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comments8.xml" ContentType="application/vnd.openxmlformats-officedocument.spreadsheetml.comment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externalLinks/externalLink7.xml" ContentType="application/vnd.openxmlformats-officedocument.spreadsheetml.externalLink+xml"/>
  <Override PartName="/xl/comments6.xml" ContentType="application/vnd.openxmlformats-officedocument.spreadsheetml.comments+xml"/>
  <Default Extension="rels" ContentType="application/vnd.openxmlformats-package.relationships+xml"/>
  <Default Extension="xml" ContentType="application/xml"/>
  <Override PartName="/xl/worksheets/sheet5.xml" ContentType="application/vnd.openxmlformats-officedocument.spreadsheetml.worksheet+xml"/>
  <Override PartName="/xl/externalLinks/externalLink5.xml" ContentType="application/vnd.openxmlformats-officedocument.spreadsheetml.externalLink+xml"/>
  <Override PartName="/xl/comments4.xml" ContentType="application/vnd.openxmlformats-officedocument.spreadsheetml.comments+xml"/>
  <Override PartName="/xl/comments18.xml" ContentType="application/vnd.openxmlformats-officedocument.spreadsheetml.comments+xml"/>
  <Override PartName="/xl/worksheets/sheet3.xml" ContentType="application/vnd.openxmlformats-officedocument.spreadsheetml.worksheet+xml"/>
  <Override PartName="/xl/externalLinks/externalLink3.xml" ContentType="application/vnd.openxmlformats-officedocument.spreadsheetml.externalLink+xml"/>
  <Override PartName="/xl/comments2.xml" ContentType="application/vnd.openxmlformats-officedocument.spreadsheetml.comments+xml"/>
  <Override PartName="/xl/comments16.xml" ContentType="application/vnd.openxmlformats-officedocument.spreadsheetml.comments+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omments14.xml" ContentType="application/vnd.openxmlformats-officedocument.spreadsheetml.comments+xml"/>
  <Override PartName="/xl/comments23.xml" ContentType="application/vnd.openxmlformats-officedocument.spreadsheetml.comments+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sharedStrings.xml" ContentType="application/vnd.openxmlformats-officedocument.spreadsheetml.sharedStrings+xml"/>
  <Override PartName="/xl/comments12.xml" ContentType="application/vnd.openxmlformats-officedocument.spreadsheetml.comments+xml"/>
  <Override PartName="/xl/comments13.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comments10.xml" ContentType="application/vnd.openxmlformats-officedocument.spreadsheetml.comments+xml"/>
  <Override PartName="/xl/comments11.xml" ContentType="application/vnd.openxmlformats-officedocument.spreadsheetml.comments+xml"/>
  <Override PartName="/xl/comments20.xml" ContentType="application/vnd.openxmlformats-officedocument.spreadsheetml.comments+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Default Extension="png" ContentType="image/png"/>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externalLinks/externalLink8.xml" ContentType="application/vnd.openxmlformats-officedocument.spreadsheetml.externalLink+xml"/>
  <Override PartName="/xl/comments9.xml" ContentType="application/vnd.openxmlformats-officedocument.spreadsheetml.comments+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externalLinks/externalLink6.xml" ContentType="application/vnd.openxmlformats-officedocument.spreadsheetml.externalLink+xml"/>
  <Default Extension="emf" ContentType="image/x-emf"/>
  <Default Extension="jpeg" ContentType="image/jpeg"/>
  <Override PartName="/xl/comments7.xml" ContentType="application/vnd.openxmlformats-officedocument.spreadsheetml.comments+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comments5.xml" ContentType="application/vnd.openxmlformats-officedocument.spreadsheetml.comments+xml"/>
  <Override PartName="/xl/comments19.xml" ContentType="application/vnd.openxmlformats-officedocument.spreadsheetml.comments+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comments3.xml" ContentType="application/vnd.openxmlformats-officedocument.spreadsheetml.comments+xml"/>
  <Override PartName="/xl/comments17.xml" ContentType="application/vnd.openxmlformats-officedocument.spreadsheetml.comments+xml"/>
  <Default Extension="vml" ContentType="application/vnd.openxmlformats-officedocument.vmlDrawing"/>
  <Override PartName="/xl/comments1.xml" ContentType="application/vnd.openxmlformats-officedocument.spreadsheetml.comments+xml"/>
  <Override PartName="/xl/comments15.xml" ContentType="application/vnd.openxmlformats-officedocument.spreadsheetml.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15" yWindow="-15" windowWidth="25440" windowHeight="6420" tabRatio="942" firstSheet="8" activeTab="14"/>
  </bookViews>
  <sheets>
    <sheet name="Cover " sheetId="165" r:id="rId1"/>
    <sheet name="About This Document" sheetId="2" r:id="rId2"/>
    <sheet name="Contents" sheetId="3" r:id="rId3"/>
    <sheet name="Basic Management" sheetId="243" r:id="rId4"/>
    <sheet name="Network Management" sheetId="235" r:id="rId5"/>
    <sheet name="Huawei Network Device Specif" sheetId="250" r:id="rId6"/>
    <sheet name="Huawei Specifications (IPv6)" sheetId="251" r:id="rId7"/>
    <sheet name="SecureCenter Specifications" sheetId="238" r:id="rId8"/>
    <sheet name="IPSecVPN Specifications" sheetId="239" r:id="rId9"/>
    <sheet name="Third-Party Specifications" sheetId="240" r:id="rId10"/>
    <sheet name="Terminal Device Specifications" sheetId="53" r:id="rId11"/>
    <sheet name="Collaboration Specifications" sheetId="210" r:id="rId12"/>
    <sheet name="IVS Specifications" sheetId="211" r:id="rId13"/>
    <sheet name="TP Specifications" sheetId="212" r:id="rId14"/>
    <sheet name="Storage (Storage &amp; FC Switch)" sheetId="148" r:id="rId15"/>
    <sheet name="Storage (Host &amp; Database)" sheetId="150" r:id="rId16"/>
    <sheet name="Server Management" sheetId="244" r:id="rId17"/>
    <sheet name="Huawer Server Specifications" sheetId="245" r:id="rId18"/>
    <sheet name="Third-Party Server Specificatio" sheetId="249" r:id="rId19"/>
    <sheet name="Server Card Specificat" sheetId="246" r:id="rId20"/>
    <sheet name="OS Auto Deploy Specificatio" sheetId="247" r:id="rId21"/>
    <sheet name="FusionCube Management" sheetId="226" r:id="rId22"/>
    <sheet name="Virtual Resource(FS&amp;FC&amp;vCenter)" sheetId="248" r:id="rId23"/>
    <sheet name="Virtual Resource(3rd OpenStack)" sheetId="232" r:id="rId24"/>
    <sheet name="Infrastructure Mgmt" sheetId="29" r:id="rId25"/>
    <sheet name="Application Management" sheetId="155" r:id="rId26"/>
    <sheet name="Business service management" sheetId="144" r:id="rId27"/>
    <sheet name="eLTE Device Specification" sheetId="84" r:id="rId28"/>
    <sheet name="Huawei PON Network Device Manag" sheetId="134" r:id="rId29"/>
    <sheet name="Huawei PON Network Device Speci" sheetId="178" r:id="rId30"/>
    <sheet name="IoT Device Specification" sheetId="227" r:id="rId31"/>
    <sheet name="Microwave Device Specification" sheetId="233" r:id="rId32"/>
  </sheets>
  <externalReferences>
    <externalReference r:id="rId33"/>
    <externalReference r:id="rId34"/>
    <externalReference r:id="rId35"/>
    <externalReference r:id="rId36"/>
    <externalReference r:id="rId37"/>
    <externalReference r:id="rId38"/>
    <externalReference r:id="rId39"/>
    <externalReference r:id="rId40"/>
    <externalReference r:id="rId41"/>
  </externalReferences>
  <definedNames>
    <definedName name="_xlnm._FilterDatabase" localSheetId="4" hidden="1">'Network Management'!$D$1:$D$294</definedName>
    <definedName name="_Toc366512136" localSheetId="24">'Infrastructure Mgmt'!#REF!</definedName>
    <definedName name="a" localSheetId="3">'[1]Keywords Mapping'!$B$12:$B$21</definedName>
    <definedName name="a" localSheetId="11">'[1]Keywords Mapping'!$B$12:$B$21</definedName>
    <definedName name="a" localSheetId="0">'[1]Keywords Mapping'!$B$12:$B$21</definedName>
    <definedName name="a" localSheetId="5">'[2]Keywords Mapping'!$B$12:$B$21</definedName>
    <definedName name="a" localSheetId="6">'[2]Keywords Mapping'!$B$12:$B$21</definedName>
    <definedName name="a" localSheetId="17">'[1]Keywords Mapping'!$B$12:$B$21</definedName>
    <definedName name="a" localSheetId="12">'[1]Keywords Mapping'!$B$12:$B$21</definedName>
    <definedName name="a" localSheetId="20">'[1]Keywords Mapping'!$B$12:$B$21</definedName>
    <definedName name="a" localSheetId="19">'[1]Keywords Mapping'!$B$12:$B$21</definedName>
    <definedName name="a" localSheetId="16">'[1]Keywords Mapping'!$B$12:$B$21</definedName>
    <definedName name="a" localSheetId="15">'[1]Keywords Mapping'!$B$12:$B$21</definedName>
    <definedName name="a" localSheetId="14">'[1]Keywords Mapping'!$B$12:$B$21</definedName>
    <definedName name="a" localSheetId="18">'[1]Keywords Mapping'!$B$12:$B$21</definedName>
    <definedName name="a" localSheetId="13">'[1]Keywords Mapping'!$B$12:$B$21</definedName>
    <definedName name="a" localSheetId="23">'[1]Keywords Mapping'!$B$12:$B$21</definedName>
    <definedName name="a" localSheetId="22">'[1]Keywords Mapping'!$B$12:$B$21</definedName>
    <definedName name="a">'[1]Keywords Mapping'!$B$12:$B$21</definedName>
    <definedName name="AAA" localSheetId="3">'[3]Keywords Mapping'!$B$12:$B$21</definedName>
    <definedName name="AAA" localSheetId="11">'[3]Keywords Mapping'!$B$12:$B$21</definedName>
    <definedName name="AAA" localSheetId="0">'[3]Keywords Mapping'!$B$12:$B$21</definedName>
    <definedName name="AAA" localSheetId="5">'[4]Keywords Mapping'!$B$12:$B$21</definedName>
    <definedName name="AAA" localSheetId="6">'[4]Keywords Mapping'!$B$12:$B$21</definedName>
    <definedName name="AAA" localSheetId="17">'[3]Keywords Mapping'!$B$12:$B$21</definedName>
    <definedName name="AAA" localSheetId="12">'[3]Keywords Mapping'!$B$12:$B$21</definedName>
    <definedName name="AAA" localSheetId="20">'[3]Keywords Mapping'!$B$12:$B$21</definedName>
    <definedName name="AAA" localSheetId="19">'[3]Keywords Mapping'!$B$12:$B$21</definedName>
    <definedName name="AAA" localSheetId="16">'[3]Keywords Mapping'!$B$12:$B$21</definedName>
    <definedName name="AAA" localSheetId="15">'[3]Keywords Mapping'!$B$12:$B$21</definedName>
    <definedName name="AAA" localSheetId="14">'[3]Keywords Mapping'!$B$12:$B$21</definedName>
    <definedName name="AAA" localSheetId="18">'[3]Keywords Mapping'!$B$12:$B$21</definedName>
    <definedName name="AAA" localSheetId="13">'[3]Keywords Mapping'!$B$12:$B$21</definedName>
    <definedName name="AAA" localSheetId="23">'[3]Keywords Mapping'!$B$12:$B$21</definedName>
    <definedName name="AAA" localSheetId="22">'[3]Keywords Mapping'!$B$12:$B$21</definedName>
    <definedName name="AAA">'[3]Keywords Mapping'!$B$12:$B$21</definedName>
    <definedName name="AAASDFAS" localSheetId="3">'[3]Keywords Mapping'!$B$12:$B$21</definedName>
    <definedName name="AAASDFAS" localSheetId="11">'[3]Keywords Mapping'!$B$12:$B$21</definedName>
    <definedName name="AAASDFAS" localSheetId="0">'[3]Keywords Mapping'!$B$12:$B$21</definedName>
    <definedName name="AAASDFAS" localSheetId="5">'[4]Keywords Mapping'!$B$12:$B$21</definedName>
    <definedName name="AAASDFAS" localSheetId="6">'[4]Keywords Mapping'!$B$12:$B$21</definedName>
    <definedName name="AAASDFAS" localSheetId="17">'[3]Keywords Mapping'!$B$12:$B$21</definedName>
    <definedName name="AAASDFAS" localSheetId="12">'[3]Keywords Mapping'!$B$12:$B$21</definedName>
    <definedName name="AAASDFAS" localSheetId="20">'[3]Keywords Mapping'!$B$12:$B$21</definedName>
    <definedName name="AAASDFAS" localSheetId="19">'[3]Keywords Mapping'!$B$12:$B$21</definedName>
    <definedName name="AAASDFAS" localSheetId="16">'[3]Keywords Mapping'!$B$12:$B$21</definedName>
    <definedName name="AAASDFAS" localSheetId="15">'[3]Keywords Mapping'!$B$12:$B$21</definedName>
    <definedName name="AAASDFAS" localSheetId="14">'[3]Keywords Mapping'!$B$12:$B$21</definedName>
    <definedName name="AAASDFAS" localSheetId="18">'[3]Keywords Mapping'!$B$12:$B$21</definedName>
    <definedName name="AAASDFAS" localSheetId="13">'[3]Keywords Mapping'!$B$12:$B$21</definedName>
    <definedName name="AAASDFAS" localSheetId="23">'[3]Keywords Mapping'!$B$12:$B$21</definedName>
    <definedName name="AAASDFAS" localSheetId="22">'[3]Keywords Mapping'!$B$12:$B$21</definedName>
    <definedName name="AAASDFAS">'[3]Keywords Mapping'!$B$12:$B$21</definedName>
    <definedName name="eLTE" localSheetId="3">[5]数据固化!$AB$4:$AB$21</definedName>
    <definedName name="eLTE" localSheetId="17">[5]数据固化!$AB$4:$AB$21</definedName>
    <definedName name="eLTE" localSheetId="20">[5]数据固化!$AB$4:$AB$21</definedName>
    <definedName name="eLTE" localSheetId="19">[5]数据固化!$AB$4:$AB$21</definedName>
    <definedName name="eLTE" localSheetId="16">[5]数据固化!$AB$4:$AB$21</definedName>
    <definedName name="eLTE" localSheetId="15">[5]数据固化!$AB$4:$AB$21</definedName>
    <definedName name="eLTE" localSheetId="14">[5]数据固化!$AB$4:$AB$21</definedName>
    <definedName name="eLTE" localSheetId="18">[5]数据固化!$AB$4:$AB$21</definedName>
    <definedName name="eLTE" localSheetId="23">[5]数据固化!$AB$4:$AB$21</definedName>
    <definedName name="eLTE" localSheetId="22">[5]数据固化!$AB$4:$AB$21</definedName>
    <definedName name="eLTE">[5]数据固化!$AB$4:$AB$21</definedName>
    <definedName name="OLE_LINK19" localSheetId="14">'Storage (Storage &amp; FC Switch)'!$B$33</definedName>
    <definedName name="unitENG" localSheetId="25">[6]数据固化!$AB$4:$AB$21</definedName>
    <definedName name="unitENG" localSheetId="11">[5]数据固化!$AB$4:$AB$21</definedName>
    <definedName name="unitENG" localSheetId="0">[5]数据固化!$AB$4:$AB$21</definedName>
    <definedName name="unitENG" localSheetId="5">[7]数据固化!$AB$4:$AB$21</definedName>
    <definedName name="unitENG" localSheetId="6">[7]数据固化!$AB$4:$AB$21</definedName>
    <definedName name="unitENG" localSheetId="12">[5]数据固化!$AB$4:$AB$21</definedName>
    <definedName name="unitENG" localSheetId="4">[5]数据固化!$AB$4:$AB$21</definedName>
    <definedName name="unitENG" localSheetId="15">[5]数据固化!$AB$4:$AB$21</definedName>
    <definedName name="unitENG" localSheetId="14">[5]数据固化!$AB$4:$AB$21</definedName>
    <definedName name="unitENG" localSheetId="13">[5]数据固化!$AB$4:$AB$21</definedName>
    <definedName name="unitENG">[6]数据固化!$AB$4:$AB$21</definedName>
    <definedName name="unitENG1">[6]数据固化!$AB$4:$AB$21</definedName>
    <definedName name="告警事件类型" localSheetId="3">'[8]Keywords Mapping'!$B$12:$B$21</definedName>
    <definedName name="告警事件类型" localSheetId="11">'[8]Keywords Mapping'!$B$12:$B$21</definedName>
    <definedName name="告警事件类型" localSheetId="0">'[8]Keywords Mapping'!$B$12:$B$21</definedName>
    <definedName name="告警事件类型" localSheetId="5">'[9]Keywords Mapping'!$B$12:$B$21</definedName>
    <definedName name="告警事件类型" localSheetId="6">'[9]Keywords Mapping'!$B$12:$B$21</definedName>
    <definedName name="告警事件类型" localSheetId="17">'[8]Keywords Mapping'!$B$12:$B$21</definedName>
    <definedName name="告警事件类型" localSheetId="12">'[8]Keywords Mapping'!$B$12:$B$21</definedName>
    <definedName name="告警事件类型" localSheetId="20">'[8]Keywords Mapping'!$B$12:$B$21</definedName>
    <definedName name="告警事件类型" localSheetId="19">'[8]Keywords Mapping'!$B$12:$B$21</definedName>
    <definedName name="告警事件类型" localSheetId="16">'[8]Keywords Mapping'!$B$12:$B$21</definedName>
    <definedName name="告警事件类型" localSheetId="15">'[8]Keywords Mapping'!$B$12:$B$21</definedName>
    <definedName name="告警事件类型" localSheetId="14">'[8]Keywords Mapping'!$B$12:$B$21</definedName>
    <definedName name="告警事件类型" localSheetId="18">'[8]Keywords Mapping'!$B$12:$B$21</definedName>
    <definedName name="告警事件类型" localSheetId="13">'[8]Keywords Mapping'!$B$12:$B$21</definedName>
    <definedName name="告警事件类型" localSheetId="23">'[8]Keywords Mapping'!$B$12:$B$21</definedName>
    <definedName name="告警事件类型" localSheetId="22">'[8]Keywords Mapping'!$B$12:$B$21</definedName>
    <definedName name="告警事件类型">'[8]Keywords Mapping'!$B$12:$B$21</definedName>
  </definedNames>
  <calcPr calcId="125725"/>
  <customWorkbookViews>
    <customWorkbookView name="wangyan - 个人视图" guid="{015335F7-EBDE-4595-B5EA-26FCD0F36F0F}" mergeInterval="0" personalView="1" maximized="1" xWindow="1" yWindow="1" windowWidth="1676" windowHeight="775" tabRatio="910" activeSheetId="28"/>
    <customWorkbookView name="h00230947 - 个人视图" guid="{3496DC3B-D82C-4797-AB04-12178AFAA46C}" mergeInterval="0" personalView="1" maximized="1" xWindow="1" yWindow="1" windowWidth="1676" windowHeight="775" tabRatio="960" activeSheetId="27"/>
  </customWorkbookViews>
</workbook>
</file>

<file path=xl/comments1.xml><?xml version="1.0" encoding="utf-8"?>
<comments xmlns="http://schemas.openxmlformats.org/spreadsheetml/2006/main">
  <authors>
    <author>王炎</author>
    <author>z00234701</author>
  </authors>
  <commentList>
    <comment ref="D1" authorId="0">
      <text>
        <r>
          <rPr>
            <sz val="10.5"/>
            <color indexed="81"/>
            <rFont val="Times New Roman"/>
            <family val="1"/>
          </rPr>
          <t xml:space="preserve">
Compared to the previous version, the changes of features are described as follows:
</t>
        </r>
        <r>
          <rPr>
            <b/>
            <sz val="10.5"/>
            <color indexed="81"/>
            <rFont val="Times New Roman"/>
            <family val="1"/>
          </rPr>
          <t>E</t>
        </r>
        <r>
          <rPr>
            <sz val="10.5"/>
            <color indexed="81"/>
            <rFont val="Times New Roman"/>
            <family val="1"/>
          </rPr>
          <t xml:space="preserve">: inherited features
</t>
        </r>
        <r>
          <rPr>
            <b/>
            <sz val="10.5"/>
            <color indexed="81"/>
            <rFont val="Times New Roman"/>
            <family val="1"/>
          </rPr>
          <t>N</t>
        </r>
        <r>
          <rPr>
            <sz val="10.5"/>
            <color indexed="81"/>
            <rFont val="Times New Roman"/>
            <family val="1"/>
          </rPr>
          <t xml:space="preserve">: new features
</t>
        </r>
        <r>
          <rPr>
            <b/>
            <sz val="10.5"/>
            <color indexed="81"/>
            <rFont val="Times New Roman"/>
            <family val="1"/>
          </rPr>
          <t>M</t>
        </r>
        <r>
          <rPr>
            <sz val="10.5"/>
            <color indexed="81"/>
            <rFont val="Times New Roman"/>
            <family val="1"/>
          </rPr>
          <t xml:space="preserve">: enhanced features
</t>
        </r>
        <r>
          <rPr>
            <b/>
            <sz val="10.5"/>
            <color indexed="81"/>
            <rFont val="Times New Roman"/>
            <family val="1"/>
          </rPr>
          <t>D</t>
        </r>
        <r>
          <rPr>
            <sz val="10.5"/>
            <color indexed="81"/>
            <rFont val="Times New Roman"/>
            <family val="1"/>
          </rPr>
          <t>: deleted features</t>
        </r>
      </text>
    </comment>
    <comment ref="C60" authorId="1">
      <text>
        <r>
          <rPr>
            <b/>
            <sz val="9"/>
            <color indexed="81"/>
            <rFont val="宋体"/>
            <family val="3"/>
            <charset val="134"/>
          </rPr>
          <t>Currently, the GIS map cannot be opened in the Firefox browser.</t>
        </r>
      </text>
    </comment>
  </commentList>
</comments>
</file>

<file path=xl/comments2.xml><?xml version="1.0" encoding="utf-8"?>
<comments xmlns="http://schemas.openxmlformats.org/spreadsheetml/2006/main">
  <authors>
    <author>作者</author>
    <author>q00356570</author>
  </authors>
  <commentList>
    <comment ref="D1" authorId="0">
      <text>
        <r>
          <rPr>
            <sz val="9"/>
            <rFont val="宋体"/>
            <family val="3"/>
            <charset val="134"/>
          </rPr>
          <t>E: inherited
N: new
M: modified
Null: deleted</t>
        </r>
      </text>
    </comment>
    <comment ref="C119" authorId="1">
      <text>
        <r>
          <rPr>
            <sz val="9"/>
            <color indexed="81"/>
            <rFont val="宋体"/>
            <family val="3"/>
            <charset val="134"/>
          </rPr>
          <t>Currently, the GIS map cannot be opened in the Firefox browser.</t>
        </r>
      </text>
    </comment>
  </commentList>
</comments>
</file>

<file path=xl/comments3.xml><?xml version="1.0" encoding="utf-8"?>
<comments xmlns="http://schemas.openxmlformats.org/spreadsheetml/2006/main">
  <authors>
    <author>j00405424</author>
    <author>wtest222</author>
    <author>lixi</author>
    <author>y00209344</author>
    <author>Lijianhua (F)</author>
    <author>z00370734</author>
    <author>作者</author>
    <author>c00218854</author>
    <author>z00267207</author>
    <author>huangliwei</author>
    <author>f00223628</author>
    <author>g00218858</author>
    <author>d00102858</author>
    <author>Administrator</author>
    <author>z00230967</author>
    <author>f00171384</author>
    <author>j00377829</author>
    <author>x67997</author>
    <author>hanjianfeng (A)</author>
    <author>x00244214</author>
  </authors>
  <commentList>
    <comment ref="D3" authorId="0">
      <text>
        <r>
          <rPr>
            <b/>
            <sz val="9"/>
            <color indexed="81"/>
            <rFont val="Tahoma"/>
            <family val="2"/>
          </rPr>
          <t>V2R11C00 and V2R11C10
S1720X-16XWR,
S1720X-16XWR-E,
S1720X-32XWR,
S1720X-32XWR-E</t>
        </r>
      </text>
    </comment>
    <comment ref="AL3" authorId="1">
      <text>
        <r>
          <rPr>
            <sz val="9"/>
            <rFont val="宋体"/>
            <family val="3"/>
            <charset val="134"/>
          </rPr>
          <t>AC6605 V200R003 does not support configuration file backup and restoration by sftp.</t>
        </r>
      </text>
    </comment>
    <comment ref="CA3" authorId="2">
      <text>
        <r>
          <rPr>
            <sz val="9"/>
            <color indexed="81"/>
            <rFont val="Tahoma"/>
            <family val="2"/>
          </rPr>
          <t xml:space="preserve">AT81XSN  V2R3C10-V2R6C10 not support
</t>
        </r>
      </text>
    </comment>
    <comment ref="D4" authorId="0">
      <text>
        <r>
          <rPr>
            <b/>
            <sz val="9"/>
            <color indexed="81"/>
            <rFont val="Tahoma"/>
            <family val="2"/>
          </rPr>
          <t>V2R11C00 and V2R11C10
S1720X-16XWR,
S1720X-16XWR-E,
S1720X-32XWR,
S1720X-32XWR-E</t>
        </r>
      </text>
    </comment>
    <comment ref="D5" authorId="0">
      <text>
        <r>
          <rPr>
            <b/>
            <sz val="9"/>
            <color indexed="81"/>
            <rFont val="Tahoma"/>
            <family val="2"/>
          </rPr>
          <t>V2R11C00 and V2R11C10
S1720X-16XWR,
S1720X-16XWR-E,
S1720X-32XWR,
S1720X-32XWR-E</t>
        </r>
      </text>
    </comment>
    <comment ref="N5" authorId="1">
      <text>
        <r>
          <rPr>
            <sz val="9"/>
            <rFont val="宋体"/>
            <family val="3"/>
            <charset val="134"/>
          </rPr>
          <t>S5300-28P-LI-BAT cannot back up startup configurations.</t>
        </r>
      </text>
    </comment>
    <comment ref="AL5" authorId="1">
      <text>
        <r>
          <rPr>
            <sz val="9"/>
            <rFont val="宋体"/>
            <family val="3"/>
            <charset val="134"/>
          </rPr>
          <t xml:space="preserve">AC6605 V200R003 does not support configuration file backup and restoration by stfp. </t>
        </r>
      </text>
    </comment>
    <comment ref="D6" authorId="0">
      <text>
        <r>
          <rPr>
            <b/>
            <sz val="9"/>
            <color indexed="81"/>
            <rFont val="Tahoma"/>
            <family val="2"/>
          </rPr>
          <t>V2R11C00 and V2R11C10
S1720X-16XWR,
S1720X-16XWR-E,
S1720X-32XWR,
S1720X-32XWR-E</t>
        </r>
      </text>
    </comment>
    <comment ref="AL6" authorId="1">
      <text>
        <r>
          <rPr>
            <sz val="9"/>
            <rFont val="宋体"/>
            <family val="3"/>
            <charset val="134"/>
          </rPr>
          <t>Supported in versions earlier than V200R003C00.</t>
        </r>
      </text>
    </comment>
    <comment ref="DB6" authorId="3">
      <text>
        <r>
          <rPr>
            <sz val="9"/>
            <color indexed="81"/>
            <rFont val="Tahoma"/>
            <family val="2"/>
          </rPr>
          <t>V100R006C00SPC300B159 or later</t>
        </r>
      </text>
    </comment>
    <comment ref="DD6" authorId="3">
      <text>
        <r>
          <rPr>
            <sz val="9"/>
            <color indexed="81"/>
            <rFont val="Tahoma"/>
            <family val="2"/>
          </rPr>
          <t>V100R006C00SPC300B159 or later</t>
        </r>
      </text>
    </comment>
    <comment ref="DF6" authorId="3">
      <text>
        <r>
          <rPr>
            <sz val="9"/>
            <color indexed="81"/>
            <rFont val="Tahoma"/>
            <family val="2"/>
          </rPr>
          <t>V100R006C00SPC300B159 or later</t>
        </r>
      </text>
    </comment>
    <comment ref="DH6" authorId="3">
      <text>
        <r>
          <rPr>
            <sz val="9"/>
            <color indexed="81"/>
            <rFont val="Tahoma"/>
            <family val="2"/>
          </rPr>
          <t>V100R006C00SPC300B159 or later</t>
        </r>
      </text>
    </comment>
    <comment ref="DJ6" authorId="3">
      <text>
        <r>
          <rPr>
            <sz val="9"/>
            <color indexed="81"/>
            <rFont val="Tahoma"/>
            <family val="2"/>
          </rPr>
          <t>V100R006C00SPC300B159 or later</t>
        </r>
      </text>
    </comment>
    <comment ref="D7" authorId="0">
      <text>
        <r>
          <rPr>
            <b/>
            <sz val="9"/>
            <color indexed="81"/>
            <rFont val="Tahoma"/>
            <family val="2"/>
          </rPr>
          <t>V2R11C00 and V2R11C10
S1720X-16XWR,
S1720X-16XWR-E,
S1720X-32XWR,
S1720X-32XWR-E</t>
        </r>
      </text>
    </comment>
    <comment ref="D8" authorId="0">
      <text>
        <r>
          <rPr>
            <b/>
            <sz val="9"/>
            <color indexed="81"/>
            <rFont val="Tahoma"/>
            <family val="2"/>
          </rPr>
          <t>V2R11C00 and V2R11C10
S1720X-16XWR,
S1720X-16XWR-E,
S1720X-32XWR,
S1720X-32XWR-E</t>
        </r>
      </text>
    </comment>
    <comment ref="AL8" authorId="1">
      <text>
        <r>
          <rPr>
            <sz val="9"/>
            <rFont val="宋体"/>
            <family val="3"/>
            <charset val="134"/>
          </rPr>
          <t>AC6605 V200R003 does not support configuration file backup and restoration by sftp.</t>
        </r>
      </text>
    </comment>
    <comment ref="DB8" authorId="4">
      <text>
        <r>
          <rPr>
            <sz val="9"/>
            <color indexed="81"/>
            <rFont val="Tahoma"/>
            <family val="2"/>
          </rPr>
          <t>Starting from V100R003C00, CE switches can roll back to the specified configuration file.</t>
        </r>
      </text>
    </comment>
    <comment ref="DD8" authorId="4">
      <text>
        <r>
          <rPr>
            <sz val="9"/>
            <color indexed="81"/>
            <rFont val="Tahoma"/>
            <family val="2"/>
          </rPr>
          <t>Starting from V100R003C00, CE switches can roll back to the specified configuration file.</t>
        </r>
      </text>
    </comment>
    <comment ref="DF8" authorId="4">
      <text>
        <r>
          <rPr>
            <sz val="9"/>
            <color indexed="81"/>
            <rFont val="Tahoma"/>
            <family val="2"/>
          </rPr>
          <t>Starting from V100R003C00, CE switches can roll back to the specified configuration file.</t>
        </r>
      </text>
    </comment>
    <comment ref="DH8" authorId="4">
      <text>
        <r>
          <rPr>
            <sz val="9"/>
            <color indexed="81"/>
            <rFont val="Tahoma"/>
            <family val="2"/>
          </rPr>
          <t>Starting from V100R003C00, CE switches can roll back to the specified configuration file.</t>
        </r>
      </text>
    </comment>
    <comment ref="DJ8" authorId="4">
      <text>
        <r>
          <rPr>
            <sz val="9"/>
            <color indexed="81"/>
            <rFont val="Tahoma"/>
            <family val="2"/>
          </rPr>
          <t>Starting from V100R003C00, CE switches can roll back to the specified configuration file.</t>
        </r>
      </text>
    </comment>
    <comment ref="D9" authorId="0">
      <text>
        <r>
          <rPr>
            <b/>
            <sz val="9"/>
            <color indexed="81"/>
            <rFont val="Tahoma"/>
            <family val="2"/>
          </rPr>
          <t>V2R11C00 and V2R11C10
S1720X-16XWR,
S1720X-16XWR-E,
S1720X-32XWR,
S1720X-32XWR-E</t>
        </r>
      </text>
    </comment>
    <comment ref="D10" authorId="0">
      <text>
        <r>
          <rPr>
            <b/>
            <sz val="9"/>
            <color indexed="81"/>
            <rFont val="Tahoma"/>
            <family val="2"/>
          </rPr>
          <t>V2R11C00 and V2R11C10
S1720X-16XWR,
S1720X-16XWR-E,
S1720X-32XWR,
S1720X-32XWR-E</t>
        </r>
      </text>
    </comment>
    <comment ref="D11" authorId="0">
      <text>
        <r>
          <rPr>
            <b/>
            <sz val="9"/>
            <color indexed="81"/>
            <rFont val="Tahoma"/>
            <family val="2"/>
          </rPr>
          <t>V2R11C00 and V2R11C10
S1720X-16XWR,
S1720X-16XWR-E,
S1720X-32XWR,
S1720X-32XWR-E</t>
        </r>
      </text>
    </comment>
    <comment ref="D12" authorId="0">
      <text>
        <r>
          <rPr>
            <b/>
            <sz val="9"/>
            <color indexed="81"/>
            <rFont val="Tahoma"/>
            <family val="2"/>
          </rPr>
          <t>V2R11C00 and V2R11C10
S1720X-16XWR,
S1720X-16XWR-E,
S1720X-32XWR,
S1720X-32XWR-E</t>
        </r>
      </text>
    </comment>
    <comment ref="D13" authorId="0">
      <text>
        <r>
          <rPr>
            <b/>
            <sz val="9"/>
            <color indexed="81"/>
            <rFont val="Tahoma"/>
            <family val="2"/>
          </rPr>
          <t>V2R11C00 and V2R11C10
S1720X-16XWR,
S1720X-16XWR-E,
S1720X-32XWR,
S1720X-32XWR-E</t>
        </r>
      </text>
    </comment>
    <comment ref="D14" authorId="0">
      <text>
        <r>
          <rPr>
            <b/>
            <sz val="9"/>
            <color indexed="81"/>
            <rFont val="Tahoma"/>
            <family val="2"/>
          </rPr>
          <t>V2R11C00 and V2R11C10
S1720X-16XWR,
S1720X-16XWR-E,
S1720X-32XWR,
S1720X-32XWR-E</t>
        </r>
      </text>
    </comment>
    <comment ref="CC15" authorId="5">
      <text>
        <r>
          <rPr>
            <b/>
            <sz val="9"/>
            <color indexed="81"/>
            <rFont val="Tahoma"/>
            <family val="2"/>
          </rPr>
          <t>Supports Firewall V500R001C60 or later</t>
        </r>
        <r>
          <rPr>
            <sz val="9"/>
            <color indexed="81"/>
            <rFont val="Tahoma"/>
            <family val="2"/>
          </rPr>
          <t xml:space="preserve">
</t>
        </r>
      </text>
    </comment>
    <comment ref="CD15" authorId="5">
      <text>
        <r>
          <rPr>
            <b/>
            <sz val="9"/>
            <color indexed="81"/>
            <rFont val="Tahoma"/>
            <family val="2"/>
          </rPr>
          <t>Supports Firewall V500R001C60 or later</t>
        </r>
      </text>
    </comment>
    <comment ref="CE15" authorId="5">
      <text>
        <r>
          <rPr>
            <b/>
            <sz val="9"/>
            <color indexed="81"/>
            <rFont val="Tahoma"/>
            <family val="2"/>
          </rPr>
          <t>Supports Firewall V500R001C60 or later</t>
        </r>
      </text>
    </comment>
    <comment ref="CF15" authorId="5">
      <text>
        <r>
          <rPr>
            <b/>
            <sz val="9"/>
            <color indexed="81"/>
            <rFont val="Tahoma"/>
            <family val="2"/>
          </rPr>
          <t>Supports Firewall V500R001C60 or later</t>
        </r>
      </text>
    </comment>
    <comment ref="CG15" authorId="5">
      <text>
        <r>
          <rPr>
            <b/>
            <sz val="9"/>
            <color indexed="81"/>
            <rFont val="Tahoma"/>
            <family val="2"/>
          </rPr>
          <t>Supports Firewall V500R001C60 or later</t>
        </r>
      </text>
    </comment>
    <comment ref="CH15" authorId="5">
      <text>
        <r>
          <rPr>
            <b/>
            <sz val="9"/>
            <color indexed="81"/>
            <rFont val="Tahoma"/>
            <family val="2"/>
          </rPr>
          <t>Supports Firewall V500R001C60 or later</t>
        </r>
      </text>
    </comment>
    <comment ref="CI15" authorId="5">
      <text>
        <r>
          <rPr>
            <b/>
            <sz val="9"/>
            <color indexed="81"/>
            <rFont val="Tahoma"/>
            <family val="2"/>
          </rPr>
          <t>Supports Firewall V500R001C60 or later</t>
        </r>
      </text>
    </comment>
    <comment ref="CJ15" authorId="5">
      <text>
        <r>
          <rPr>
            <b/>
            <sz val="9"/>
            <color indexed="81"/>
            <rFont val="Tahoma"/>
            <family val="2"/>
          </rPr>
          <t>Supports Firewall V500R001C60 or later</t>
        </r>
      </text>
    </comment>
    <comment ref="CK15" authorId="5">
      <text>
        <r>
          <rPr>
            <b/>
            <sz val="9"/>
            <color indexed="81"/>
            <rFont val="Tahoma"/>
            <family val="2"/>
          </rPr>
          <t>Supports Firewall V500R001C60 or later</t>
        </r>
      </text>
    </comment>
    <comment ref="CL15" authorId="5">
      <text>
        <r>
          <rPr>
            <b/>
            <sz val="9"/>
            <color indexed="81"/>
            <rFont val="Tahoma"/>
            <family val="2"/>
          </rPr>
          <t>Supports Firewall V500R001C60 or later</t>
        </r>
      </text>
    </comment>
    <comment ref="CM15" authorId="5">
      <text>
        <r>
          <rPr>
            <b/>
            <sz val="9"/>
            <color indexed="81"/>
            <rFont val="Tahoma"/>
            <family val="2"/>
          </rPr>
          <t>Supports Firewall V500R001C60 or later</t>
        </r>
      </text>
    </comment>
    <comment ref="CN15" authorId="5">
      <text>
        <r>
          <rPr>
            <b/>
            <sz val="9"/>
            <color indexed="81"/>
            <rFont val="Tahoma"/>
            <family val="2"/>
          </rPr>
          <t>Supports Firewall V500R001C60 or later</t>
        </r>
      </text>
    </comment>
    <comment ref="CO15" authorId="5">
      <text>
        <r>
          <rPr>
            <b/>
            <sz val="9"/>
            <color indexed="81"/>
            <rFont val="Tahoma"/>
            <family val="2"/>
          </rPr>
          <t>Supports Firewall V500R001C60 or later</t>
        </r>
      </text>
    </comment>
    <comment ref="CP15" authorId="5">
      <text>
        <r>
          <rPr>
            <b/>
            <sz val="9"/>
            <color indexed="81"/>
            <rFont val="Tahoma"/>
            <family val="2"/>
          </rPr>
          <t>Supports Firewall V500R001C60 or later</t>
        </r>
      </text>
    </comment>
    <comment ref="CQ15" authorId="5">
      <text>
        <r>
          <rPr>
            <b/>
            <sz val="9"/>
            <color indexed="81"/>
            <rFont val="Tahoma"/>
            <family val="2"/>
          </rPr>
          <t>Supports Firewall V500R001C60 or later</t>
        </r>
      </text>
    </comment>
    <comment ref="CR15" authorId="5">
      <text>
        <r>
          <rPr>
            <b/>
            <sz val="9"/>
            <color indexed="81"/>
            <rFont val="Tahoma"/>
            <family val="2"/>
          </rPr>
          <t>Supports Firewall V500R001C60 or later</t>
        </r>
      </text>
    </comment>
    <comment ref="CS15" authorId="5">
      <text>
        <r>
          <rPr>
            <b/>
            <sz val="9"/>
            <color indexed="81"/>
            <rFont val="Tahoma"/>
            <family val="2"/>
          </rPr>
          <t>Supports Firewall V500R001C60 or later</t>
        </r>
      </text>
    </comment>
    <comment ref="CT15" authorId="5">
      <text>
        <r>
          <rPr>
            <b/>
            <sz val="9"/>
            <color indexed="81"/>
            <rFont val="Tahoma"/>
            <family val="2"/>
          </rPr>
          <t>Supports Firewall V500R001C60 or later</t>
        </r>
      </text>
    </comment>
    <comment ref="D16" authorId="0">
      <text>
        <r>
          <rPr>
            <b/>
            <sz val="9"/>
            <color indexed="81"/>
            <rFont val="Tahoma"/>
            <family val="2"/>
          </rPr>
          <t>V2R11C00 and V2R11C10
S1720X-16XWR,
S1720X-16XWR-E,
S1720X-32XWR,
S1720X-32XWR-E</t>
        </r>
      </text>
    </comment>
    <comment ref="AL16" authorId="6">
      <text>
        <r>
          <rPr>
            <sz val="9"/>
            <rFont val="宋体"/>
            <family val="3"/>
            <charset val="134"/>
          </rPr>
          <t>V200R003C00SPC100B031 and later versions support SFTP.</t>
        </r>
      </text>
    </comment>
    <comment ref="BF16" authorId="6">
      <text>
        <r>
          <rPr>
            <sz val="9"/>
            <rFont val="宋体"/>
            <family val="3"/>
            <charset val="134"/>
          </rPr>
          <t>AR V2R3C01 and later versions support SFTP.</t>
        </r>
      </text>
    </comment>
    <comment ref="BH16" authorId="6">
      <text>
        <r>
          <rPr>
            <sz val="9"/>
            <rFont val="宋体"/>
            <family val="3"/>
            <charset val="134"/>
          </rPr>
          <t>AR V2R3C01 and later versions support SFTP.</t>
        </r>
      </text>
    </comment>
    <comment ref="BJ16" authorId="6">
      <text>
        <r>
          <rPr>
            <sz val="9"/>
            <rFont val="宋体"/>
            <family val="3"/>
            <charset val="134"/>
          </rPr>
          <t>AR V2R3C01 and later versions support SFTP.</t>
        </r>
      </text>
    </comment>
    <comment ref="BL16" authorId="6">
      <text>
        <r>
          <rPr>
            <sz val="9"/>
            <rFont val="宋体"/>
            <family val="3"/>
            <charset val="134"/>
          </rPr>
          <t>AR V2R3C01 and later versions support SFTP.</t>
        </r>
      </text>
    </comment>
    <comment ref="BN16" authorId="6">
      <text>
        <r>
          <rPr>
            <sz val="9"/>
            <rFont val="宋体"/>
            <family val="3"/>
            <charset val="134"/>
          </rPr>
          <t>AR V2R3C01 and later versions support SFTP.</t>
        </r>
      </text>
    </comment>
    <comment ref="BP16" authorId="6">
      <text>
        <r>
          <rPr>
            <sz val="9"/>
            <rFont val="宋体"/>
            <family val="3"/>
            <charset val="134"/>
          </rPr>
          <t>AR V2R3C01 and later versions support SFTP.</t>
        </r>
      </text>
    </comment>
    <comment ref="BR16" authorId="6">
      <text>
        <r>
          <rPr>
            <sz val="9"/>
            <rFont val="宋体"/>
            <family val="3"/>
            <charset val="134"/>
          </rPr>
          <t>AR V2R3C01 and later versions support SFTP.</t>
        </r>
      </text>
    </comment>
    <comment ref="BT16" authorId="6">
      <text>
        <r>
          <rPr>
            <sz val="9"/>
            <rFont val="宋体"/>
            <family val="3"/>
            <charset val="134"/>
          </rPr>
          <t>AR V2R3C01 and later versions support SFTP.</t>
        </r>
      </text>
    </comment>
    <comment ref="BV16" authorId="6">
      <text>
        <r>
          <rPr>
            <sz val="9"/>
            <rFont val="宋体"/>
            <family val="3"/>
            <charset val="134"/>
          </rPr>
          <t>AR V2R3C01 and later versions support SFTP.</t>
        </r>
      </text>
    </comment>
    <comment ref="BX16" authorId="6">
      <text>
        <r>
          <rPr>
            <sz val="9"/>
            <rFont val="宋体"/>
            <family val="3"/>
            <charset val="134"/>
          </rPr>
          <t>AR V2R3C01 and later versions support SFTP.</t>
        </r>
      </text>
    </comment>
    <comment ref="BZ16" authorId="6">
      <text>
        <r>
          <rPr>
            <sz val="9"/>
            <rFont val="宋体"/>
            <family val="3"/>
            <charset val="134"/>
          </rPr>
          <t>FTP is supported.</t>
        </r>
      </text>
    </comment>
    <comment ref="CA16" authorId="6">
      <text>
        <r>
          <rPr>
            <sz val="9"/>
            <rFont val="宋体"/>
            <family val="3"/>
            <charset val="134"/>
          </rPr>
          <t>V200R003C00SPC100B031 and later versions support SFTP.</t>
        </r>
      </text>
    </comment>
    <comment ref="CC16" authorId="6">
      <text>
        <r>
          <rPr>
            <sz val="9"/>
            <rFont val="宋体"/>
            <family val="3"/>
            <charset val="134"/>
          </rPr>
          <t>FTP is supported.</t>
        </r>
      </text>
    </comment>
    <comment ref="CD16" authorId="6">
      <text>
        <r>
          <rPr>
            <sz val="9"/>
            <rFont val="宋体"/>
            <family val="3"/>
            <charset val="134"/>
          </rPr>
          <t>FTP is supported.</t>
        </r>
      </text>
    </comment>
    <comment ref="CE16" authorId="6">
      <text>
        <r>
          <rPr>
            <sz val="9"/>
            <rFont val="宋体"/>
            <family val="3"/>
            <charset val="134"/>
          </rPr>
          <t>FTP is supported.</t>
        </r>
      </text>
    </comment>
    <comment ref="CF16" authorId="6">
      <text>
        <r>
          <rPr>
            <sz val="9"/>
            <rFont val="宋体"/>
            <family val="3"/>
            <charset val="134"/>
          </rPr>
          <t>FTP is supported.</t>
        </r>
      </text>
    </comment>
    <comment ref="CG16" authorId="6">
      <text>
        <r>
          <rPr>
            <sz val="9"/>
            <rFont val="宋体"/>
            <family val="3"/>
            <charset val="134"/>
          </rPr>
          <t>FTP is supported.</t>
        </r>
      </text>
    </comment>
    <comment ref="CH16" authorId="6">
      <text>
        <r>
          <rPr>
            <sz val="9"/>
            <rFont val="宋体"/>
            <family val="3"/>
            <charset val="134"/>
          </rPr>
          <t>FTP is supported.</t>
        </r>
      </text>
    </comment>
    <comment ref="CI16" authorId="6">
      <text>
        <r>
          <rPr>
            <sz val="9"/>
            <rFont val="宋体"/>
            <family val="3"/>
            <charset val="134"/>
          </rPr>
          <t>FTP is supported.</t>
        </r>
      </text>
    </comment>
    <comment ref="CJ16" authorId="6">
      <text>
        <r>
          <rPr>
            <sz val="9"/>
            <rFont val="宋体"/>
            <family val="3"/>
            <charset val="134"/>
          </rPr>
          <t>FTP is supported.</t>
        </r>
      </text>
    </comment>
    <comment ref="CK16" authorId="6">
      <text>
        <r>
          <rPr>
            <sz val="9"/>
            <rFont val="宋体"/>
            <family val="3"/>
            <charset val="134"/>
          </rPr>
          <t>FTP is supported.</t>
        </r>
      </text>
    </comment>
    <comment ref="CL16" authorId="6">
      <text>
        <r>
          <rPr>
            <sz val="9"/>
            <rFont val="宋体"/>
            <family val="3"/>
            <charset val="134"/>
          </rPr>
          <t>FTP is supported.</t>
        </r>
      </text>
    </comment>
    <comment ref="CM16" authorId="6">
      <text>
        <r>
          <rPr>
            <sz val="9"/>
            <rFont val="宋体"/>
            <family val="3"/>
            <charset val="134"/>
          </rPr>
          <t>FTP is supported.</t>
        </r>
      </text>
    </comment>
    <comment ref="CN16" authorId="6">
      <text>
        <r>
          <rPr>
            <sz val="9"/>
            <rFont val="宋体"/>
            <family val="3"/>
            <charset val="134"/>
          </rPr>
          <t>FTP is supported.</t>
        </r>
      </text>
    </comment>
    <comment ref="CO16" authorId="6">
      <text>
        <r>
          <rPr>
            <sz val="9"/>
            <rFont val="宋体"/>
            <family val="3"/>
            <charset val="134"/>
          </rPr>
          <t>FTP is supported.</t>
        </r>
      </text>
    </comment>
    <comment ref="CP16" authorId="6">
      <text>
        <r>
          <rPr>
            <sz val="9"/>
            <rFont val="宋体"/>
            <family val="3"/>
            <charset val="134"/>
          </rPr>
          <t>FTP is supported.</t>
        </r>
      </text>
    </comment>
    <comment ref="CQ16" authorId="6">
      <text>
        <r>
          <rPr>
            <sz val="9"/>
            <rFont val="宋体"/>
            <family val="3"/>
            <charset val="134"/>
          </rPr>
          <t>FTP is supported.</t>
        </r>
      </text>
    </comment>
    <comment ref="CR16" authorId="6">
      <text>
        <r>
          <rPr>
            <sz val="9"/>
            <rFont val="宋体"/>
            <family val="3"/>
            <charset val="134"/>
          </rPr>
          <t>FTP is supported.</t>
        </r>
      </text>
    </comment>
    <comment ref="CS16" authorId="6">
      <text>
        <r>
          <rPr>
            <sz val="9"/>
            <rFont val="宋体"/>
            <family val="3"/>
            <charset val="134"/>
          </rPr>
          <t>FTP is supported.</t>
        </r>
      </text>
    </comment>
    <comment ref="CT16" authorId="6">
      <text>
        <r>
          <rPr>
            <sz val="9"/>
            <rFont val="宋体"/>
            <family val="3"/>
            <charset val="134"/>
          </rPr>
          <t>FTP is supported.</t>
        </r>
      </text>
    </comment>
    <comment ref="CU16" authorId="6">
      <text>
        <r>
          <rPr>
            <sz val="9"/>
            <rFont val="宋体"/>
            <family val="3"/>
            <charset val="134"/>
          </rPr>
          <t>FTP is supported.</t>
        </r>
      </text>
    </comment>
    <comment ref="CV16" authorId="6">
      <text>
        <r>
          <rPr>
            <sz val="9"/>
            <rFont val="宋体"/>
            <family val="3"/>
            <charset val="134"/>
          </rPr>
          <t>FTP is supported.</t>
        </r>
      </text>
    </comment>
    <comment ref="CW16" authorId="6">
      <text>
        <r>
          <rPr>
            <sz val="9"/>
            <rFont val="宋体"/>
            <family val="3"/>
            <charset val="134"/>
          </rPr>
          <t>FTP is supported.</t>
        </r>
      </text>
    </comment>
    <comment ref="CX16" authorId="6">
      <text>
        <r>
          <rPr>
            <sz val="9"/>
            <rFont val="宋体"/>
            <family val="3"/>
            <charset val="134"/>
          </rPr>
          <t>FTP is supported.</t>
        </r>
      </text>
    </comment>
    <comment ref="CY16" authorId="6">
      <text>
        <r>
          <rPr>
            <sz val="9"/>
            <rFont val="宋体"/>
            <family val="3"/>
            <charset val="134"/>
          </rPr>
          <t>FTP is supported.</t>
        </r>
      </text>
    </comment>
    <comment ref="CZ16" authorId="6">
      <text>
        <r>
          <rPr>
            <sz val="9"/>
            <rFont val="宋体"/>
            <family val="3"/>
            <charset val="134"/>
          </rPr>
          <t>FTP is supported.</t>
        </r>
      </text>
    </comment>
    <comment ref="DA16" authorId="6">
      <text>
        <r>
          <rPr>
            <sz val="9"/>
            <rFont val="宋体"/>
            <family val="3"/>
            <charset val="134"/>
          </rPr>
          <t>FTP is supported.</t>
        </r>
      </text>
    </comment>
    <comment ref="DQ16" authorId="6">
      <text>
        <r>
          <rPr>
            <sz val="9"/>
            <rFont val="宋体"/>
            <family val="3"/>
            <charset val="134"/>
          </rPr>
          <t>FTP is supported.</t>
        </r>
      </text>
    </comment>
    <comment ref="DS16" authorId="6">
      <text>
        <r>
          <rPr>
            <sz val="9"/>
            <rFont val="宋体"/>
            <family val="3"/>
            <charset val="134"/>
          </rPr>
          <t>AR V2R3C01 and later versions support SFTP.</t>
        </r>
      </text>
    </comment>
    <comment ref="D19" authorId="6">
      <text>
        <r>
          <rPr>
            <sz val="9"/>
            <rFont val="宋体"/>
            <family val="3"/>
            <charset val="134"/>
          </rPr>
          <t>Ping and Trace are supported. In versions earlier than V2R6C10, Telnet is not supported.
Telnet is supported in V2R6C10.</t>
        </r>
      </text>
    </comment>
    <comment ref="H20" authorId="7">
      <text>
        <r>
          <rPr>
            <b/>
            <sz val="9"/>
            <color indexed="81"/>
            <rFont val="Tahoma"/>
            <family val="2"/>
          </rPr>
          <t>c00218854:</t>
        </r>
        <r>
          <rPr>
            <sz val="9"/>
            <color indexed="81"/>
            <rFont val="Tahoma"/>
            <family val="2"/>
          </rPr>
          <t xml:space="preserve">
S2750* Support</t>
        </r>
      </text>
    </comment>
    <comment ref="P20" authorId="7">
      <text>
        <r>
          <rPr>
            <b/>
            <sz val="9"/>
            <color indexed="81"/>
            <rFont val="Tahoma"/>
            <family val="2"/>
          </rPr>
          <t>c00218854:</t>
        </r>
        <r>
          <rPr>
            <sz val="9"/>
            <color indexed="81"/>
            <rFont val="Tahoma"/>
            <family val="2"/>
          </rPr>
          <t xml:space="preserve">
{Huawei}S5700*,{Huawei}S5720* Support</t>
        </r>
      </text>
    </comment>
    <comment ref="T20" authorId="7">
      <text>
        <r>
          <rPr>
            <b/>
            <sz val="9"/>
            <color indexed="81"/>
            <rFont val="Tahoma"/>
            <family val="2"/>
          </rPr>
          <t>c00218854:</t>
        </r>
        <r>
          <rPr>
            <sz val="9"/>
            <color indexed="81"/>
            <rFont val="Tahoma"/>
            <family val="2"/>
          </rPr>
          <t xml:space="preserve">
{Huawei}S6720* Support</t>
        </r>
      </text>
    </comment>
    <comment ref="AD20" authorId="7">
      <text>
        <r>
          <rPr>
            <b/>
            <sz val="9"/>
            <color indexed="81"/>
            <rFont val="Tahoma"/>
            <family val="2"/>
          </rPr>
          <t>c00218854:</t>
        </r>
        <r>
          <rPr>
            <sz val="9"/>
            <color indexed="81"/>
            <rFont val="Tahoma"/>
            <family val="2"/>
          </rPr>
          <t xml:space="preserve">
{Huawei}S5700*,{Huawei}S5720* Support</t>
        </r>
      </text>
    </comment>
    <comment ref="BD22" authorId="8">
      <text>
        <r>
          <rPr>
            <b/>
            <sz val="9"/>
            <color indexed="81"/>
            <rFont val="Tahoma"/>
            <family val="2"/>
          </rPr>
          <t>z00267207:</t>
        </r>
        <r>
          <rPr>
            <sz val="9"/>
            <color indexed="81"/>
            <rFont val="Tahoma"/>
            <family val="2"/>
          </rPr>
          <t xml:space="preserve">
V8R8C10</t>
        </r>
        <r>
          <rPr>
            <sz val="9"/>
            <color indexed="81"/>
            <rFont val="宋体"/>
            <family val="3"/>
            <charset val="134"/>
          </rPr>
          <t>及</t>
        </r>
        <r>
          <rPr>
            <sz val="9"/>
            <color indexed="81"/>
            <rFont val="Tahoma"/>
            <family val="2"/>
          </rPr>
          <t>V6R9C20</t>
        </r>
        <r>
          <rPr>
            <sz val="9"/>
            <color indexed="81"/>
            <rFont val="宋体"/>
            <family val="3"/>
            <charset val="134"/>
          </rPr>
          <t>版本之后新增单板有配套；</t>
        </r>
      </text>
    </comment>
    <comment ref="BX27" authorId="6">
      <text>
        <r>
          <rPr>
            <sz val="9"/>
            <rFont val="宋体"/>
            <family val="3"/>
            <charset val="134"/>
          </rPr>
          <t>Supports V200R005C00 or later but not V200R002C08.</t>
        </r>
      </text>
    </comment>
    <comment ref="BZ31" authorId="6">
      <text>
        <r>
          <rPr>
            <sz val="9"/>
            <rFont val="宋体"/>
            <family val="3"/>
            <charset val="134"/>
          </rPr>
          <t>IP topology is not supported.</t>
        </r>
      </text>
    </comment>
    <comment ref="CA31" authorId="6">
      <text>
        <r>
          <rPr>
            <sz val="9"/>
            <rFont val="宋体"/>
            <family val="3"/>
            <charset val="134"/>
          </rPr>
          <t>IP topology is not supported.</t>
        </r>
      </text>
    </comment>
    <comment ref="F34" authorId="6">
      <text>
        <r>
          <rPr>
            <sz val="9"/>
            <rFont val="宋体"/>
            <family val="3"/>
            <charset val="134"/>
          </rPr>
          <t>In V2R5 and later versions, only some switch models support stack management.</t>
        </r>
      </text>
    </comment>
    <comment ref="H34" authorId="6">
      <text>
        <r>
          <rPr>
            <sz val="9"/>
            <rFont val="宋体"/>
            <family val="3"/>
            <charset val="134"/>
          </rPr>
          <t>In V2R5 and later versions, only some switch models support stack management.</t>
        </r>
      </text>
    </comment>
    <comment ref="J34" authorId="6">
      <text>
        <r>
          <rPr>
            <sz val="9"/>
            <rFont val="宋体"/>
            <family val="3"/>
            <charset val="134"/>
          </rPr>
          <t>In V2R5 and later versions, only some switch models support stack management.</t>
        </r>
      </text>
    </comment>
    <comment ref="L34" authorId="6">
      <text>
        <r>
          <rPr>
            <sz val="9"/>
            <rFont val="宋体"/>
            <family val="3"/>
            <charset val="134"/>
          </rPr>
          <t>In V2R5 and later versions, only some switch models support stack management.</t>
        </r>
      </text>
    </comment>
    <comment ref="N34" authorId="6">
      <text>
        <r>
          <rPr>
            <sz val="9"/>
            <rFont val="宋体"/>
            <family val="3"/>
            <charset val="134"/>
          </rPr>
          <t>In V2R5 and later versions, only some switch models support stack management.</t>
        </r>
      </text>
    </comment>
    <comment ref="AB34" authorId="6">
      <text>
        <r>
          <rPr>
            <sz val="9"/>
            <rFont val="宋体"/>
            <family val="3"/>
            <charset val="134"/>
          </rPr>
          <t>In V2R5 and later versions, only some switch models support stack management.</t>
        </r>
      </text>
    </comment>
    <comment ref="DD39" authorId="9">
      <text>
        <r>
          <rPr>
            <sz val="9"/>
            <color indexed="81"/>
            <rFont val="宋体"/>
            <family val="3"/>
            <charset val="134"/>
          </rPr>
          <t>Support V200R001C00 and later version。</t>
        </r>
      </text>
    </comment>
    <comment ref="DF39" authorId="9">
      <text>
        <r>
          <rPr>
            <sz val="9"/>
            <color indexed="81"/>
            <rFont val="宋体"/>
            <family val="3"/>
            <charset val="134"/>
          </rPr>
          <t xml:space="preserve">Support V200R001C00 and later version。
</t>
        </r>
      </text>
    </comment>
    <comment ref="DH39" authorId="9">
      <text>
        <r>
          <rPr>
            <sz val="9"/>
            <color indexed="81"/>
            <rFont val="宋体"/>
            <family val="3"/>
            <charset val="134"/>
          </rPr>
          <t xml:space="preserve">Support V200R001C00 and later version。
</t>
        </r>
      </text>
    </comment>
    <comment ref="DJ39" authorId="9">
      <text>
        <r>
          <rPr>
            <sz val="9"/>
            <color indexed="81"/>
            <rFont val="宋体"/>
            <family val="3"/>
            <charset val="134"/>
          </rPr>
          <t>Support V200R001C00 and later version。</t>
        </r>
      </text>
    </comment>
    <comment ref="BX41" authorId="10">
      <text>
        <r>
          <rPr>
            <b/>
            <sz val="9"/>
            <color indexed="81"/>
            <rFont val="Tahoma"/>
            <family val="2"/>
            <charset val="134"/>
          </rPr>
          <t>support
AR531GZ-U-D</t>
        </r>
      </text>
    </comment>
    <comment ref="CC42" authorId="11">
      <text>
        <r>
          <rPr>
            <b/>
            <sz val="9"/>
            <color indexed="81"/>
            <rFont val="Tahoma"/>
            <family val="2"/>
          </rPr>
          <t>Supports Firewall E200E-N V500R001C30 or later</t>
        </r>
      </text>
    </comment>
    <comment ref="CD42" authorId="11">
      <text>
        <r>
          <rPr>
            <b/>
            <sz val="9"/>
            <color indexed="81"/>
            <rFont val="Tahoma"/>
            <family val="2"/>
          </rPr>
          <t>Supports Firewall V500R001C30 or later</t>
        </r>
      </text>
    </comment>
    <comment ref="CE42" authorId="11">
      <text>
        <r>
          <rPr>
            <b/>
            <sz val="9"/>
            <color indexed="81"/>
            <rFont val="Tahoma"/>
            <family val="2"/>
          </rPr>
          <t>Supports Firewall E1000E-N V500R001C30 or later</t>
        </r>
      </text>
    </comment>
    <comment ref="CF42" authorId="11">
      <text>
        <r>
          <rPr>
            <b/>
            <sz val="9"/>
            <color indexed="81"/>
            <rFont val="Tahoma"/>
            <family val="2"/>
          </rPr>
          <t>Supports Firewall V500R001C30 or later</t>
        </r>
      </text>
    </comment>
    <comment ref="CH42" authorId="11">
      <text>
        <r>
          <rPr>
            <b/>
            <sz val="9"/>
            <color indexed="81"/>
            <rFont val="Tahoma"/>
            <family val="2"/>
          </rPr>
          <t>Supports Firewall V500R001C30 or later</t>
        </r>
      </text>
    </comment>
    <comment ref="CP42" authorId="11">
      <text>
        <r>
          <rPr>
            <b/>
            <sz val="9"/>
            <color indexed="81"/>
            <rFont val="Tahoma"/>
            <family val="2"/>
          </rPr>
          <t>Supports Firewall V500R001C30 or later</t>
        </r>
        <r>
          <rPr>
            <b/>
            <sz val="9"/>
            <color indexed="81"/>
            <rFont val="宋体"/>
            <family val="3"/>
            <charset val="134"/>
          </rPr>
          <t xml:space="preserve">。
</t>
        </r>
        <r>
          <rPr>
            <b/>
            <sz val="9"/>
            <color indexed="81"/>
            <rFont val="Tahoma"/>
            <family val="2"/>
          </rPr>
          <t>Not Support USG6305/6305-W/6310S/6310S-W/6310S-WL</t>
        </r>
      </text>
    </comment>
    <comment ref="CQ42" authorId="11">
      <text>
        <r>
          <rPr>
            <b/>
            <sz val="9"/>
            <color indexed="81"/>
            <rFont val="Tahoma"/>
            <family val="2"/>
          </rPr>
          <t>Supports Firewall V500R001C30 or later</t>
        </r>
        <r>
          <rPr>
            <b/>
            <sz val="9"/>
            <color indexed="81"/>
            <rFont val="宋体"/>
            <family val="3"/>
            <charset val="134"/>
          </rPr>
          <t xml:space="preserve">。
</t>
        </r>
        <r>
          <rPr>
            <b/>
            <sz val="9"/>
            <color indexed="81"/>
            <rFont val="Tahoma"/>
            <family val="2"/>
          </rPr>
          <t>Not Support USG 6510/6510-WL</t>
        </r>
      </text>
    </comment>
    <comment ref="CR42" authorId="11">
      <text>
        <r>
          <rPr>
            <b/>
            <sz val="9"/>
            <color indexed="81"/>
            <rFont val="Tahoma"/>
            <family val="2"/>
          </rPr>
          <t>Supports Firewall V500R001C30 or later</t>
        </r>
      </text>
    </comment>
    <comment ref="CS42" authorId="11">
      <text>
        <r>
          <rPr>
            <b/>
            <sz val="9"/>
            <color indexed="81"/>
            <rFont val="Tahoma"/>
            <family val="2"/>
          </rPr>
          <t>Supports Firewall V500R001C30 or later</t>
        </r>
      </text>
    </comment>
    <comment ref="CT42" authorId="11">
      <text>
        <r>
          <rPr>
            <b/>
            <sz val="9"/>
            <color indexed="81"/>
            <rFont val="Tahoma"/>
            <family val="2"/>
          </rPr>
          <t>Supports Firewall V500R001C30 or later</t>
        </r>
      </text>
    </comment>
    <comment ref="CC43" authorId="11">
      <text>
        <r>
          <rPr>
            <b/>
            <sz val="9"/>
            <color indexed="81"/>
            <rFont val="Tahoma"/>
            <family val="2"/>
          </rPr>
          <t>Supports Firewall E200E-N V500R001C30 or later</t>
        </r>
      </text>
    </comment>
    <comment ref="CD43" authorId="11">
      <text>
        <r>
          <rPr>
            <b/>
            <sz val="9"/>
            <color indexed="81"/>
            <rFont val="Tahoma"/>
            <family val="2"/>
          </rPr>
          <t>Supports Firewall V500R001C30 or later</t>
        </r>
      </text>
    </comment>
    <comment ref="CE43" authorId="11">
      <text>
        <r>
          <rPr>
            <b/>
            <sz val="9"/>
            <color indexed="81"/>
            <rFont val="Tahoma"/>
            <family val="2"/>
          </rPr>
          <t>Supports Firewall E1000E-N V500R001C30 or later</t>
        </r>
      </text>
    </comment>
    <comment ref="CF43" authorId="11">
      <text>
        <r>
          <rPr>
            <b/>
            <sz val="9"/>
            <color indexed="81"/>
            <rFont val="Tahoma"/>
            <family val="2"/>
          </rPr>
          <t>Supports Firewall V500R001C30 or later</t>
        </r>
      </text>
    </comment>
    <comment ref="CH43" authorId="11">
      <text>
        <r>
          <rPr>
            <b/>
            <sz val="9"/>
            <color indexed="81"/>
            <rFont val="Tahoma"/>
            <family val="2"/>
          </rPr>
          <t>Supports Firewall V500R001C30 or later</t>
        </r>
      </text>
    </comment>
    <comment ref="CP43" authorId="11">
      <text>
        <r>
          <rPr>
            <b/>
            <sz val="9"/>
            <color indexed="81"/>
            <rFont val="Tahoma"/>
            <family val="2"/>
          </rPr>
          <t>Supports Firewall V500R001C30 or later</t>
        </r>
      </text>
    </comment>
    <comment ref="CQ43" authorId="11">
      <text>
        <r>
          <rPr>
            <b/>
            <sz val="9"/>
            <color indexed="81"/>
            <rFont val="Tahoma"/>
            <family val="2"/>
          </rPr>
          <t>Supports Firewall V500R001C30 or later</t>
        </r>
      </text>
    </comment>
    <comment ref="CR43" authorId="11">
      <text>
        <r>
          <rPr>
            <b/>
            <sz val="9"/>
            <color indexed="81"/>
            <rFont val="Tahoma"/>
            <family val="2"/>
          </rPr>
          <t>Supports Firewall V500R001C30 or later</t>
        </r>
      </text>
    </comment>
    <comment ref="CS43" authorId="11">
      <text>
        <r>
          <rPr>
            <b/>
            <sz val="9"/>
            <color indexed="81"/>
            <rFont val="Tahoma"/>
            <family val="2"/>
          </rPr>
          <t>Supports Firewall V500R001C30 or later</t>
        </r>
      </text>
    </comment>
    <comment ref="CT43" authorId="11">
      <text>
        <r>
          <rPr>
            <b/>
            <sz val="9"/>
            <color indexed="81"/>
            <rFont val="Tahoma"/>
            <family val="2"/>
          </rPr>
          <t>Supports Firewall V500R001C30 or later</t>
        </r>
      </text>
    </comment>
    <comment ref="BF44" authorId="9">
      <text>
        <r>
          <rPr>
            <b/>
            <sz val="9"/>
            <color indexed="81"/>
            <rFont val="宋体"/>
            <family val="3"/>
            <charset val="134"/>
          </rPr>
          <t>Huawei：
Only support V200R008 amd later.</t>
        </r>
        <r>
          <rPr>
            <sz val="9"/>
            <color indexed="81"/>
            <rFont val="宋体"/>
            <family val="3"/>
            <charset val="134"/>
          </rPr>
          <t xml:space="preserve">
</t>
        </r>
      </text>
    </comment>
    <comment ref="BH44" authorId="9">
      <text>
        <r>
          <rPr>
            <b/>
            <sz val="9"/>
            <color indexed="81"/>
            <rFont val="宋体"/>
            <family val="3"/>
            <charset val="134"/>
          </rPr>
          <t>Huawei：
Only support V200R008 amd later.</t>
        </r>
      </text>
    </comment>
    <comment ref="BJ44" authorId="9">
      <text>
        <r>
          <rPr>
            <b/>
            <sz val="9"/>
            <color indexed="81"/>
            <rFont val="宋体"/>
            <family val="3"/>
            <charset val="134"/>
          </rPr>
          <t>Huawei：
Only support V200R008 amd later.</t>
        </r>
        <r>
          <rPr>
            <sz val="9"/>
            <color indexed="81"/>
            <rFont val="宋体"/>
            <family val="3"/>
            <charset val="134"/>
          </rPr>
          <t xml:space="preserve">
</t>
        </r>
      </text>
    </comment>
    <comment ref="BX44" authorId="9">
      <text>
        <r>
          <rPr>
            <b/>
            <sz val="9"/>
            <color indexed="81"/>
            <rFont val="宋体"/>
            <family val="3"/>
            <charset val="134"/>
          </rPr>
          <t xml:space="preserve">Huawei：
Only support AR509G-L series.
</t>
        </r>
      </text>
    </comment>
    <comment ref="F53" authorId="1">
      <text>
        <r>
          <rPr>
            <sz val="9"/>
            <rFont val="宋体"/>
            <family val="3"/>
            <charset val="134"/>
          </rPr>
          <t>support after V200R003C00 
Interface QoS Configuration</t>
        </r>
      </text>
    </comment>
    <comment ref="H53" authorId="1">
      <text>
        <r>
          <rPr>
            <sz val="9"/>
            <rFont val="宋体"/>
            <family val="3"/>
            <charset val="134"/>
          </rPr>
          <t>support after V200R003C00 
Interface QoS Configuration</t>
        </r>
      </text>
    </comment>
    <comment ref="J53" authorId="1">
      <text>
        <r>
          <rPr>
            <sz val="9"/>
            <rFont val="宋体"/>
            <family val="3"/>
            <charset val="134"/>
          </rPr>
          <t>support after V200R003C00 
Interface QoS Configuration</t>
        </r>
      </text>
    </comment>
    <comment ref="L53" authorId="1">
      <text>
        <r>
          <rPr>
            <sz val="9"/>
            <rFont val="宋体"/>
            <family val="3"/>
            <charset val="134"/>
          </rPr>
          <t>support after V200R003C00 
Interface QoS Configuration</t>
        </r>
      </text>
    </comment>
    <comment ref="N53" authorId="1">
      <text>
        <r>
          <rPr>
            <sz val="9"/>
            <rFont val="宋体"/>
            <family val="3"/>
            <charset val="134"/>
          </rPr>
          <t>support after V200R003C00 
Interface QoS Configuration</t>
        </r>
      </text>
    </comment>
    <comment ref="P53" authorId="6">
      <text>
        <r>
          <rPr>
            <sz val="9"/>
            <rFont val="宋体"/>
            <family val="3"/>
            <charset val="134"/>
          </rPr>
          <t>support after V200R003C00 
Interface QoS Configuration</t>
        </r>
      </text>
    </comment>
    <comment ref="R53" authorId="1">
      <text>
        <r>
          <rPr>
            <sz val="9"/>
            <rFont val="宋体"/>
            <family val="3"/>
            <charset val="134"/>
          </rPr>
          <t>support after V200R003C00 
Interface QoS Configuration</t>
        </r>
      </text>
    </comment>
    <comment ref="T53" authorId="1">
      <text>
        <r>
          <rPr>
            <sz val="9"/>
            <rFont val="宋体"/>
            <family val="3"/>
            <charset val="134"/>
          </rPr>
          <t>support after V200R003C00 
Interface QoS Configuration</t>
        </r>
      </text>
    </comment>
    <comment ref="V53" authorId="1">
      <text>
        <r>
          <rPr>
            <sz val="9"/>
            <rFont val="宋体"/>
            <family val="3"/>
            <charset val="134"/>
          </rPr>
          <t>support after V200R003C00 
Interface QoS Configuration</t>
        </r>
      </text>
    </comment>
    <comment ref="X53" authorId="1">
      <text>
        <r>
          <rPr>
            <sz val="9"/>
            <rFont val="宋体"/>
            <family val="3"/>
            <charset val="134"/>
          </rPr>
          <t>support after V200R003C00 
Interface QoS Configuration</t>
        </r>
      </text>
    </comment>
    <comment ref="Z53" authorId="1">
      <text>
        <r>
          <rPr>
            <sz val="9"/>
            <rFont val="宋体"/>
            <family val="3"/>
            <charset val="134"/>
          </rPr>
          <t>support after V200R003C00 
Interface QoS Configuration</t>
        </r>
      </text>
    </comment>
    <comment ref="AB53" authorId="1">
      <text>
        <r>
          <rPr>
            <sz val="9"/>
            <rFont val="宋体"/>
            <family val="3"/>
            <charset val="134"/>
          </rPr>
          <t>support after V200R003C00 
Interface QoS Configuration</t>
        </r>
      </text>
    </comment>
    <comment ref="AD53" authorId="1">
      <text>
        <r>
          <rPr>
            <sz val="9"/>
            <rFont val="宋体"/>
            <family val="3"/>
            <charset val="134"/>
          </rPr>
          <t>Support V2R10 or later</t>
        </r>
      </text>
    </comment>
    <comment ref="AX53" authorId="1">
      <text>
        <r>
          <rPr>
            <sz val="9"/>
            <rFont val="宋体"/>
            <family val="3"/>
            <charset val="134"/>
          </rPr>
          <t>support after NE40E V600R003C00 
Interface QoS Configuration</t>
        </r>
      </text>
    </comment>
    <comment ref="AZ53" authorId="1">
      <text>
        <r>
          <rPr>
            <sz val="9"/>
            <rFont val="宋体"/>
            <family val="3"/>
            <charset val="134"/>
          </rPr>
          <t>support after NE40E V600R003C00 
Interface QoS Configuration</t>
        </r>
      </text>
    </comment>
    <comment ref="DB53" authorId="1">
      <text>
        <r>
          <rPr>
            <sz val="9"/>
            <rFont val="宋体"/>
            <family val="3"/>
            <charset val="134"/>
          </rPr>
          <t>support after V100R003C00
Interface QoS Configuration</t>
        </r>
      </text>
    </comment>
    <comment ref="DD53" authorId="1">
      <text>
        <r>
          <rPr>
            <sz val="9"/>
            <rFont val="宋体"/>
            <family val="3"/>
            <charset val="134"/>
          </rPr>
          <t>support after V100R003C00
Interface QoS Configuration</t>
        </r>
      </text>
    </comment>
    <comment ref="DJ53" authorId="1">
      <text>
        <r>
          <rPr>
            <sz val="9"/>
            <rFont val="宋体"/>
            <family val="3"/>
            <charset val="134"/>
          </rPr>
          <t>support after V100R003C00
Interface QoS Configuration</t>
        </r>
      </text>
    </comment>
    <comment ref="P54" authorId="6">
      <text>
        <r>
          <rPr>
            <sz val="9"/>
            <rFont val="宋体"/>
            <family val="3"/>
            <charset val="134"/>
          </rPr>
          <t>S5720-56C-HI-AC,S5720-56C-PWR-HI-AC,S5720-32C-HI-24S
 V200R006 and later version.</t>
        </r>
      </text>
    </comment>
    <comment ref="V54" authorId="6">
      <text>
        <r>
          <rPr>
            <sz val="9"/>
            <rFont val="宋体"/>
            <family val="3"/>
            <charset val="134"/>
          </rPr>
          <t>Native AC is provided in V200R005C00 and later versions.</t>
        </r>
      </text>
    </comment>
    <comment ref="Z54" authorId="6">
      <text>
        <r>
          <rPr>
            <sz val="9"/>
            <rFont val="宋体"/>
            <family val="3"/>
            <charset val="134"/>
          </rPr>
          <t>Native AC is provided in V200R005C00 and later versions.</t>
        </r>
      </text>
    </comment>
    <comment ref="AB54" authorId="6">
      <text>
        <r>
          <rPr>
            <sz val="9"/>
            <rFont val="宋体"/>
            <family val="3"/>
            <charset val="134"/>
          </rPr>
          <t>Native AC is provided in V200R005C00 and later versions.</t>
        </r>
      </text>
    </comment>
    <comment ref="AD54" authorId="6">
      <text>
        <r>
          <rPr>
            <sz val="9"/>
            <rFont val="宋体"/>
            <family val="3"/>
            <charset val="134"/>
          </rPr>
          <t>S5720-56C-HI-AC,S5720-56C-PWR-HI-AC,S5720-32C-HI-24S
 V200R006 and later version.</t>
        </r>
      </text>
    </comment>
    <comment ref="BF54" authorId="9">
      <text>
        <r>
          <rPr>
            <sz val="9"/>
            <color indexed="81"/>
            <rFont val="宋体"/>
            <family val="3"/>
            <charset val="134"/>
          </rPr>
          <t>Support V2R7 only.</t>
        </r>
      </text>
    </comment>
    <comment ref="BH54" authorId="9">
      <text>
        <r>
          <rPr>
            <sz val="9"/>
            <color indexed="81"/>
            <rFont val="宋体"/>
            <family val="3"/>
            <charset val="134"/>
          </rPr>
          <t>Support V2R7 only.</t>
        </r>
      </text>
    </comment>
    <comment ref="BJ54" authorId="9">
      <text>
        <r>
          <rPr>
            <sz val="9"/>
            <color indexed="81"/>
            <rFont val="宋体"/>
            <family val="3"/>
            <charset val="134"/>
          </rPr>
          <t>Support V2R7 only.</t>
        </r>
      </text>
    </comment>
    <comment ref="BL54" authorId="9">
      <text>
        <r>
          <rPr>
            <sz val="9"/>
            <color indexed="81"/>
            <rFont val="宋体"/>
            <family val="3"/>
            <charset val="134"/>
          </rPr>
          <t>Support V2R7 only.</t>
        </r>
      </text>
    </comment>
    <comment ref="BN54" authorId="9">
      <text>
        <r>
          <rPr>
            <sz val="9"/>
            <color indexed="81"/>
            <rFont val="宋体"/>
            <family val="3"/>
            <charset val="134"/>
          </rPr>
          <t>Support V2R7 only.</t>
        </r>
      </text>
    </comment>
    <comment ref="BP54" authorId="9">
      <text>
        <r>
          <rPr>
            <sz val="9"/>
            <color indexed="81"/>
            <rFont val="宋体"/>
            <family val="3"/>
            <charset val="134"/>
          </rPr>
          <t>Support V2R7 only.</t>
        </r>
      </text>
    </comment>
    <comment ref="BR54" authorId="9">
      <text>
        <r>
          <rPr>
            <sz val="9"/>
            <color indexed="81"/>
            <rFont val="宋体"/>
            <family val="3"/>
            <charset val="134"/>
          </rPr>
          <t>Support V2R7 only.</t>
        </r>
      </text>
    </comment>
    <comment ref="BV54" authorId="9">
      <text>
        <r>
          <rPr>
            <sz val="9"/>
            <color indexed="81"/>
            <rFont val="宋体"/>
            <family val="3"/>
            <charset val="134"/>
          </rPr>
          <t>Support V2R7 only.</t>
        </r>
      </text>
    </comment>
    <comment ref="P55" authorId="12">
      <text>
        <r>
          <rPr>
            <sz val="9"/>
            <rFont val="宋体"/>
            <family val="3"/>
            <charset val="134"/>
          </rPr>
          <t>Support S5710EI V200R001 and S5710HI V200R003 version or later</t>
        </r>
      </text>
    </comment>
    <comment ref="AD55" authorId="1">
      <text>
        <r>
          <rPr>
            <sz val="9"/>
            <rFont val="宋体"/>
            <family val="3"/>
            <charset val="134"/>
          </rPr>
          <t>Support V2R10 or later</t>
        </r>
      </text>
    </comment>
    <comment ref="DB55" authorId="13">
      <text>
        <r>
          <rPr>
            <sz val="9"/>
            <rFont val="宋体"/>
            <family val="3"/>
            <charset val="134"/>
          </rPr>
          <t>Support V100R002C00 or later</t>
        </r>
      </text>
    </comment>
    <comment ref="DD55" authorId="13">
      <text>
        <r>
          <rPr>
            <sz val="9"/>
            <rFont val="宋体"/>
            <family val="3"/>
            <charset val="134"/>
          </rPr>
          <t>Support V100R002C00 or later</t>
        </r>
      </text>
    </comment>
    <comment ref="DF55" authorId="13">
      <text>
        <r>
          <rPr>
            <sz val="9"/>
            <rFont val="宋体"/>
            <family val="3"/>
            <charset val="134"/>
          </rPr>
          <t>Support V100R002C00 or later</t>
        </r>
      </text>
    </comment>
    <comment ref="DH55" authorId="13">
      <text>
        <r>
          <rPr>
            <sz val="9"/>
            <rFont val="宋体"/>
            <family val="3"/>
            <charset val="134"/>
          </rPr>
          <t>Support V100R002C00 or later</t>
        </r>
      </text>
    </comment>
    <comment ref="DJ55" authorId="13">
      <text>
        <r>
          <rPr>
            <sz val="9"/>
            <rFont val="宋体"/>
            <family val="3"/>
            <charset val="134"/>
          </rPr>
          <t>Support V100R002C00 or later</t>
        </r>
      </text>
    </comment>
    <comment ref="AH56" authorId="14">
      <text>
        <r>
          <rPr>
            <b/>
            <sz val="9"/>
            <color indexed="81"/>
            <rFont val="Tahoma"/>
            <family val="2"/>
            <charset val="134"/>
          </rPr>
          <t>support V200R006C00 or later</t>
        </r>
      </text>
    </comment>
    <comment ref="AL56" authorId="14">
      <text>
        <r>
          <rPr>
            <b/>
            <sz val="9"/>
            <color indexed="81"/>
            <rFont val="Tahoma"/>
            <family val="2"/>
            <charset val="134"/>
          </rPr>
          <t>support V200R006C00 or later</t>
        </r>
      </text>
    </comment>
    <comment ref="BH56" authorId="14">
      <text>
        <r>
          <rPr>
            <b/>
            <sz val="9"/>
            <color indexed="81"/>
            <rFont val="Tahoma"/>
            <family val="2"/>
            <charset val="134"/>
          </rPr>
          <t>Support V200R007 version or later</t>
        </r>
      </text>
    </comment>
    <comment ref="BJ56" authorId="14">
      <text>
        <r>
          <rPr>
            <b/>
            <sz val="9"/>
            <color indexed="81"/>
            <rFont val="Tahoma"/>
            <family val="2"/>
            <charset val="134"/>
          </rPr>
          <t>Support V200R007 version or later</t>
        </r>
        <r>
          <rPr>
            <sz val="9"/>
            <color indexed="81"/>
            <rFont val="Tahoma"/>
            <family val="2"/>
            <charset val="134"/>
          </rPr>
          <t xml:space="preserve">
</t>
        </r>
      </text>
    </comment>
    <comment ref="BL56" authorId="14">
      <text>
        <r>
          <rPr>
            <b/>
            <sz val="9"/>
            <color indexed="81"/>
            <rFont val="Tahoma"/>
            <family val="2"/>
            <charset val="134"/>
          </rPr>
          <t>Support V200R007
 version or later</t>
        </r>
      </text>
    </comment>
    <comment ref="BN56" authorId="14">
      <text>
        <r>
          <rPr>
            <b/>
            <sz val="9"/>
            <color indexed="81"/>
            <rFont val="Tahoma"/>
            <family val="2"/>
            <charset val="134"/>
          </rPr>
          <t>Support V200R007
 version or later</t>
        </r>
      </text>
    </comment>
    <comment ref="BP56" authorId="14">
      <text>
        <r>
          <rPr>
            <b/>
            <sz val="9"/>
            <color indexed="81"/>
            <rFont val="Tahoma"/>
            <family val="2"/>
            <charset val="134"/>
          </rPr>
          <t>Support V200R007
 version or later</t>
        </r>
      </text>
    </comment>
    <comment ref="BR56" authorId="14">
      <text>
        <r>
          <rPr>
            <b/>
            <sz val="9"/>
            <color indexed="81"/>
            <rFont val="Tahoma"/>
            <family val="2"/>
            <charset val="134"/>
          </rPr>
          <t>Support V200R007
 version or later</t>
        </r>
      </text>
    </comment>
    <comment ref="BT56" authorId="14">
      <text>
        <r>
          <rPr>
            <b/>
            <sz val="9"/>
            <color indexed="81"/>
            <rFont val="Tahoma"/>
            <family val="2"/>
            <charset val="134"/>
          </rPr>
          <t>Support V200R007 version or later</t>
        </r>
      </text>
    </comment>
    <comment ref="BV56" authorId="14">
      <text>
        <r>
          <rPr>
            <b/>
            <sz val="9"/>
            <color indexed="81"/>
            <rFont val="Tahoma"/>
            <family val="2"/>
            <charset val="134"/>
          </rPr>
          <t>Support V200R007
 version or later</t>
        </r>
      </text>
    </comment>
    <comment ref="P59" authorId="15">
      <text>
        <r>
          <rPr>
            <sz val="9"/>
            <color indexed="81"/>
            <rFont val="Tahoma"/>
            <family val="2"/>
            <charset val="134"/>
          </rPr>
          <t>Support S5720HI  V200R007 and V200R008</t>
        </r>
      </text>
    </comment>
    <comment ref="V59" authorId="15">
      <text>
        <r>
          <rPr>
            <sz val="9"/>
            <color indexed="81"/>
            <rFont val="Tahoma"/>
            <family val="2"/>
            <charset val="134"/>
          </rPr>
          <t>Support V200R007 and V200R008</t>
        </r>
      </text>
    </comment>
    <comment ref="Z59" authorId="15">
      <text>
        <r>
          <rPr>
            <sz val="9"/>
            <color indexed="81"/>
            <rFont val="Tahoma"/>
            <family val="2"/>
            <charset val="134"/>
          </rPr>
          <t>Support V200R007 and V200R008</t>
        </r>
      </text>
    </comment>
    <comment ref="AB59" authorId="15">
      <text>
        <r>
          <rPr>
            <sz val="9"/>
            <color indexed="81"/>
            <rFont val="Tahoma"/>
            <family val="2"/>
            <charset val="134"/>
          </rPr>
          <t>Support V200R007 and V200R008</t>
        </r>
      </text>
    </comment>
    <comment ref="AD59" authorId="1">
      <text>
        <r>
          <rPr>
            <sz val="9"/>
            <rFont val="宋体"/>
            <family val="3"/>
            <charset val="134"/>
          </rPr>
          <t>Support V2R10 or later</t>
        </r>
      </text>
    </comment>
    <comment ref="BX61" authorId="6">
      <text>
        <r>
          <rPr>
            <sz val="9"/>
            <rFont val="宋体"/>
            <family val="3"/>
            <charset val="134"/>
          </rPr>
          <t>support AR531GZ-U-D</t>
        </r>
      </text>
    </comment>
    <comment ref="D63" authorId="0">
      <text>
        <r>
          <rPr>
            <b/>
            <sz val="9"/>
            <color indexed="81"/>
            <rFont val="Tahoma"/>
            <family val="2"/>
          </rPr>
          <t>V2R11C00 and V2R11C10
S1720X-16XWR,
S1720X-16XWR-E,
S1720X-32XWR,
S1720X-32XWR-E</t>
        </r>
      </text>
    </comment>
    <comment ref="AH63" authorId="16">
      <text>
        <r>
          <rPr>
            <b/>
            <sz val="9"/>
            <color indexed="81"/>
            <rFont val="宋体"/>
            <family val="3"/>
            <charset val="134"/>
          </rPr>
          <t>support V2R6C20 or later</t>
        </r>
        <r>
          <rPr>
            <sz val="9"/>
            <color indexed="81"/>
            <rFont val="宋体"/>
            <family val="3"/>
            <charset val="134"/>
          </rPr>
          <t xml:space="preserve">
</t>
        </r>
      </text>
    </comment>
    <comment ref="AL63" authorId="16">
      <text>
        <r>
          <rPr>
            <b/>
            <sz val="9"/>
            <color indexed="81"/>
            <rFont val="宋体"/>
            <family val="3"/>
            <charset val="134"/>
          </rPr>
          <t>support V2R6C20 or later</t>
        </r>
        <r>
          <rPr>
            <sz val="9"/>
            <color indexed="81"/>
            <rFont val="宋体"/>
            <family val="3"/>
            <charset val="134"/>
          </rPr>
          <t xml:space="preserve">
</t>
        </r>
      </text>
    </comment>
    <comment ref="CQ64" authorId="16">
      <text>
        <r>
          <rPr>
            <sz val="9"/>
            <color indexed="81"/>
            <rFont val="Tahoma"/>
            <family val="2"/>
          </rPr>
          <t xml:space="preserve">
V500R001C50</t>
        </r>
      </text>
    </comment>
    <comment ref="CR64" authorId="16">
      <text>
        <r>
          <rPr>
            <sz val="9"/>
            <color indexed="81"/>
            <rFont val="Tahoma"/>
            <family val="2"/>
          </rPr>
          <t xml:space="preserve">
V500R001C50</t>
        </r>
      </text>
    </comment>
    <comment ref="CT64" authorId="16">
      <text>
        <r>
          <rPr>
            <sz val="9"/>
            <color indexed="81"/>
            <rFont val="Tahoma"/>
            <family val="2"/>
          </rPr>
          <t xml:space="preserve">
V500R001C50</t>
        </r>
      </text>
    </comment>
    <comment ref="CU64" authorId="16">
      <text>
        <r>
          <rPr>
            <sz val="9"/>
            <color indexed="81"/>
            <rFont val="Tahoma"/>
            <family val="2"/>
          </rPr>
          <t xml:space="preserve">
V500R001C50</t>
        </r>
      </text>
    </comment>
    <comment ref="CW64" authorId="16">
      <text>
        <r>
          <rPr>
            <sz val="9"/>
            <color indexed="81"/>
            <rFont val="Tahoma"/>
            <family val="2"/>
          </rPr>
          <t xml:space="preserve">
V500R001C50</t>
        </r>
      </text>
    </comment>
    <comment ref="C70" authorId="17">
      <text>
        <r>
          <rPr>
            <sz val="9"/>
            <rFont val="宋体"/>
            <family val="3"/>
            <charset val="134"/>
          </rPr>
          <t>Fit AP:WA601/WA631/WA651/WA602/WA632/WA652/WA603SN/WA603DN/WA633SN/WA653DN/WA603DE/WA653DE/WA653SN/SRG1201GW</t>
        </r>
      </text>
    </comment>
    <comment ref="CC156" authorId="9">
      <text>
        <r>
          <rPr>
            <sz val="9"/>
            <color indexed="81"/>
            <rFont val="宋体"/>
            <family val="3"/>
            <charset val="134"/>
          </rPr>
          <t>Support V500R001C00 and later versions.</t>
        </r>
      </text>
    </comment>
    <comment ref="CD156" authorId="9">
      <text>
        <r>
          <rPr>
            <sz val="9"/>
            <color indexed="81"/>
            <rFont val="宋体"/>
            <family val="3"/>
            <charset val="134"/>
          </rPr>
          <t>Support V500R001C00 and later versions.</t>
        </r>
      </text>
    </comment>
    <comment ref="CE156" authorId="9">
      <text>
        <r>
          <rPr>
            <sz val="9"/>
            <color indexed="81"/>
            <rFont val="宋体"/>
            <family val="3"/>
            <charset val="134"/>
          </rPr>
          <t>Support V500R001C00 and later versions.</t>
        </r>
      </text>
    </comment>
    <comment ref="CF156" authorId="9">
      <text>
        <r>
          <rPr>
            <sz val="9"/>
            <color indexed="81"/>
            <rFont val="宋体"/>
            <family val="3"/>
            <charset val="134"/>
          </rPr>
          <t>Support V500R001C00 and later versions.</t>
        </r>
      </text>
    </comment>
    <comment ref="CG156" authorId="9">
      <text>
        <r>
          <rPr>
            <sz val="9"/>
            <color indexed="81"/>
            <rFont val="宋体"/>
            <family val="3"/>
            <charset val="134"/>
          </rPr>
          <t>Support V500R001C00 and later versions.</t>
        </r>
      </text>
    </comment>
    <comment ref="CH156" authorId="9">
      <text>
        <r>
          <rPr>
            <sz val="9"/>
            <color indexed="81"/>
            <rFont val="宋体"/>
            <family val="3"/>
            <charset val="134"/>
          </rPr>
          <t>Support V500R001C00 and later versions.</t>
        </r>
      </text>
    </comment>
    <comment ref="CI156" authorId="9">
      <text>
        <r>
          <rPr>
            <sz val="9"/>
            <color indexed="81"/>
            <rFont val="宋体"/>
            <family val="3"/>
            <charset val="134"/>
          </rPr>
          <t>Support V500R001C00 and later versions.</t>
        </r>
      </text>
    </comment>
    <comment ref="CJ156" authorId="9">
      <text>
        <r>
          <rPr>
            <sz val="9"/>
            <color indexed="81"/>
            <rFont val="宋体"/>
            <family val="3"/>
            <charset val="134"/>
          </rPr>
          <t>Support V500R001C00 and later versions.</t>
        </r>
      </text>
    </comment>
    <comment ref="CK156" authorId="9">
      <text>
        <r>
          <rPr>
            <sz val="9"/>
            <color indexed="81"/>
            <rFont val="宋体"/>
            <family val="3"/>
            <charset val="134"/>
          </rPr>
          <t>Support V500R001C00 and later versions.</t>
        </r>
      </text>
    </comment>
    <comment ref="CL156" authorId="9">
      <text>
        <r>
          <rPr>
            <sz val="9"/>
            <color indexed="81"/>
            <rFont val="宋体"/>
            <family val="3"/>
            <charset val="134"/>
          </rPr>
          <t>Support V500R001C00 and later versions.</t>
        </r>
      </text>
    </comment>
    <comment ref="CM156" authorId="9">
      <text>
        <r>
          <rPr>
            <sz val="9"/>
            <color indexed="81"/>
            <rFont val="宋体"/>
            <family val="3"/>
            <charset val="134"/>
          </rPr>
          <t>Support V500R001C00 and later versions.</t>
        </r>
      </text>
    </comment>
    <comment ref="CN156" authorId="9">
      <text>
        <r>
          <rPr>
            <sz val="9"/>
            <color indexed="81"/>
            <rFont val="宋体"/>
            <family val="3"/>
            <charset val="134"/>
          </rPr>
          <t>Support V500R001C00 and later versions.</t>
        </r>
      </text>
    </comment>
    <comment ref="CO156" authorId="9">
      <text>
        <r>
          <rPr>
            <sz val="9"/>
            <color indexed="81"/>
            <rFont val="宋体"/>
            <family val="3"/>
            <charset val="134"/>
          </rPr>
          <t>Support V500R001C00 and later versions.</t>
        </r>
      </text>
    </comment>
    <comment ref="CP156" authorId="9">
      <text>
        <r>
          <rPr>
            <sz val="9"/>
            <color indexed="81"/>
            <rFont val="宋体"/>
            <family val="3"/>
            <charset val="134"/>
          </rPr>
          <t>Support V500R001C00 and later versions.</t>
        </r>
      </text>
    </comment>
    <comment ref="CQ156" authorId="9">
      <text>
        <r>
          <rPr>
            <sz val="9"/>
            <color indexed="81"/>
            <rFont val="宋体"/>
            <family val="3"/>
            <charset val="134"/>
          </rPr>
          <t>Support V500R001C00 and later versions.</t>
        </r>
      </text>
    </comment>
    <comment ref="CR156" authorId="9">
      <text>
        <r>
          <rPr>
            <sz val="9"/>
            <color indexed="81"/>
            <rFont val="宋体"/>
            <family val="3"/>
            <charset val="134"/>
          </rPr>
          <t>Support V500R001C00 and later versions.</t>
        </r>
      </text>
    </comment>
    <comment ref="CS156" authorId="9">
      <text>
        <r>
          <rPr>
            <sz val="9"/>
            <color indexed="81"/>
            <rFont val="宋体"/>
            <family val="3"/>
            <charset val="134"/>
          </rPr>
          <t>Support V500R001C00 and later versions.</t>
        </r>
      </text>
    </comment>
    <comment ref="CT156" authorId="9">
      <text>
        <r>
          <rPr>
            <sz val="9"/>
            <color indexed="81"/>
            <rFont val="宋体"/>
            <family val="3"/>
            <charset val="134"/>
          </rPr>
          <t>Support V500R001C00 and later versions.</t>
        </r>
      </text>
    </comment>
    <comment ref="CU156" authorId="9">
      <text>
        <r>
          <rPr>
            <sz val="9"/>
            <color indexed="81"/>
            <rFont val="宋体"/>
            <family val="3"/>
            <charset val="134"/>
          </rPr>
          <t>Support V500R001C00 and later versions.</t>
        </r>
      </text>
    </comment>
    <comment ref="CW156" authorId="9">
      <text>
        <r>
          <rPr>
            <sz val="9"/>
            <color indexed="81"/>
            <rFont val="宋体"/>
            <family val="3"/>
            <charset val="134"/>
          </rPr>
          <t>Support V500R001C00 and later versions.</t>
        </r>
      </text>
    </comment>
    <comment ref="CC157" authorId="9">
      <text>
        <r>
          <rPr>
            <sz val="9"/>
            <color indexed="81"/>
            <rFont val="宋体"/>
            <family val="3"/>
            <charset val="134"/>
          </rPr>
          <t>Support V500R001C00 and later versions.</t>
        </r>
      </text>
    </comment>
    <comment ref="CD157" authorId="9">
      <text>
        <r>
          <rPr>
            <sz val="9"/>
            <color indexed="81"/>
            <rFont val="宋体"/>
            <family val="3"/>
            <charset val="134"/>
          </rPr>
          <t>Support V500R001C00 and later versions.</t>
        </r>
      </text>
    </comment>
    <comment ref="CE157" authorId="9">
      <text>
        <r>
          <rPr>
            <sz val="9"/>
            <color indexed="81"/>
            <rFont val="宋体"/>
            <family val="3"/>
            <charset val="134"/>
          </rPr>
          <t>Support V500R001C00 and later versions.</t>
        </r>
      </text>
    </comment>
    <comment ref="CF157" authorId="9">
      <text>
        <r>
          <rPr>
            <sz val="9"/>
            <color indexed="81"/>
            <rFont val="宋体"/>
            <family val="3"/>
            <charset val="134"/>
          </rPr>
          <t>Support V500R001C00 and later versions.</t>
        </r>
      </text>
    </comment>
    <comment ref="CG157" authorId="9">
      <text>
        <r>
          <rPr>
            <sz val="9"/>
            <color indexed="81"/>
            <rFont val="宋体"/>
            <family val="3"/>
            <charset val="134"/>
          </rPr>
          <t>Support V500R001C00 and later versions.</t>
        </r>
      </text>
    </comment>
    <comment ref="CH157" authorId="9">
      <text>
        <r>
          <rPr>
            <sz val="9"/>
            <color indexed="81"/>
            <rFont val="宋体"/>
            <family val="3"/>
            <charset val="134"/>
          </rPr>
          <t>Support V500R001C00 and later versions.</t>
        </r>
      </text>
    </comment>
    <comment ref="CI157" authorId="9">
      <text>
        <r>
          <rPr>
            <sz val="9"/>
            <color indexed="81"/>
            <rFont val="宋体"/>
            <family val="3"/>
            <charset val="134"/>
          </rPr>
          <t>Support V500R001C00 and later versions.</t>
        </r>
      </text>
    </comment>
    <comment ref="CJ157" authorId="9">
      <text>
        <r>
          <rPr>
            <sz val="9"/>
            <color indexed="81"/>
            <rFont val="宋体"/>
            <family val="3"/>
            <charset val="134"/>
          </rPr>
          <t>Support V500R001C00 and later versions.</t>
        </r>
      </text>
    </comment>
    <comment ref="CK157" authorId="9">
      <text>
        <r>
          <rPr>
            <sz val="9"/>
            <color indexed="81"/>
            <rFont val="宋体"/>
            <family val="3"/>
            <charset val="134"/>
          </rPr>
          <t>Support V500R001C00 and later versions.</t>
        </r>
      </text>
    </comment>
    <comment ref="CL157" authorId="9">
      <text>
        <r>
          <rPr>
            <sz val="9"/>
            <color indexed="81"/>
            <rFont val="宋体"/>
            <family val="3"/>
            <charset val="134"/>
          </rPr>
          <t>Support V500R001C00 and later versions.</t>
        </r>
      </text>
    </comment>
    <comment ref="CM157" authorId="9">
      <text>
        <r>
          <rPr>
            <sz val="9"/>
            <color indexed="81"/>
            <rFont val="宋体"/>
            <family val="3"/>
            <charset val="134"/>
          </rPr>
          <t>Support V500R001C00 and later versions.</t>
        </r>
      </text>
    </comment>
    <comment ref="CN157" authorId="9">
      <text>
        <r>
          <rPr>
            <sz val="9"/>
            <color indexed="81"/>
            <rFont val="宋体"/>
            <family val="3"/>
            <charset val="134"/>
          </rPr>
          <t>Support V500R001C00 and later versions.</t>
        </r>
      </text>
    </comment>
    <comment ref="CO157" authorId="9">
      <text>
        <r>
          <rPr>
            <sz val="9"/>
            <color indexed="81"/>
            <rFont val="宋体"/>
            <family val="3"/>
            <charset val="134"/>
          </rPr>
          <t>Support V500R001C00 and later versions.</t>
        </r>
      </text>
    </comment>
    <comment ref="CP157" authorId="9">
      <text>
        <r>
          <rPr>
            <sz val="9"/>
            <color indexed="81"/>
            <rFont val="宋体"/>
            <family val="3"/>
            <charset val="134"/>
          </rPr>
          <t>Support V500R001C00 and later versions.</t>
        </r>
      </text>
    </comment>
    <comment ref="CQ157" authorId="9">
      <text>
        <r>
          <rPr>
            <sz val="9"/>
            <color indexed="81"/>
            <rFont val="宋体"/>
            <family val="3"/>
            <charset val="134"/>
          </rPr>
          <t>Support V500R001C00 and later versions.</t>
        </r>
      </text>
    </comment>
    <comment ref="CR157" authorId="9">
      <text>
        <r>
          <rPr>
            <sz val="9"/>
            <color indexed="81"/>
            <rFont val="宋体"/>
            <family val="3"/>
            <charset val="134"/>
          </rPr>
          <t>Support V500R001C00 and later versions.</t>
        </r>
      </text>
    </comment>
    <comment ref="CS157" authorId="9">
      <text>
        <r>
          <rPr>
            <sz val="9"/>
            <color indexed="81"/>
            <rFont val="宋体"/>
            <family val="3"/>
            <charset val="134"/>
          </rPr>
          <t>Support V500R001C00 and later versions.</t>
        </r>
      </text>
    </comment>
    <comment ref="CT157" authorId="9">
      <text>
        <r>
          <rPr>
            <sz val="9"/>
            <color indexed="81"/>
            <rFont val="宋体"/>
            <family val="3"/>
            <charset val="134"/>
          </rPr>
          <t>Support V500R001C00 and later versions.</t>
        </r>
      </text>
    </comment>
    <comment ref="CU157" authorId="9">
      <text>
        <r>
          <rPr>
            <sz val="9"/>
            <color indexed="81"/>
            <rFont val="宋体"/>
            <family val="3"/>
            <charset val="134"/>
          </rPr>
          <t>Support V500R001C00 and later versions.</t>
        </r>
      </text>
    </comment>
    <comment ref="CW157" authorId="9">
      <text>
        <r>
          <rPr>
            <sz val="9"/>
            <color indexed="81"/>
            <rFont val="宋体"/>
            <family val="3"/>
            <charset val="134"/>
          </rPr>
          <t>Support V500R001C00 and later versions.</t>
        </r>
      </text>
    </comment>
    <comment ref="CC158" authorId="9">
      <text>
        <r>
          <rPr>
            <sz val="9"/>
            <color indexed="81"/>
            <rFont val="宋体"/>
            <family val="3"/>
            <charset val="134"/>
          </rPr>
          <t>Support V500R001C00 and later versions.</t>
        </r>
      </text>
    </comment>
    <comment ref="CD158" authorId="9">
      <text>
        <r>
          <rPr>
            <sz val="9"/>
            <color indexed="81"/>
            <rFont val="宋体"/>
            <family val="3"/>
            <charset val="134"/>
          </rPr>
          <t>Support V500R001C00 and later versions.</t>
        </r>
      </text>
    </comment>
    <comment ref="CE158" authorId="9">
      <text>
        <r>
          <rPr>
            <sz val="9"/>
            <color indexed="81"/>
            <rFont val="宋体"/>
            <family val="3"/>
            <charset val="134"/>
          </rPr>
          <t>Support V500R001C00 and later versions.</t>
        </r>
      </text>
    </comment>
    <comment ref="CF158" authorId="9">
      <text>
        <r>
          <rPr>
            <sz val="9"/>
            <color indexed="81"/>
            <rFont val="宋体"/>
            <family val="3"/>
            <charset val="134"/>
          </rPr>
          <t>Support V500R001C00 and later versions.</t>
        </r>
      </text>
    </comment>
    <comment ref="CG158" authorId="9">
      <text>
        <r>
          <rPr>
            <sz val="9"/>
            <color indexed="81"/>
            <rFont val="宋体"/>
            <family val="3"/>
            <charset val="134"/>
          </rPr>
          <t>Support V500R001C00 and later versions.</t>
        </r>
      </text>
    </comment>
    <comment ref="CH158" authorId="9">
      <text>
        <r>
          <rPr>
            <sz val="9"/>
            <color indexed="81"/>
            <rFont val="宋体"/>
            <family val="3"/>
            <charset val="134"/>
          </rPr>
          <t>Support V500R001C00 and later versions.</t>
        </r>
      </text>
    </comment>
    <comment ref="CI158" authorId="9">
      <text>
        <r>
          <rPr>
            <sz val="9"/>
            <color indexed="81"/>
            <rFont val="宋体"/>
            <family val="3"/>
            <charset val="134"/>
          </rPr>
          <t>Support V500R001C00 and later versions.</t>
        </r>
      </text>
    </comment>
    <comment ref="CJ158" authorId="9">
      <text>
        <r>
          <rPr>
            <sz val="9"/>
            <color indexed="81"/>
            <rFont val="宋体"/>
            <family val="3"/>
            <charset val="134"/>
          </rPr>
          <t>Support V500R001C00 and later versions.</t>
        </r>
      </text>
    </comment>
    <comment ref="CK158" authorId="9">
      <text>
        <r>
          <rPr>
            <sz val="9"/>
            <color indexed="81"/>
            <rFont val="宋体"/>
            <family val="3"/>
            <charset val="134"/>
          </rPr>
          <t>Support V500R001C00 and later versions.</t>
        </r>
      </text>
    </comment>
    <comment ref="CL158" authorId="9">
      <text>
        <r>
          <rPr>
            <sz val="9"/>
            <color indexed="81"/>
            <rFont val="宋体"/>
            <family val="3"/>
            <charset val="134"/>
          </rPr>
          <t>Support V500R001C00 and later versions.</t>
        </r>
      </text>
    </comment>
    <comment ref="CM158" authorId="9">
      <text>
        <r>
          <rPr>
            <sz val="9"/>
            <color indexed="81"/>
            <rFont val="宋体"/>
            <family val="3"/>
            <charset val="134"/>
          </rPr>
          <t>Support V500R001C00 and later versions.</t>
        </r>
      </text>
    </comment>
    <comment ref="CN158" authorId="9">
      <text>
        <r>
          <rPr>
            <sz val="9"/>
            <color indexed="81"/>
            <rFont val="宋体"/>
            <family val="3"/>
            <charset val="134"/>
          </rPr>
          <t>Support V500R001C00 and later versions.</t>
        </r>
      </text>
    </comment>
    <comment ref="CO158" authorId="9">
      <text>
        <r>
          <rPr>
            <sz val="9"/>
            <color indexed="81"/>
            <rFont val="宋体"/>
            <family val="3"/>
            <charset val="134"/>
          </rPr>
          <t>Support V500R001C00 and later versions.</t>
        </r>
      </text>
    </comment>
    <comment ref="CP158" authorId="9">
      <text>
        <r>
          <rPr>
            <sz val="9"/>
            <color indexed="81"/>
            <rFont val="宋体"/>
            <family val="3"/>
            <charset val="134"/>
          </rPr>
          <t>Support V500R001C00 and later versions.</t>
        </r>
      </text>
    </comment>
    <comment ref="CQ158" authorId="9">
      <text>
        <r>
          <rPr>
            <sz val="9"/>
            <color indexed="81"/>
            <rFont val="宋体"/>
            <family val="3"/>
            <charset val="134"/>
          </rPr>
          <t>Support V500R001C00 and later versions.</t>
        </r>
      </text>
    </comment>
    <comment ref="CR158" authorId="9">
      <text>
        <r>
          <rPr>
            <sz val="9"/>
            <color indexed="81"/>
            <rFont val="宋体"/>
            <family val="3"/>
            <charset val="134"/>
          </rPr>
          <t>Support V500R001C00 and later versions.</t>
        </r>
      </text>
    </comment>
    <comment ref="CS158" authorId="9">
      <text>
        <r>
          <rPr>
            <sz val="9"/>
            <color indexed="81"/>
            <rFont val="宋体"/>
            <family val="3"/>
            <charset val="134"/>
          </rPr>
          <t>Support V500R001C00 and later versions.</t>
        </r>
      </text>
    </comment>
    <comment ref="CT158" authorId="9">
      <text>
        <r>
          <rPr>
            <sz val="9"/>
            <color indexed="81"/>
            <rFont val="宋体"/>
            <family val="3"/>
            <charset val="134"/>
          </rPr>
          <t>Support V500R001C00 and later versions.</t>
        </r>
      </text>
    </comment>
    <comment ref="CU158" authorId="9">
      <text>
        <r>
          <rPr>
            <sz val="9"/>
            <color indexed="81"/>
            <rFont val="宋体"/>
            <family val="3"/>
            <charset val="134"/>
          </rPr>
          <t>Support V500R001C00 and later versions.</t>
        </r>
      </text>
    </comment>
    <comment ref="CW158" authorId="9">
      <text>
        <r>
          <rPr>
            <sz val="9"/>
            <color indexed="81"/>
            <rFont val="宋体"/>
            <family val="3"/>
            <charset val="134"/>
          </rPr>
          <t>Support V500R001C00 and later versions.</t>
        </r>
      </text>
    </comment>
    <comment ref="X159" authorId="6">
      <text>
        <r>
          <rPr>
            <sz val="9"/>
            <rFont val="宋体"/>
            <family val="3"/>
            <charset val="134"/>
          </rPr>
          <t>Only S9303V1R2,S9306V1R1,S9312V1R1,S9312V1R2 don't support.</t>
        </r>
      </text>
    </comment>
    <comment ref="CC160" authorId="9">
      <text>
        <r>
          <rPr>
            <sz val="9"/>
            <color indexed="81"/>
            <rFont val="宋体"/>
            <family val="3"/>
            <charset val="134"/>
          </rPr>
          <t>Support V500R001C00 and later versions.</t>
        </r>
      </text>
    </comment>
    <comment ref="CD160" authorId="9">
      <text>
        <r>
          <rPr>
            <sz val="9"/>
            <color indexed="81"/>
            <rFont val="宋体"/>
            <family val="3"/>
            <charset val="134"/>
          </rPr>
          <t>Support V500R001C00 and later versions.</t>
        </r>
      </text>
    </comment>
    <comment ref="CE160" authorId="9">
      <text>
        <r>
          <rPr>
            <sz val="9"/>
            <color indexed="81"/>
            <rFont val="宋体"/>
            <family val="3"/>
            <charset val="134"/>
          </rPr>
          <t>Support V500R001C00 and later versions.</t>
        </r>
      </text>
    </comment>
    <comment ref="CF160" authorId="9">
      <text>
        <r>
          <rPr>
            <sz val="9"/>
            <color indexed="81"/>
            <rFont val="宋体"/>
            <family val="3"/>
            <charset val="134"/>
          </rPr>
          <t>Support V500R001C00 and later versions.</t>
        </r>
      </text>
    </comment>
    <comment ref="CG160" authorId="9">
      <text>
        <r>
          <rPr>
            <sz val="9"/>
            <color indexed="81"/>
            <rFont val="宋体"/>
            <family val="3"/>
            <charset val="134"/>
          </rPr>
          <t>Support V500R001C00 and later versions.</t>
        </r>
      </text>
    </comment>
    <comment ref="CH160" authorId="9">
      <text>
        <r>
          <rPr>
            <sz val="9"/>
            <color indexed="81"/>
            <rFont val="宋体"/>
            <family val="3"/>
            <charset val="134"/>
          </rPr>
          <t>Support V500R001C00 and later versions.</t>
        </r>
      </text>
    </comment>
    <comment ref="CI160" authorId="9">
      <text>
        <r>
          <rPr>
            <sz val="9"/>
            <color indexed="81"/>
            <rFont val="宋体"/>
            <family val="3"/>
            <charset val="134"/>
          </rPr>
          <t>Support V500R001C00 and later versions.</t>
        </r>
      </text>
    </comment>
    <comment ref="CJ160" authorId="9">
      <text>
        <r>
          <rPr>
            <sz val="9"/>
            <color indexed="81"/>
            <rFont val="宋体"/>
            <family val="3"/>
            <charset val="134"/>
          </rPr>
          <t>Support V500R001C00 and later versions.</t>
        </r>
      </text>
    </comment>
    <comment ref="CK160" authorId="9">
      <text>
        <r>
          <rPr>
            <sz val="9"/>
            <color indexed="81"/>
            <rFont val="宋体"/>
            <family val="3"/>
            <charset val="134"/>
          </rPr>
          <t>Support V500R001C00 and later versions.</t>
        </r>
      </text>
    </comment>
    <comment ref="CL160" authorId="9">
      <text>
        <r>
          <rPr>
            <sz val="9"/>
            <color indexed="81"/>
            <rFont val="宋体"/>
            <family val="3"/>
            <charset val="134"/>
          </rPr>
          <t>Support V500R001C00 and later versions.</t>
        </r>
      </text>
    </comment>
    <comment ref="CM160" authorId="9">
      <text>
        <r>
          <rPr>
            <sz val="9"/>
            <color indexed="81"/>
            <rFont val="宋体"/>
            <family val="3"/>
            <charset val="134"/>
          </rPr>
          <t>Support V500R001C00 and later versions.</t>
        </r>
      </text>
    </comment>
    <comment ref="CN160" authorId="9">
      <text>
        <r>
          <rPr>
            <sz val="9"/>
            <color indexed="81"/>
            <rFont val="宋体"/>
            <family val="3"/>
            <charset val="134"/>
          </rPr>
          <t>Support V500R001C00 and later versions.</t>
        </r>
      </text>
    </comment>
    <comment ref="CO160" authorId="9">
      <text>
        <r>
          <rPr>
            <sz val="9"/>
            <color indexed="81"/>
            <rFont val="宋体"/>
            <family val="3"/>
            <charset val="134"/>
          </rPr>
          <t>Support V500R001C00 and later versions.</t>
        </r>
      </text>
    </comment>
    <comment ref="CP160" authorId="9">
      <text>
        <r>
          <rPr>
            <sz val="9"/>
            <color indexed="81"/>
            <rFont val="宋体"/>
            <family val="3"/>
            <charset val="134"/>
          </rPr>
          <t>Support V500R001C00 and later versions.</t>
        </r>
      </text>
    </comment>
    <comment ref="CQ160" authorId="9">
      <text>
        <r>
          <rPr>
            <sz val="9"/>
            <color indexed="81"/>
            <rFont val="宋体"/>
            <family val="3"/>
            <charset val="134"/>
          </rPr>
          <t>Support V500R001C00 and later versions.</t>
        </r>
      </text>
    </comment>
    <comment ref="CR160" authorId="9">
      <text>
        <r>
          <rPr>
            <sz val="9"/>
            <color indexed="81"/>
            <rFont val="宋体"/>
            <family val="3"/>
            <charset val="134"/>
          </rPr>
          <t>Support V500R001C00 and later versions.</t>
        </r>
      </text>
    </comment>
    <comment ref="CS160" authorId="9">
      <text>
        <r>
          <rPr>
            <sz val="9"/>
            <color indexed="81"/>
            <rFont val="宋体"/>
            <family val="3"/>
            <charset val="134"/>
          </rPr>
          <t>Support V500R001C00 and later versions.</t>
        </r>
      </text>
    </comment>
    <comment ref="CT160" authorId="9">
      <text>
        <r>
          <rPr>
            <sz val="9"/>
            <color indexed="81"/>
            <rFont val="宋体"/>
            <family val="3"/>
            <charset val="134"/>
          </rPr>
          <t>Support V500R001C00 and later versions.</t>
        </r>
      </text>
    </comment>
    <comment ref="CU160" authorId="9">
      <text>
        <r>
          <rPr>
            <sz val="9"/>
            <color indexed="81"/>
            <rFont val="宋体"/>
            <family val="3"/>
            <charset val="134"/>
          </rPr>
          <t>Support V500R001C00 and later versions.</t>
        </r>
      </text>
    </comment>
    <comment ref="CW160" authorId="9">
      <text>
        <r>
          <rPr>
            <sz val="9"/>
            <color indexed="81"/>
            <rFont val="宋体"/>
            <family val="3"/>
            <charset val="134"/>
          </rPr>
          <t>Support V500R001C00 and later versions.</t>
        </r>
      </text>
    </comment>
    <comment ref="P161" authorId="6">
      <text>
        <r>
          <rPr>
            <sz val="9"/>
            <rFont val="宋体"/>
            <family val="3"/>
            <charset val="134"/>
          </rPr>
          <t>S5720-56C-HI-AC,S5720-56C-PWR-HI-AC,S5720-32C-HI-24S
 V200R006 and later version.</t>
        </r>
      </text>
    </comment>
    <comment ref="V161" authorId="6">
      <text>
        <r>
          <rPr>
            <sz val="9"/>
            <rFont val="宋体"/>
            <family val="3"/>
            <charset val="134"/>
          </rPr>
          <t>Native AC is provided in V200R005C00 and later versions.</t>
        </r>
      </text>
    </comment>
    <comment ref="Z161" authorId="6">
      <text>
        <r>
          <rPr>
            <sz val="9"/>
            <rFont val="宋体"/>
            <family val="3"/>
            <charset val="134"/>
          </rPr>
          <t>Native AC is provided in V200R005C00 and later versions.</t>
        </r>
      </text>
    </comment>
    <comment ref="AB161" authorId="6">
      <text>
        <r>
          <rPr>
            <sz val="9"/>
            <rFont val="宋体"/>
            <family val="3"/>
            <charset val="134"/>
          </rPr>
          <t>Native AC is provided in V200R005C00 and later versions.</t>
        </r>
      </text>
    </comment>
    <comment ref="AD161" authorId="6">
      <text>
        <r>
          <rPr>
            <sz val="9"/>
            <rFont val="宋体"/>
            <family val="3"/>
            <charset val="134"/>
          </rPr>
          <t>S5720-56C-HI-AC,S5720-56C-PWR-HI-AC,S5720-32C-HI-24S
 V200R006 and later version.</t>
        </r>
      </text>
    </comment>
    <comment ref="AF161" authorId="6">
      <text>
        <r>
          <rPr>
            <sz val="9"/>
            <rFont val="宋体"/>
            <family val="3"/>
            <charset val="134"/>
          </rPr>
          <t>Supported in V100R003C00 and later versions.</t>
        </r>
      </text>
    </comment>
    <comment ref="AL161" authorId="6">
      <text>
        <r>
          <rPr>
            <sz val="9"/>
            <rFont val="宋体"/>
            <family val="3"/>
            <charset val="134"/>
          </rPr>
          <t>V2R1C00 and later versions support, include V2R6C00、 V2R6C10、 V2R7C00.</t>
        </r>
      </text>
    </comment>
    <comment ref="CC162" authorId="9">
      <text>
        <r>
          <rPr>
            <sz val="9"/>
            <color indexed="81"/>
            <rFont val="宋体"/>
            <family val="3"/>
            <charset val="134"/>
          </rPr>
          <t>Support V500R002C10 and later versions.</t>
        </r>
      </text>
    </comment>
    <comment ref="CD162" authorId="9">
      <text>
        <r>
          <rPr>
            <sz val="9"/>
            <color indexed="81"/>
            <rFont val="宋体"/>
            <family val="3"/>
            <charset val="134"/>
          </rPr>
          <t>Support V500R002C10 and later versions.</t>
        </r>
      </text>
    </comment>
    <comment ref="CE162" authorId="9">
      <text>
        <r>
          <rPr>
            <sz val="9"/>
            <color indexed="81"/>
            <rFont val="宋体"/>
            <family val="3"/>
            <charset val="134"/>
          </rPr>
          <t>Support V500R002C10 and later versions.</t>
        </r>
      </text>
    </comment>
    <comment ref="CF162" authorId="9">
      <text>
        <r>
          <rPr>
            <sz val="9"/>
            <color indexed="81"/>
            <rFont val="宋体"/>
            <family val="3"/>
            <charset val="134"/>
          </rPr>
          <t>Support V500R002C10 and later versions.</t>
        </r>
      </text>
    </comment>
    <comment ref="CG162" authorId="9">
      <text>
        <r>
          <rPr>
            <sz val="9"/>
            <color indexed="81"/>
            <rFont val="宋体"/>
            <family val="3"/>
            <charset val="134"/>
          </rPr>
          <t>Support V500R002C10 and later versions.</t>
        </r>
      </text>
    </comment>
    <comment ref="CH162" authorId="9">
      <text>
        <r>
          <rPr>
            <sz val="9"/>
            <color indexed="81"/>
            <rFont val="宋体"/>
            <family val="3"/>
            <charset val="134"/>
          </rPr>
          <t>Support V500R002C10 and later versions.</t>
        </r>
      </text>
    </comment>
    <comment ref="CP162" authorId="9">
      <text>
        <r>
          <rPr>
            <sz val="9"/>
            <color indexed="81"/>
            <rFont val="宋体"/>
            <family val="3"/>
            <charset val="134"/>
          </rPr>
          <t>Support V500R001C50 and later versions.</t>
        </r>
      </text>
    </comment>
    <comment ref="CQ162" authorId="9">
      <text>
        <r>
          <rPr>
            <sz val="9"/>
            <color indexed="81"/>
            <rFont val="宋体"/>
            <family val="3"/>
            <charset val="134"/>
          </rPr>
          <t>Support V500R001C50 and later versions.</t>
        </r>
      </text>
    </comment>
    <comment ref="CR162" authorId="9">
      <text>
        <r>
          <rPr>
            <sz val="9"/>
            <color indexed="81"/>
            <rFont val="宋体"/>
            <family val="3"/>
            <charset val="134"/>
          </rPr>
          <t>Support V500R001C50 and later versions.</t>
        </r>
      </text>
    </comment>
    <comment ref="CS162" authorId="9">
      <text>
        <r>
          <rPr>
            <sz val="9"/>
            <color indexed="81"/>
            <rFont val="宋体"/>
            <family val="3"/>
            <charset val="134"/>
          </rPr>
          <t>Support V500R001C50 and later versions.</t>
        </r>
      </text>
    </comment>
    <comment ref="CT162" authorId="9">
      <text>
        <r>
          <rPr>
            <sz val="9"/>
            <color indexed="81"/>
            <rFont val="宋体"/>
            <family val="3"/>
            <charset val="134"/>
          </rPr>
          <t>Support V500R001C50 and later versions.</t>
        </r>
      </text>
    </comment>
    <comment ref="CU162" authorId="9">
      <text>
        <r>
          <rPr>
            <sz val="9"/>
            <color indexed="81"/>
            <rFont val="宋体"/>
            <family val="3"/>
            <charset val="134"/>
          </rPr>
          <t>Support V500R001C50 and later versions.</t>
        </r>
      </text>
    </comment>
    <comment ref="CW162" authorId="9">
      <text>
        <r>
          <rPr>
            <sz val="9"/>
            <color indexed="81"/>
            <rFont val="宋体"/>
            <family val="3"/>
            <charset val="134"/>
          </rPr>
          <t>Support V500R001C50 and later versions.</t>
        </r>
      </text>
    </comment>
    <comment ref="CC163" authorId="9">
      <text>
        <r>
          <rPr>
            <sz val="9"/>
            <color indexed="81"/>
            <rFont val="宋体"/>
            <family val="3"/>
            <charset val="134"/>
          </rPr>
          <t>Support V500R002C10 and later versions.</t>
        </r>
      </text>
    </comment>
    <comment ref="CD163" authorId="9">
      <text>
        <r>
          <rPr>
            <sz val="9"/>
            <color indexed="81"/>
            <rFont val="宋体"/>
            <family val="3"/>
            <charset val="134"/>
          </rPr>
          <t>Support V500R002C10 and later versions.</t>
        </r>
      </text>
    </comment>
    <comment ref="CE163" authorId="9">
      <text>
        <r>
          <rPr>
            <sz val="9"/>
            <color indexed="81"/>
            <rFont val="宋体"/>
            <family val="3"/>
            <charset val="134"/>
          </rPr>
          <t>Support V500R002C10 and later versions.</t>
        </r>
      </text>
    </comment>
    <comment ref="CF163" authorId="9">
      <text>
        <r>
          <rPr>
            <sz val="9"/>
            <color indexed="81"/>
            <rFont val="宋体"/>
            <family val="3"/>
            <charset val="134"/>
          </rPr>
          <t>Support V500R002C10 and later versions.</t>
        </r>
      </text>
    </comment>
    <comment ref="CP163" authorId="9">
      <text>
        <r>
          <rPr>
            <sz val="9"/>
            <color indexed="81"/>
            <rFont val="宋体"/>
            <family val="3"/>
            <charset val="134"/>
          </rPr>
          <t>Support V500R001C50 and later versions.</t>
        </r>
      </text>
    </comment>
    <comment ref="CQ163" authorId="9">
      <text>
        <r>
          <rPr>
            <sz val="9"/>
            <color indexed="81"/>
            <rFont val="宋体"/>
            <family val="3"/>
            <charset val="134"/>
          </rPr>
          <t>Support V500R001C50 and later versions.</t>
        </r>
      </text>
    </comment>
    <comment ref="CR163" authorId="9">
      <text>
        <r>
          <rPr>
            <sz val="9"/>
            <color indexed="81"/>
            <rFont val="宋体"/>
            <family val="3"/>
            <charset val="134"/>
          </rPr>
          <t>Support V500R001C50 and later versions.</t>
        </r>
      </text>
    </comment>
    <comment ref="CU163" authorId="9">
      <text>
        <r>
          <rPr>
            <sz val="9"/>
            <color indexed="81"/>
            <rFont val="宋体"/>
            <family val="3"/>
            <charset val="134"/>
          </rPr>
          <t>Support V500R001C50 and later versions.</t>
        </r>
      </text>
    </comment>
    <comment ref="CW163" authorId="9">
      <text>
        <r>
          <rPr>
            <sz val="9"/>
            <color indexed="81"/>
            <rFont val="宋体"/>
            <family val="3"/>
            <charset val="134"/>
          </rPr>
          <t>Support V500R001C50 and later versions.</t>
        </r>
      </text>
    </comment>
    <comment ref="AT164" authorId="18">
      <text>
        <r>
          <rPr>
            <sz val="9"/>
            <color indexed="81"/>
            <rFont val="宋体"/>
            <family val="3"/>
            <charset val="134"/>
          </rPr>
          <t>Support NE20E-X6
in V600R002 
V600R003、V600R007 
V600R008、V800R003
V800R005、V800R006
V800R007</t>
        </r>
        <r>
          <rPr>
            <sz val="9"/>
            <color indexed="81"/>
            <rFont val="宋体"/>
            <family val="3"/>
            <charset val="134"/>
          </rPr>
          <t xml:space="preserve"> or later</t>
        </r>
      </text>
    </comment>
    <comment ref="AV164" authorId="18">
      <text>
        <r>
          <rPr>
            <sz val="9"/>
            <color indexed="81"/>
            <rFont val="宋体"/>
            <family val="3"/>
            <charset val="134"/>
          </rPr>
          <t>Support V600R002 
V600R003、V600R007 
V600R008、V800R003
V800R005、V800R006
V800R007</t>
        </r>
        <r>
          <rPr>
            <sz val="9"/>
            <color indexed="81"/>
            <rFont val="宋体"/>
            <family val="3"/>
            <charset val="134"/>
          </rPr>
          <t xml:space="preserve"> or later</t>
        </r>
      </text>
    </comment>
    <comment ref="AX164" authorId="18">
      <text>
        <r>
          <rPr>
            <sz val="9"/>
            <color indexed="81"/>
            <rFont val="宋体"/>
            <family val="3"/>
            <charset val="134"/>
          </rPr>
          <t>Support V600R002 
V600R003、V600R007 
V600R008、V800R003
V800R005、V800R006
V800R007</t>
        </r>
        <r>
          <rPr>
            <sz val="9"/>
            <color indexed="81"/>
            <rFont val="宋体"/>
            <family val="3"/>
            <charset val="134"/>
          </rPr>
          <t xml:space="preserve"> or later</t>
        </r>
      </text>
    </comment>
    <comment ref="AZ164" authorId="18">
      <text>
        <r>
          <rPr>
            <sz val="9"/>
            <color indexed="81"/>
            <rFont val="宋体"/>
            <family val="3"/>
            <charset val="134"/>
          </rPr>
          <t>Support V600R002 
V600R003、V600R007 
V600R008、V800R003
V800R005、V800R006、
V800R007</t>
        </r>
        <r>
          <rPr>
            <sz val="9"/>
            <color indexed="81"/>
            <rFont val="宋体"/>
            <family val="3"/>
            <charset val="134"/>
          </rPr>
          <t xml:space="preserve"> or later</t>
        </r>
      </text>
    </comment>
    <comment ref="BB164" authorId="18">
      <text>
        <r>
          <rPr>
            <sz val="9"/>
            <color indexed="81"/>
            <rFont val="宋体"/>
            <family val="3"/>
            <charset val="134"/>
          </rPr>
          <t>Support V600R002 
V600R003、V600R007 
V600R008、V800R003
V800R005、V800R006、
V800R007</t>
        </r>
        <r>
          <rPr>
            <sz val="9"/>
            <color indexed="81"/>
            <rFont val="宋体"/>
            <family val="3"/>
            <charset val="134"/>
          </rPr>
          <t xml:space="preserve"> or later</t>
        </r>
      </text>
    </comment>
    <comment ref="CA164" authorId="2">
      <text>
        <r>
          <rPr>
            <sz val="9"/>
            <color indexed="81"/>
            <rFont val="宋体"/>
            <family val="3"/>
            <charset val="134"/>
          </rPr>
          <t>support AT81XSN and</t>
        </r>
        <r>
          <rPr>
            <sz val="9"/>
            <color indexed="81"/>
            <rFont val="Tahoma"/>
            <family val="2"/>
          </rPr>
          <t xml:space="preserve">
</t>
        </r>
        <r>
          <rPr>
            <sz val="9"/>
            <color indexed="81"/>
            <rFont val="宋体"/>
            <family val="3"/>
            <charset val="134"/>
          </rPr>
          <t>AP8030DN、AP9130DN、AP8130DN、AD9430DN-24、AD9430DN-12 in V2R6 or later 
support AP6050DN、AP6150DN and AP4030TN in V2R7 or later
support AP4050DN-S、AP4050DN、AP4051DN-S、AP4051DN and AP4151DN in V200R007C20 or later</t>
        </r>
      </text>
    </comment>
    <comment ref="DU164" authorId="18">
      <text>
        <r>
          <rPr>
            <sz val="9"/>
            <color indexed="81"/>
            <rFont val="Tahoma"/>
            <family val="2"/>
          </rPr>
          <t xml:space="preserve">Only allows users to upgrade software versions for VSW with SFTP. </t>
        </r>
      </text>
    </comment>
    <comment ref="P165" authorId="1">
      <text>
        <r>
          <rPr>
            <sz val="9"/>
            <rFont val="宋体"/>
            <family val="3"/>
            <charset val="134"/>
          </rPr>
          <t>Support  S57LI、S5720SI、S5720EI</t>
        </r>
      </text>
    </comment>
    <comment ref="T165" authorId="1">
      <text>
        <r>
          <rPr>
            <sz val="9"/>
            <rFont val="宋体"/>
            <family val="3"/>
            <charset val="134"/>
          </rPr>
          <t>Support V2R9 , only applied for S6720EI</t>
        </r>
      </text>
    </comment>
    <comment ref="AD165" authorId="1">
      <text>
        <r>
          <rPr>
            <sz val="9"/>
            <rFont val="宋体"/>
            <family val="3"/>
            <charset val="134"/>
          </rPr>
          <t>Support  S57LI、S5720SI、S5720EI</t>
        </r>
      </text>
    </comment>
    <comment ref="AL166" authorId="1">
      <text>
        <r>
          <rPr>
            <sz val="9"/>
            <rFont val="宋体"/>
            <family val="3"/>
            <charset val="134"/>
          </rPr>
          <t>Support V2R6 or later</t>
        </r>
      </text>
    </comment>
    <comment ref="BF166" authorId="18">
      <text>
        <r>
          <rPr>
            <sz val="9"/>
            <color indexed="81"/>
            <rFont val="宋体"/>
            <family val="3"/>
            <charset val="134"/>
            <scheme val="major"/>
          </rPr>
          <t>Supported V2R7 or later:
AR1220L,AR1220,AR1220-S,AR1220V,AR1220VW,AR1220W,AR1220W-S,AR1220-D,AR1220F,AR1220L-S,AR1220E,AR1220EV,AR1220EVW,AR1220E-S,AR1220F-S,AR1220C,AR1220-S2</t>
        </r>
      </text>
    </comment>
    <comment ref="BH166" authorId="18">
      <text>
        <r>
          <rPr>
            <sz val="9"/>
            <color indexed="81"/>
            <rFont val="Tahoma"/>
            <family val="2"/>
          </rPr>
          <t xml:space="preserve">Supported V2R7 or later:
AR2220, AR2201-48FE, AR2202-48FE, AR2204, AR2220-S, AR2230L, AR2220L, AR2201-48FE-S, AR2204-S, AR2220E, AR2204-27GE,AR2204-51GE-P, AR2204-27GE-P, AR2240C, AR2204E,AR2204E-D
Supported V2R8C30 or later:
AR2204-51GE-R 
</t>
        </r>
      </text>
    </comment>
    <comment ref="BL166" authorId="18">
      <text>
        <r>
          <rPr>
            <sz val="9"/>
            <color indexed="81"/>
            <rFont val="Tahoma"/>
            <family val="2"/>
          </rPr>
          <t xml:space="preserve">Supported V2R7 or later:
AR151, AR156, AR157, AR158E, AR151G-HSPA+7, AR151W-P, AR157W, AR157VW, AR157G-HSPA+7, AR158EVW, AR151G-EVDO, AR151-S, AR151W-P-S, AR151G-U-S, AR156W, AR121-S, AR121, AR129, AR121GW-L, AR129GW-L, AR151-S2, AR121-S, AR121W, AR129W, AR121W-S,AR101-S,AR101W-S,AR111-S
Supported V2R8C30 or later:
AR101GW-Lc-S,AR109,AR109W,AR109GW-L
</t>
        </r>
      </text>
    </comment>
    <comment ref="BN166" authorId="18">
      <text>
        <r>
          <rPr>
            <sz val="9"/>
            <color indexed="81"/>
            <rFont val="Tahoma"/>
            <family val="2"/>
          </rPr>
          <t xml:space="preserve">Supported V2R7 or later:
AR151, AR156, AR157, AR158E, AR151G-HSPA+7, AR151W-P, AR157W, AR157VW, AR157G-HSPA+7, AR158EVW, AR151G-EVDO, AR151-S, AR151W-P-S, AR151G-U-S, AR156W, AR121-S, AR121, AR129, AR121GW-L, AR129GW-L, AR151-S2, AR121-S, AR121W, AR129W, AR121W-S,AR101-S,AR101W-S,AR111-S
Supported V2R8C30 or later:
AR101GW-Lc-S,AR109,AR109W,AR109GW-L
</t>
        </r>
      </text>
    </comment>
    <comment ref="BP166" authorId="18">
      <text>
        <r>
          <rPr>
            <sz val="9"/>
            <color indexed="81"/>
            <rFont val="Tahoma"/>
            <family val="2"/>
          </rPr>
          <t xml:space="preserve">Supported V2R7 or later:
AR151, AR156, AR157, AR158E, AR151G-HSPA+7, AR151W-P, AR157W, AR157VW, AR157G-HSPA+7, AR158EVW, AR151G-EVDO, AR151-S, AR151W-P-S, AR151G-U-S, AR156W, AR121-S, AR121, AR129, AR121GW-L, AR129GW-L, AR151-S2, AR121-S, AR121W, AR129W, AR121W-S,AR101-S,AR101W-S,AR111-S
Supported V2R8C30 or later:
AR101GW-Lc-S,AR109,AR109W,AR109GW-L
</t>
        </r>
      </text>
    </comment>
    <comment ref="BR166" authorId="18">
      <text>
        <r>
          <rPr>
            <sz val="9"/>
            <color indexed="81"/>
            <rFont val="Tahoma"/>
            <family val="2"/>
          </rPr>
          <t xml:space="preserve">Supported V2R7 or later:
AR151, AR156, AR157, AR158E, AR151G-HSPA+7, AR151W-P, AR157W, AR157VW, AR157G-HSPA+7, AR158EVW, AR151G-EVDO, AR151-S, AR151W-P-S, AR151G-U-S, AR156W, AR121-S, AR121, AR129, AR121GW-L, AR129GW-L, AR151-S2, AR121-S, AR121W, AR129W, AR121W-S,AR101-S,AR101W-S,AR111-S
Supported V2R8C30 or later:
AR101GW-Lc-S,AR109,AR109W,AR109GW-L
</t>
        </r>
      </text>
    </comment>
    <comment ref="BT166" authorId="18">
      <text>
        <r>
          <rPr>
            <sz val="9"/>
            <color indexed="81"/>
            <rFont val="Tahoma"/>
            <family val="2"/>
          </rPr>
          <t>Supported V2R7 or later:
AR168F,AR169F,AR161F-S,AR161FGW-L,AR161FG-L,AR162F,AR169FVW,AR169FGVW-L,AR169FGW-L,AR169BF,AR161F,AR161,AR161G-L,AR169,AR169-P-M9,AR169G-L,AR161FV-1P,AR169W-P-M9,AR169RW-P-M9,AR161FGW-La,AR169W, AR161FW, AR161W, AR169W 
Supported V2R8C30 or later:
AR161FG-Lc,AR161FGW-Lc,AR161G-Lc
Supported V2R8C50 or later:
AR169FVW-8S,AR169EW,AR169EGW-L,AR169CVW-4B4S,AR169CVW,AR161G-Lc,AR161FGW-Lc,AR161EW-M1,AR161EW,AR161FW-DGP,AR161F-DGP</t>
        </r>
      </text>
    </comment>
    <comment ref="BV166" authorId="18">
      <text>
        <r>
          <rPr>
            <sz val="9"/>
            <color indexed="81"/>
            <rFont val="Tahoma"/>
            <family val="2"/>
          </rPr>
          <t>Supported V2R8C50 or later:
AR201V</t>
        </r>
      </text>
    </comment>
    <comment ref="BX166" authorId="18">
      <text>
        <r>
          <rPr>
            <sz val="9"/>
            <color indexed="81"/>
            <rFont val="Tahoma"/>
            <family val="2"/>
          </rPr>
          <t>Supported V2R7 or later:
AR503GW-LM7,AR509G-L,AR515GW-LM9-D,AR531-2C-H,AR531-F2C-H,AR531G-U-D-H,AR531GPe-U-H,AR531GR-U-H,,AR509CG-Lt,AR503EDGW-Lc,AR511CGW-LAV2M3,AR503GW-LcM7,AR531GZ-U-D,AR515GW-LM9-D
Supported V2R8C30 or later:
AR550C-4GE,AR503EQGW-L,AR503EW,AR509G-Lc
Supported V2R8C50 or later:
AR531GZ-U-D,AR503EDGW-Lc3</t>
        </r>
      </text>
    </comment>
    <comment ref="CC166" authorId="2">
      <text>
        <r>
          <rPr>
            <sz val="9"/>
            <color indexed="81"/>
            <rFont val="宋体"/>
            <family val="3"/>
            <charset val="134"/>
          </rPr>
          <t>support V500R001C20</t>
        </r>
        <r>
          <rPr>
            <sz val="9"/>
            <color indexed="81"/>
            <rFont val="宋体"/>
            <family val="3"/>
            <charset val="134"/>
          </rPr>
          <t xml:space="preserve"> and later</t>
        </r>
        <r>
          <rPr>
            <sz val="9"/>
            <color indexed="81"/>
            <rFont val="Tahoma"/>
            <family val="2"/>
          </rPr>
          <t xml:space="preserve">
</t>
        </r>
      </text>
    </comment>
    <comment ref="CE166" authorId="2">
      <text>
        <r>
          <rPr>
            <sz val="9"/>
            <color indexed="81"/>
            <rFont val="宋体"/>
            <family val="3"/>
            <charset val="134"/>
          </rPr>
          <t>support V500R001C20</t>
        </r>
        <r>
          <rPr>
            <sz val="9"/>
            <color indexed="81"/>
            <rFont val="宋体"/>
            <family val="3"/>
            <charset val="134"/>
          </rPr>
          <t xml:space="preserve"> and later</t>
        </r>
        <r>
          <rPr>
            <sz val="9"/>
            <color indexed="81"/>
            <rFont val="Tahoma"/>
            <family val="2"/>
          </rPr>
          <t xml:space="preserve">
</t>
        </r>
      </text>
    </comment>
    <comment ref="CH166" authorId="2">
      <text>
        <r>
          <rPr>
            <sz val="9"/>
            <color indexed="81"/>
            <rFont val="宋体"/>
            <family val="3"/>
            <charset val="134"/>
          </rPr>
          <t>support V500R001C20</t>
        </r>
        <r>
          <rPr>
            <sz val="9"/>
            <color indexed="81"/>
            <rFont val="宋体"/>
            <family val="3"/>
            <charset val="134"/>
          </rPr>
          <t xml:space="preserve"> and later</t>
        </r>
        <r>
          <rPr>
            <sz val="9"/>
            <color indexed="81"/>
            <rFont val="Tahoma"/>
            <family val="2"/>
          </rPr>
          <t xml:space="preserve">
</t>
        </r>
      </text>
    </comment>
    <comment ref="CP166" authorId="2">
      <text>
        <r>
          <rPr>
            <sz val="9"/>
            <color indexed="81"/>
            <rFont val="宋体"/>
            <family val="3"/>
            <charset val="134"/>
          </rPr>
          <t>s</t>
        </r>
        <r>
          <rPr>
            <sz val="9"/>
            <color indexed="81"/>
            <rFont val="宋体"/>
            <family val="3"/>
            <charset val="134"/>
          </rPr>
          <t xml:space="preserve">upport </t>
        </r>
        <r>
          <rPr>
            <sz val="9"/>
            <color indexed="81"/>
            <rFont val="宋体"/>
            <family val="3"/>
            <charset val="134"/>
          </rPr>
          <t>V500R001C20</t>
        </r>
        <r>
          <rPr>
            <sz val="9"/>
            <color indexed="81"/>
            <rFont val="宋体"/>
            <family val="3"/>
            <charset val="134"/>
          </rPr>
          <t xml:space="preserve"> or later</t>
        </r>
        <r>
          <rPr>
            <sz val="9"/>
            <color indexed="81"/>
            <rFont val="Tahoma"/>
            <family val="2"/>
          </rPr>
          <t xml:space="preserve">
</t>
        </r>
      </text>
    </comment>
    <comment ref="CQ166" authorId="2">
      <text>
        <r>
          <rPr>
            <sz val="9"/>
            <color indexed="81"/>
            <rFont val="宋体"/>
            <family val="3"/>
            <charset val="134"/>
          </rPr>
          <t>s</t>
        </r>
        <r>
          <rPr>
            <sz val="9"/>
            <color indexed="81"/>
            <rFont val="宋体"/>
            <family val="3"/>
            <charset val="134"/>
          </rPr>
          <t xml:space="preserve">upport </t>
        </r>
        <r>
          <rPr>
            <sz val="9"/>
            <color indexed="81"/>
            <rFont val="宋体"/>
            <family val="3"/>
            <charset val="134"/>
          </rPr>
          <t>V500R001C20</t>
        </r>
        <r>
          <rPr>
            <sz val="9"/>
            <color indexed="81"/>
            <rFont val="宋体"/>
            <family val="3"/>
            <charset val="134"/>
          </rPr>
          <t xml:space="preserve"> or later</t>
        </r>
        <r>
          <rPr>
            <sz val="9"/>
            <color indexed="81"/>
            <rFont val="Tahoma"/>
            <family val="2"/>
          </rPr>
          <t xml:space="preserve">
</t>
        </r>
      </text>
    </comment>
    <comment ref="CR166" authorId="2">
      <text>
        <r>
          <rPr>
            <sz val="9"/>
            <color indexed="81"/>
            <rFont val="宋体"/>
            <family val="3"/>
            <charset val="134"/>
          </rPr>
          <t>s</t>
        </r>
        <r>
          <rPr>
            <sz val="9"/>
            <color indexed="81"/>
            <rFont val="宋体"/>
            <family val="3"/>
            <charset val="134"/>
          </rPr>
          <t xml:space="preserve">upport </t>
        </r>
        <r>
          <rPr>
            <sz val="9"/>
            <color indexed="81"/>
            <rFont val="宋体"/>
            <family val="3"/>
            <charset val="134"/>
          </rPr>
          <t>V500R001C20</t>
        </r>
        <r>
          <rPr>
            <sz val="9"/>
            <color indexed="81"/>
            <rFont val="宋体"/>
            <family val="3"/>
            <charset val="134"/>
          </rPr>
          <t xml:space="preserve"> or later</t>
        </r>
        <r>
          <rPr>
            <sz val="9"/>
            <color indexed="81"/>
            <rFont val="Tahoma"/>
            <family val="2"/>
          </rPr>
          <t xml:space="preserve">
</t>
        </r>
      </text>
    </comment>
    <comment ref="CT166" authorId="2">
      <text>
        <r>
          <rPr>
            <sz val="9"/>
            <color indexed="81"/>
            <rFont val="宋体"/>
            <family val="3"/>
            <charset val="134"/>
          </rPr>
          <t>support V500R001C20</t>
        </r>
        <r>
          <rPr>
            <sz val="9"/>
            <color indexed="81"/>
            <rFont val="宋体"/>
            <family val="3"/>
            <charset val="134"/>
          </rPr>
          <t xml:space="preserve"> and later</t>
        </r>
        <r>
          <rPr>
            <sz val="9"/>
            <color indexed="81"/>
            <rFont val="Tahoma"/>
            <family val="2"/>
          </rPr>
          <t xml:space="preserve">
</t>
        </r>
      </text>
    </comment>
    <comment ref="CW166" authorId="2">
      <text>
        <r>
          <rPr>
            <sz val="9"/>
            <color indexed="81"/>
            <rFont val="宋体"/>
            <family val="3"/>
            <charset val="134"/>
          </rPr>
          <t>support V500R001C20</t>
        </r>
        <r>
          <rPr>
            <sz val="9"/>
            <color indexed="81"/>
            <rFont val="宋体"/>
            <family val="3"/>
            <charset val="134"/>
          </rPr>
          <t xml:space="preserve"> and later</t>
        </r>
        <r>
          <rPr>
            <sz val="9"/>
            <color indexed="81"/>
            <rFont val="Tahoma"/>
            <family val="2"/>
          </rPr>
          <t xml:space="preserve">
</t>
        </r>
      </text>
    </comment>
    <comment ref="CY166" authorId="2">
      <text>
        <r>
          <rPr>
            <sz val="9"/>
            <color indexed="81"/>
            <rFont val="宋体"/>
            <family val="3"/>
            <charset val="134"/>
          </rPr>
          <t>Supported V2R8C30 or later:
SRG1320E</t>
        </r>
        <r>
          <rPr>
            <sz val="9"/>
            <color indexed="81"/>
            <rFont val="Tahoma"/>
            <family val="2"/>
          </rPr>
          <t xml:space="preserve">
</t>
        </r>
      </text>
    </comment>
    <comment ref="CZ166" authorId="2">
      <text>
        <r>
          <rPr>
            <sz val="9"/>
            <color indexed="81"/>
            <rFont val="宋体"/>
            <family val="3"/>
            <charset val="134"/>
          </rPr>
          <t>Supported V2R8C30 or later:
SRG2320EI</t>
        </r>
        <r>
          <rPr>
            <sz val="9"/>
            <color indexed="81"/>
            <rFont val="Tahoma"/>
            <family val="2"/>
          </rPr>
          <t xml:space="preserve">
</t>
        </r>
        <r>
          <rPr>
            <sz val="9"/>
            <color indexed="81"/>
            <rFont val="宋体"/>
            <family val="3"/>
            <charset val="134"/>
          </rPr>
          <t xml:space="preserve">Supported V2R8C50 or later:
SRG2340E
</t>
        </r>
      </text>
    </comment>
    <comment ref="DQ166" authorId="16">
      <text>
        <r>
          <rPr>
            <sz val="9"/>
            <color indexed="81"/>
            <rFont val="宋体"/>
            <family val="3"/>
            <charset val="134"/>
          </rPr>
          <t xml:space="preserve">Supported V5R1C20 or later:
USG6000V1,USG6000V2,USG6000V4,USG6000V8,Eudemon1000E-V1,Eudemon1000E-V2,Eudemon1000E-V4,Eudemon1000E-V8
Supported V5R3C00 or later:
USG9000V，Eudemon8000E-V，AntiDDoS8000V
</t>
        </r>
      </text>
    </comment>
    <comment ref="DS166" authorId="2">
      <text>
        <r>
          <rPr>
            <sz val="9"/>
            <color indexed="81"/>
            <rFont val="宋体"/>
            <family val="3"/>
            <charset val="134"/>
          </rPr>
          <t>Supported V2R8C30 or later:
AR1000V</t>
        </r>
        <r>
          <rPr>
            <sz val="9"/>
            <color indexed="81"/>
            <rFont val="Tahoma"/>
            <family val="2"/>
          </rPr>
          <t xml:space="preserve">
</t>
        </r>
      </text>
    </comment>
    <comment ref="AL167" authorId="1">
      <text>
        <r>
          <rPr>
            <sz val="9"/>
            <rFont val="宋体"/>
            <family val="3"/>
            <charset val="134"/>
          </rPr>
          <t>Support V2R6 or later</t>
        </r>
      </text>
    </comment>
    <comment ref="BF167" authorId="18">
      <text>
        <r>
          <rPr>
            <sz val="9"/>
            <color indexed="81"/>
            <rFont val="宋体"/>
            <family val="3"/>
            <charset val="134"/>
            <scheme val="major"/>
          </rPr>
          <t>Supported V2R7 or later:
AR1220L,AR1220,AR1220-S,AR1220V,AR1220VW,AR1220W,AR1220W-S,AR1220-D,AR1220F,AR1220L-S,AR1220E,AR1220EV,AR1220EVW,AR1220E-S,AR1220F-S,AR1220C,AR1220-S2</t>
        </r>
      </text>
    </comment>
    <comment ref="BH167" authorId="18">
      <text>
        <r>
          <rPr>
            <sz val="9"/>
            <color indexed="81"/>
            <rFont val="Tahoma"/>
            <family val="2"/>
          </rPr>
          <t xml:space="preserve">Supported V2R7 or later:
AR2220, AR2201-48FE, AR2202-48FE, AR2204, AR2220-S, AR2230L, AR2220L, AR2201-48FE-S, AR2204-S, AR2220E, AR2204-27GE,AR2204-51GE-P, AR2204-27GE-P, AR2240C, AR2204E,AR2204E-D
Supported V2R8C30 or later:
AR2204-51GE-R 
</t>
        </r>
      </text>
    </comment>
    <comment ref="BL167" authorId="18">
      <text>
        <r>
          <rPr>
            <sz val="9"/>
            <color indexed="81"/>
            <rFont val="Tahoma"/>
            <family val="2"/>
          </rPr>
          <t xml:space="preserve">Supported V2R7 or later:
AR151, AR156, AR157, AR158E, AR151G-HSPA+7, AR151W-P, AR157W, AR157VW, AR157G-HSPA+7, AR158EVW, AR151G-EVDO, AR151-S, AR151W-P-S, AR151G-U-S, AR156W, AR121-S, AR121, AR129, AR121GW-L, AR129GW-L, AR151-S2, AR121-S, AR121W, AR129W, AR121W-S,AR101-S,AR101W-S,AR111-S
Supported V2R8C30 or later:
AR101GW-Lc-S,AR109,AR109W,AR109GW-L
</t>
        </r>
      </text>
    </comment>
    <comment ref="BN167" authorId="18">
      <text>
        <r>
          <rPr>
            <sz val="9"/>
            <color indexed="81"/>
            <rFont val="Tahoma"/>
            <family val="2"/>
          </rPr>
          <t xml:space="preserve">Supported V2R7 or later:
AR151, AR156, AR157, AR158E, AR151G-HSPA+7, AR151W-P, AR157W, AR157VW, AR157G-HSPA+7, AR158EVW, AR151G-EVDO, AR151-S, AR151W-P-S, AR151G-U-S, AR156W, AR121-S, AR121, AR129, AR121GW-L, AR129GW-L, AR151-S2, AR121-S, AR121W, AR129W, AR121W-S,AR101-S,AR101W-S,AR111-S
Supported V2R8C30 or later:
AR101GW-Lc-S,AR109,AR109W,AR109GW-L
</t>
        </r>
      </text>
    </comment>
    <comment ref="BP167" authorId="18">
      <text>
        <r>
          <rPr>
            <sz val="9"/>
            <color indexed="81"/>
            <rFont val="Tahoma"/>
            <family val="2"/>
          </rPr>
          <t xml:space="preserve">Supported V2R7 or later:
AR151, AR156, AR157, AR158E, AR151G-HSPA+7, AR151W-P, AR157W, AR157VW, AR157G-HSPA+7, AR158EVW, AR151G-EVDO, AR151-S, AR151W-P-S, AR151G-U-S, AR156W, AR121-S, AR121, AR129, AR121GW-L, AR129GW-L, AR151-S2, AR121-S, AR121W, AR129W, AR121W-S,AR101-S,AR101W-S,AR111-S
Supported V2R8C30 or later:
AR101GW-Lc-S,AR109,AR109W,AR109GW-L
</t>
        </r>
      </text>
    </comment>
    <comment ref="BR167" authorId="18">
      <text>
        <r>
          <rPr>
            <sz val="9"/>
            <color indexed="81"/>
            <rFont val="Tahoma"/>
            <family val="2"/>
          </rPr>
          <t xml:space="preserve">Supported V2R7 or later:
AR151, AR156, AR157, AR158E, AR151G-HSPA+7, AR151W-P, AR157W, AR157VW, AR157G-HSPA+7, AR158EVW, AR151G-EVDO, AR151-S, AR151W-P-S, AR151G-U-S, AR156W, AR121-S, AR121, AR129, AR121GW-L, AR129GW-L, AR151-S2, AR121-S, AR121W, AR129W, AR121W-S,AR101-S,AR101W-S,AR111-S
Supported V2R8C30 or later:
AR101GW-Lc-S,AR109,AR109W,AR109GW-L
</t>
        </r>
      </text>
    </comment>
    <comment ref="BT167" authorId="18">
      <text>
        <r>
          <rPr>
            <sz val="9"/>
            <color indexed="81"/>
            <rFont val="Tahoma"/>
            <family val="2"/>
          </rPr>
          <t>Supported V2R7 or later:
AR168F,AR169F,AR161F-S,AR161FGW-L,AR161FG-L,AR162F,AR169FVW,AR169FGVW-L,AR169FGW-L,AR169BF,AR161F,AR161,AR161G-L,AR169,AR169-P-M9,AR169G-L,AR161FV-1P,AR169W-P-M9,AR169RW-P-M9,AR161FGW-La,AR169W, AR161FW, AR161W, AR169W 
Supported V2R8C30 or later:
AR161FG-Lc,AR161FGW-Lc,AR161G-Lc
Supported V2R8C50 or later:
AR169FVW-8S,AR169EW,AR169EGW-L,AR169CVW-4B4S,AR169CVW,AR161G-Lc,AR161FGW-Lc,AR161EW-M1,AR161EW,AR161FW-DGP,AR161F-DGP</t>
        </r>
      </text>
    </comment>
    <comment ref="BV167" authorId="18">
      <text>
        <r>
          <rPr>
            <sz val="9"/>
            <color indexed="81"/>
            <rFont val="Tahoma"/>
            <family val="2"/>
          </rPr>
          <t>Supported V2R8C50 or later:
AR201V</t>
        </r>
      </text>
    </comment>
    <comment ref="BX167" authorId="18">
      <text>
        <r>
          <rPr>
            <sz val="9"/>
            <color indexed="81"/>
            <rFont val="Tahoma"/>
            <family val="2"/>
          </rPr>
          <t>Supported V2R7 or later:
AR503GW-LM7,AR509G-L,AR515GW-LM9-D,AR531-2C-H,AR531-F2C-H,AR531G-U-D-H,AR531GPe-U-H,AR531GR-U-H,,AR509CG-Lt,AR503EDGW-Lc,AR511CGW-LAV2M3,AR503GW-LcM7,AR531GZ-U-D,AR515GW-LM9-D
Supported V2R8C30 or later:
AR550C-4GE,AR503EQGW-L,AR503EW,AR509G-Lc
Supported V2R8C50 or later:
AR531GZ-U-D,AR503EDGW-Lc3</t>
        </r>
      </text>
    </comment>
    <comment ref="CC167" authorId="2">
      <text>
        <r>
          <rPr>
            <sz val="9"/>
            <color indexed="81"/>
            <rFont val="宋体"/>
            <family val="3"/>
            <charset val="134"/>
          </rPr>
          <t>support V500R001C20</t>
        </r>
        <r>
          <rPr>
            <sz val="9"/>
            <color indexed="81"/>
            <rFont val="宋体"/>
            <family val="3"/>
            <charset val="134"/>
          </rPr>
          <t xml:space="preserve"> and later</t>
        </r>
        <r>
          <rPr>
            <sz val="9"/>
            <color indexed="81"/>
            <rFont val="Tahoma"/>
            <family val="2"/>
          </rPr>
          <t xml:space="preserve">
</t>
        </r>
      </text>
    </comment>
    <comment ref="CE167" authorId="2">
      <text>
        <r>
          <rPr>
            <sz val="9"/>
            <color indexed="81"/>
            <rFont val="宋体"/>
            <family val="3"/>
            <charset val="134"/>
          </rPr>
          <t>support V500R001C20</t>
        </r>
        <r>
          <rPr>
            <sz val="9"/>
            <color indexed="81"/>
            <rFont val="宋体"/>
            <family val="3"/>
            <charset val="134"/>
          </rPr>
          <t xml:space="preserve"> and later</t>
        </r>
        <r>
          <rPr>
            <sz val="9"/>
            <color indexed="81"/>
            <rFont val="Tahoma"/>
            <family val="2"/>
          </rPr>
          <t xml:space="preserve">
</t>
        </r>
      </text>
    </comment>
    <comment ref="CH167" authorId="2">
      <text>
        <r>
          <rPr>
            <sz val="9"/>
            <color indexed="81"/>
            <rFont val="宋体"/>
            <family val="3"/>
            <charset val="134"/>
          </rPr>
          <t>support V500R001C20</t>
        </r>
        <r>
          <rPr>
            <sz val="9"/>
            <color indexed="81"/>
            <rFont val="宋体"/>
            <family val="3"/>
            <charset val="134"/>
          </rPr>
          <t xml:space="preserve"> and later</t>
        </r>
        <r>
          <rPr>
            <sz val="9"/>
            <color indexed="81"/>
            <rFont val="Tahoma"/>
            <family val="2"/>
          </rPr>
          <t xml:space="preserve">
</t>
        </r>
      </text>
    </comment>
    <comment ref="CP167" authorId="2">
      <text>
        <r>
          <rPr>
            <sz val="9"/>
            <color indexed="81"/>
            <rFont val="宋体"/>
            <family val="3"/>
            <charset val="134"/>
          </rPr>
          <t>s</t>
        </r>
        <r>
          <rPr>
            <sz val="9"/>
            <color indexed="81"/>
            <rFont val="宋体"/>
            <family val="3"/>
            <charset val="134"/>
          </rPr>
          <t xml:space="preserve">upport </t>
        </r>
        <r>
          <rPr>
            <sz val="9"/>
            <color indexed="81"/>
            <rFont val="宋体"/>
            <family val="3"/>
            <charset val="134"/>
          </rPr>
          <t>V500R001C20</t>
        </r>
        <r>
          <rPr>
            <sz val="9"/>
            <color indexed="81"/>
            <rFont val="宋体"/>
            <family val="3"/>
            <charset val="134"/>
          </rPr>
          <t xml:space="preserve"> or later</t>
        </r>
        <r>
          <rPr>
            <sz val="9"/>
            <color indexed="81"/>
            <rFont val="Tahoma"/>
            <family val="2"/>
          </rPr>
          <t xml:space="preserve">
</t>
        </r>
      </text>
    </comment>
    <comment ref="CQ167" authorId="2">
      <text>
        <r>
          <rPr>
            <sz val="9"/>
            <color indexed="81"/>
            <rFont val="宋体"/>
            <family val="3"/>
            <charset val="134"/>
          </rPr>
          <t>s</t>
        </r>
        <r>
          <rPr>
            <sz val="9"/>
            <color indexed="81"/>
            <rFont val="宋体"/>
            <family val="3"/>
            <charset val="134"/>
          </rPr>
          <t xml:space="preserve">upport </t>
        </r>
        <r>
          <rPr>
            <sz val="9"/>
            <color indexed="81"/>
            <rFont val="宋体"/>
            <family val="3"/>
            <charset val="134"/>
          </rPr>
          <t>V500R001C20</t>
        </r>
        <r>
          <rPr>
            <sz val="9"/>
            <color indexed="81"/>
            <rFont val="宋体"/>
            <family val="3"/>
            <charset val="134"/>
          </rPr>
          <t xml:space="preserve"> or later</t>
        </r>
        <r>
          <rPr>
            <sz val="9"/>
            <color indexed="81"/>
            <rFont val="Tahoma"/>
            <family val="2"/>
          </rPr>
          <t xml:space="preserve">
</t>
        </r>
      </text>
    </comment>
    <comment ref="CR167" authorId="2">
      <text>
        <r>
          <rPr>
            <sz val="9"/>
            <color indexed="81"/>
            <rFont val="宋体"/>
            <family val="3"/>
            <charset val="134"/>
          </rPr>
          <t>s</t>
        </r>
        <r>
          <rPr>
            <sz val="9"/>
            <color indexed="81"/>
            <rFont val="宋体"/>
            <family val="3"/>
            <charset val="134"/>
          </rPr>
          <t xml:space="preserve">upport </t>
        </r>
        <r>
          <rPr>
            <sz val="9"/>
            <color indexed="81"/>
            <rFont val="宋体"/>
            <family val="3"/>
            <charset val="134"/>
          </rPr>
          <t>V500R001C20</t>
        </r>
        <r>
          <rPr>
            <sz val="9"/>
            <color indexed="81"/>
            <rFont val="宋体"/>
            <family val="3"/>
            <charset val="134"/>
          </rPr>
          <t xml:space="preserve"> or later</t>
        </r>
        <r>
          <rPr>
            <sz val="9"/>
            <color indexed="81"/>
            <rFont val="Tahoma"/>
            <family val="2"/>
          </rPr>
          <t xml:space="preserve">
</t>
        </r>
      </text>
    </comment>
    <comment ref="CT167" authorId="2">
      <text>
        <r>
          <rPr>
            <sz val="9"/>
            <color indexed="81"/>
            <rFont val="宋体"/>
            <family val="3"/>
            <charset val="134"/>
          </rPr>
          <t>support V500R001C20</t>
        </r>
        <r>
          <rPr>
            <sz val="9"/>
            <color indexed="81"/>
            <rFont val="宋体"/>
            <family val="3"/>
            <charset val="134"/>
          </rPr>
          <t xml:space="preserve"> and later</t>
        </r>
        <r>
          <rPr>
            <sz val="9"/>
            <color indexed="81"/>
            <rFont val="Tahoma"/>
            <family val="2"/>
          </rPr>
          <t xml:space="preserve">
</t>
        </r>
      </text>
    </comment>
    <comment ref="CW167" authorId="2">
      <text>
        <r>
          <rPr>
            <sz val="9"/>
            <color indexed="81"/>
            <rFont val="宋体"/>
            <family val="3"/>
            <charset val="134"/>
          </rPr>
          <t>support V500R001C20</t>
        </r>
        <r>
          <rPr>
            <sz val="9"/>
            <color indexed="81"/>
            <rFont val="宋体"/>
            <family val="3"/>
            <charset val="134"/>
          </rPr>
          <t xml:space="preserve"> and later</t>
        </r>
        <r>
          <rPr>
            <sz val="9"/>
            <color indexed="81"/>
            <rFont val="Tahoma"/>
            <family val="2"/>
          </rPr>
          <t xml:space="preserve">
</t>
        </r>
      </text>
    </comment>
    <comment ref="CY167" authorId="2">
      <text>
        <r>
          <rPr>
            <sz val="9"/>
            <color indexed="81"/>
            <rFont val="宋体"/>
            <family val="3"/>
            <charset val="134"/>
          </rPr>
          <t>Supported V2R8C30 or later:
SRG1320E</t>
        </r>
        <r>
          <rPr>
            <sz val="9"/>
            <color indexed="81"/>
            <rFont val="Tahoma"/>
            <family val="2"/>
          </rPr>
          <t xml:space="preserve">
</t>
        </r>
      </text>
    </comment>
    <comment ref="CZ167" authorId="2">
      <text>
        <r>
          <rPr>
            <sz val="9"/>
            <color indexed="81"/>
            <rFont val="宋体"/>
            <family val="3"/>
            <charset val="134"/>
          </rPr>
          <t>Supported V2R8C30 or later:
SRG2320EI</t>
        </r>
        <r>
          <rPr>
            <sz val="9"/>
            <color indexed="81"/>
            <rFont val="Tahoma"/>
            <family val="2"/>
          </rPr>
          <t xml:space="preserve">
</t>
        </r>
        <r>
          <rPr>
            <sz val="9"/>
            <color indexed="81"/>
            <rFont val="宋体"/>
            <family val="3"/>
            <charset val="134"/>
          </rPr>
          <t xml:space="preserve">Supported V2R8C50 or later:
SRG2340E
</t>
        </r>
      </text>
    </comment>
    <comment ref="DS167" authorId="2">
      <text>
        <r>
          <rPr>
            <sz val="9"/>
            <color indexed="81"/>
            <rFont val="宋体"/>
            <family val="3"/>
            <charset val="134"/>
          </rPr>
          <t>Supported V2R8C30 or later:
AR1000V</t>
        </r>
        <r>
          <rPr>
            <sz val="9"/>
            <color indexed="81"/>
            <rFont val="Tahoma"/>
            <family val="2"/>
          </rPr>
          <t xml:space="preserve">
</t>
        </r>
      </text>
    </comment>
    <comment ref="D168" authorId="0">
      <text>
        <r>
          <rPr>
            <b/>
            <sz val="9"/>
            <color indexed="81"/>
            <rFont val="Tahoma"/>
            <family val="2"/>
          </rPr>
          <t>V2R11C00 and V2R11C10
S1720X-16XWR,
S1720X-16XWR-E,
S1720X-32XWR,
S1720X-32XWR-E</t>
        </r>
      </text>
    </comment>
    <comment ref="H168" authorId="9">
      <text>
        <r>
          <rPr>
            <sz val="9"/>
            <color indexed="81"/>
            <rFont val="宋体"/>
            <family val="3"/>
            <charset val="134"/>
          </rPr>
          <t>S2720EI V200R009C00 and later version, S2750EI V200R007C00 and later version</t>
        </r>
      </text>
    </comment>
    <comment ref="P168" authorId="9">
      <text>
        <r>
          <rPr>
            <sz val="9"/>
            <color indexed="81"/>
            <rFont val="宋体"/>
            <family val="3"/>
            <charset val="134"/>
          </rPr>
          <t xml:space="preserve">S5700LI/S5700S-LI V200R007C00 and later version, S5710-X-LI V200R008C00 and later version, S5720LI/S5720S-LI V200R010C00 and later version, S5720SI/S5720S-SI V200R008C00 and later version, S5720EI V200R007C00 and later version, S5720HI V200R007C00 and later version
</t>
        </r>
      </text>
    </comment>
    <comment ref="R168" authorId="9">
      <text>
        <r>
          <rPr>
            <sz val="9"/>
            <color indexed="81"/>
            <rFont val="宋体"/>
            <family val="3"/>
            <charset val="134"/>
          </rPr>
          <t xml:space="preserve">S6320EI V200R010C00 and later version
</t>
        </r>
      </text>
    </comment>
    <comment ref="T168" authorId="9">
      <text>
        <r>
          <rPr>
            <sz val="9"/>
            <color indexed="81"/>
            <rFont val="宋体"/>
            <family val="3"/>
            <charset val="134"/>
          </rPr>
          <t>S6720EI/S6720S-EI V200R009C00 and later versio</t>
        </r>
        <r>
          <rPr>
            <b/>
            <sz val="9"/>
            <color indexed="81"/>
            <rFont val="宋体"/>
            <family val="3"/>
            <charset val="134"/>
          </rPr>
          <t>n</t>
        </r>
      </text>
    </comment>
    <comment ref="V168" authorId="9">
      <text>
        <r>
          <rPr>
            <sz val="9"/>
            <color indexed="81"/>
            <rFont val="宋体"/>
            <family val="3"/>
            <charset val="134"/>
          </rPr>
          <t>S7703/S7706/S7712 V200R007C00 and later version,S7710 V200R010C00 and later version</t>
        </r>
      </text>
    </comment>
    <comment ref="Z168" authorId="9">
      <text>
        <r>
          <rPr>
            <sz val="9"/>
            <color indexed="81"/>
            <rFont val="宋体"/>
            <family val="3"/>
            <charset val="134"/>
          </rPr>
          <t xml:space="preserve">S9712/S9706/S9703 V200R007C00 and later version
</t>
        </r>
      </text>
    </comment>
    <comment ref="AB168" authorId="1">
      <text>
        <r>
          <rPr>
            <sz val="9"/>
            <rFont val="宋体"/>
            <family val="3"/>
            <charset val="134"/>
          </rPr>
          <t xml:space="preserve">S12704 V200R008C00 and later version, S12708/S12712 V200R007C00 and later version, S12710 V200R010C00 and later version
</t>
        </r>
      </text>
    </comment>
    <comment ref="AD168" authorId="9">
      <text>
        <r>
          <rPr>
            <sz val="9"/>
            <color indexed="81"/>
            <rFont val="宋体"/>
            <family val="3"/>
            <charset val="134"/>
          </rPr>
          <t xml:space="preserve">S600 V200R010C00 and later version
</t>
        </r>
      </text>
    </comment>
    <comment ref="DD168" authorId="9">
      <text>
        <r>
          <rPr>
            <sz val="9"/>
            <color indexed="81"/>
            <rFont val="宋体"/>
            <family val="3"/>
            <charset val="134"/>
          </rPr>
          <t xml:space="preserve">CE6850EI/CE6810EI V100R003C00 and later version, CE6850HI V100R005C10 and later version, CE6851HI V100R006C00 and later version, CE6855HI V200R001C00 and later version
</t>
        </r>
      </text>
    </comment>
    <comment ref="DF168" authorId="9">
      <text>
        <r>
          <rPr>
            <sz val="9"/>
            <color indexed="81"/>
            <rFont val="宋体"/>
            <family val="3"/>
            <charset val="134"/>
          </rPr>
          <t>CE7850EI V100R005C00 and later version, CE7855EI V200R001C00 and later version</t>
        </r>
      </text>
    </comment>
    <comment ref="DJ168" authorId="9">
      <text>
        <r>
          <rPr>
            <sz val="9"/>
            <color indexed="81"/>
            <rFont val="宋体"/>
            <family val="3"/>
            <charset val="134"/>
          </rPr>
          <t>CE12804/CE12808/CE12812/CE12816 V100R005C00 and later version, CE12804S/CE12808S V100R005C10 and later version</t>
        </r>
      </text>
    </comment>
    <comment ref="DP168" authorId="9">
      <text>
        <r>
          <rPr>
            <sz val="9"/>
            <color indexed="81"/>
            <rFont val="宋体"/>
            <family val="3"/>
            <charset val="134"/>
          </rPr>
          <t>E600 V200R008C00 and later version</t>
        </r>
      </text>
    </comment>
    <comment ref="D169" authorId="0">
      <text>
        <r>
          <rPr>
            <b/>
            <sz val="9"/>
            <color indexed="81"/>
            <rFont val="Tahoma"/>
            <family val="2"/>
          </rPr>
          <t>V2R11C00 and V2R11C10
S1720X-16XWR,
S1720X-16XWR-E,
S1720X-32XWR,
S1720X-32XWR-E</t>
        </r>
      </text>
    </comment>
    <comment ref="N169" authorId="1">
      <text>
        <r>
          <rPr>
            <sz val="9"/>
            <rFont val="宋体"/>
            <family val="3"/>
            <charset val="134"/>
          </rPr>
          <t>client:S5320-12TP-LI-AC,S5320-12TP-PWR-LI-AC,S5320-28P-LI-AC,S5320-28P-PWR-LI-AC,S5320-28P-SI,S5320-28P-SI-DC,S5320-28X-LI-24S-AC,S5320-28X-LI-24S-DC,S5320-28X-LI-AC,S5320-28X-LI-DC,S5320-28X-PWR-LI-AC,S5320-28X-PWR-SI,S5320-28X-PWR-SI-DC,S5320-52P-LI-AC,S5320-52P-PWR-LI-AC,S5320-52P-SI-DC,S5320-52X-LI-AC,S5320-52X-LI-DC,S5320-52X-PWR-LI-AC,S5320-52X-PWR-SI,S5320-52X-PWR-SI-DC,S5321-28X-SI-24S-AC,S5321-28X-SI-24S-DC,S5320-12TP-LI-DC
V2R10 or later</t>
        </r>
      </text>
    </comment>
    <comment ref="AB169" authorId="1">
      <text>
        <r>
          <rPr>
            <sz val="9"/>
            <rFont val="宋体"/>
            <family val="3"/>
            <charset val="134"/>
          </rPr>
          <t xml:space="preserve">V2R7C01 is not provided 
</t>
        </r>
      </text>
    </comment>
    <comment ref="D170" authorId="0">
      <text>
        <r>
          <rPr>
            <b/>
            <sz val="9"/>
            <color indexed="81"/>
            <rFont val="Tahoma"/>
            <family val="2"/>
          </rPr>
          <t>V2R11C00 and V2R11C10
S1720X-16XWR,
S1720X-16XWR-E,
S1720X-32XWR,
S1720X-32XWR-E</t>
        </r>
      </text>
    </comment>
    <comment ref="F170" authorId="1">
      <text>
        <r>
          <rPr>
            <sz val="9"/>
            <rFont val="宋体"/>
            <family val="3"/>
            <charset val="134"/>
          </rPr>
          <t>client:Support V2R11C10 or later, applied for S2320EI.</t>
        </r>
      </text>
    </comment>
    <comment ref="H170" authorId="1">
      <text>
        <r>
          <rPr>
            <sz val="9"/>
            <rFont val="宋体"/>
            <family val="3"/>
            <charset val="134"/>
          </rPr>
          <t>client:Support V2R7C00 or later, applied for S2750EI.  Support V2R11C10 or later, applied for S2720EI.</t>
        </r>
      </text>
    </comment>
    <comment ref="N170" authorId="1">
      <text>
        <r>
          <rPr>
            <sz val="9"/>
            <rFont val="宋体"/>
            <family val="3"/>
            <charset val="134"/>
          </rPr>
          <t>client:Support V2R10C00 or later, applied for S5320LI、S5320EI、S5320SI、S5300XLI、S5300LI. Support V2R11C10 or later, applied for S5330SI.</t>
        </r>
      </text>
    </comment>
    <comment ref="P170" authorId="1">
      <text>
        <r>
          <rPr>
            <sz val="9"/>
            <rFont val="宋体"/>
            <family val="3"/>
            <charset val="134"/>
          </rPr>
          <t>client:Support V2R7C00 or later, applied for S5720LI、S5720EI、client:Support V2R7C00 or later, applied for S5720LI、S5720EI、S5720SI、S5700XLI、S5700LI. Support V2R11C10 or later, applied for S5730EI.
parent:Support V2R7C00 or later, applied for S5720HI</t>
        </r>
      </text>
    </comment>
    <comment ref="R170" authorId="1">
      <text>
        <r>
          <rPr>
            <sz val="9"/>
            <rFont val="宋体"/>
            <family val="3"/>
            <charset val="134"/>
          </rPr>
          <t>client:Support V2R10C00 or later, applied for S6320EI. Support V2R11C10 or later, applied for S6320SI.
parent:Support V2R10C00 or later, applied for S6320EI. Support V2R11C10 or later, applied for S6320SI.</t>
        </r>
      </text>
    </comment>
    <comment ref="T170" authorId="1">
      <text>
        <r>
          <rPr>
            <sz val="9"/>
            <rFont val="宋体"/>
            <family val="3"/>
            <charset val="134"/>
          </rPr>
          <t>client:Support V2R7C00 or later, applied for S6720EI. Support V2R11C00 or later, applied for S6720SI.
parent:Support V2R9C00 or later, applied for S6720EI. Support V2R11C00 or later, applied for S6720SI.</t>
        </r>
      </text>
    </comment>
    <comment ref="V170" authorId="1">
      <text>
        <r>
          <rPr>
            <sz val="9"/>
            <rFont val="宋体"/>
            <family val="3"/>
            <charset val="134"/>
          </rPr>
          <t>parent:Support V2R7C00 or later, applied for S7703、S7706、S7712.  Support V2R10C00 or later, applied for S7710. Support V2R11C10 or later, applied for S7905、S7908.</t>
        </r>
      </text>
    </comment>
    <comment ref="Z170" authorId="1">
      <text>
        <r>
          <rPr>
            <sz val="9"/>
            <rFont val="宋体"/>
            <family val="3"/>
            <charset val="134"/>
          </rPr>
          <t xml:space="preserve">parent:Support V2R7C00 or later, applied for S9700 </t>
        </r>
      </text>
    </comment>
    <comment ref="AB170" authorId="1">
      <text>
        <r>
          <rPr>
            <sz val="9"/>
            <rFont val="宋体"/>
            <family val="3"/>
            <charset val="134"/>
          </rPr>
          <t>parent:Support V2R7C00 or later, applied for S12708、S12712.  Support V2R8C00 or later, applied for S12704.  Support V2R10C00 or later, applied for S12710.</t>
        </r>
      </text>
    </comment>
    <comment ref="AD170" authorId="1">
      <text>
        <r>
          <rPr>
            <sz val="9"/>
            <rFont val="宋体"/>
            <family val="3"/>
            <charset val="134"/>
          </rPr>
          <t>client:Support V2R10C00 or later, applied for S600、S600-E</t>
        </r>
      </text>
    </comment>
    <comment ref="D171" authorId="0">
      <text>
        <r>
          <rPr>
            <b/>
            <sz val="9"/>
            <color indexed="81"/>
            <rFont val="Tahoma"/>
            <family val="2"/>
          </rPr>
          <t>V2R11C00 and V2R11C10
S1720X-16XWR,
S1720X-16XWR-E,
S1720X-32XWR,
S1720X-32XWR-E</t>
        </r>
      </text>
    </comment>
    <comment ref="F171" authorId="1">
      <text>
        <r>
          <rPr>
            <sz val="9"/>
            <rFont val="宋体"/>
            <family val="3"/>
            <charset val="134"/>
          </rPr>
          <t>Support V2R11C10 or later, applied for S2320EI.</t>
        </r>
      </text>
    </comment>
    <comment ref="H171" authorId="1">
      <text>
        <r>
          <rPr>
            <sz val="9"/>
            <rFont val="宋体"/>
            <family val="3"/>
            <charset val="134"/>
          </rPr>
          <t>Support V2R8 or later, only applied for S2750EI. Support V2R11C10 or later, applied for S2720EI.</t>
        </r>
      </text>
    </comment>
    <comment ref="N171" authorId="1">
      <text>
        <r>
          <rPr>
            <sz val="9"/>
            <rFont val="宋体"/>
            <family val="3"/>
            <charset val="134"/>
          </rPr>
          <t>Support V2R11C10 or later, applied for S5330SI、S5320LI.</t>
        </r>
      </text>
    </comment>
    <comment ref="P171" authorId="1">
      <text>
        <r>
          <rPr>
            <sz val="9"/>
            <rFont val="宋体"/>
            <family val="3"/>
            <charset val="134"/>
          </rPr>
          <t>Support V2R8 or later, applied for S5700LI、S5720SI、S5720EI、S5720HI. Support V2R11C10 or later, applied for S5730EI.</t>
        </r>
      </text>
    </comment>
    <comment ref="R171" authorId="1">
      <text>
        <r>
          <rPr>
            <sz val="9"/>
            <rFont val="宋体"/>
            <family val="3"/>
            <charset val="134"/>
          </rPr>
          <t>Support V2R11C10 or later, applied for S6320SI.</t>
        </r>
      </text>
    </comment>
    <comment ref="T171" authorId="1">
      <text>
        <r>
          <rPr>
            <sz val="9"/>
            <rFont val="宋体"/>
            <family val="3"/>
            <charset val="134"/>
          </rPr>
          <t>Support V2R8 or later, applied for S5700LI、S5720SI、S5720EI、S5720HI. Support V2R11C00 or later, applied for S6720SI.</t>
        </r>
      </text>
    </comment>
    <comment ref="AD171" authorId="1">
      <text>
        <r>
          <rPr>
            <sz val="9"/>
            <rFont val="宋体"/>
            <family val="3"/>
            <charset val="134"/>
          </rPr>
          <t>Support V2R10 or later</t>
        </r>
      </text>
    </comment>
    <comment ref="BF171" authorId="1">
      <text>
        <r>
          <rPr>
            <sz val="9"/>
            <rFont val="宋体"/>
            <family val="3"/>
            <charset val="134"/>
          </rPr>
          <t>Support V2R7 or later</t>
        </r>
      </text>
    </comment>
    <comment ref="BH171" authorId="1">
      <text>
        <r>
          <rPr>
            <sz val="9"/>
            <rFont val="宋体"/>
            <family val="3"/>
            <charset val="134"/>
          </rPr>
          <t>Support V2R7 or later</t>
        </r>
      </text>
    </comment>
    <comment ref="BJ171" authorId="1">
      <text>
        <r>
          <rPr>
            <sz val="9"/>
            <rFont val="宋体"/>
            <family val="3"/>
            <charset val="134"/>
          </rPr>
          <t>Support V2R7 or later</t>
        </r>
      </text>
    </comment>
    <comment ref="BL171" authorId="1">
      <text>
        <r>
          <rPr>
            <sz val="9"/>
            <rFont val="宋体"/>
            <family val="3"/>
            <charset val="134"/>
          </rPr>
          <t>Support V2R7 or later</t>
        </r>
      </text>
    </comment>
    <comment ref="BN171" authorId="1">
      <text>
        <r>
          <rPr>
            <sz val="9"/>
            <rFont val="宋体"/>
            <family val="3"/>
            <charset val="134"/>
          </rPr>
          <t>Support V2R7 or later</t>
        </r>
      </text>
    </comment>
    <comment ref="BP171" authorId="1">
      <text>
        <r>
          <rPr>
            <sz val="9"/>
            <rFont val="宋体"/>
            <family val="3"/>
            <charset val="134"/>
          </rPr>
          <t>Support V2R7 or later</t>
        </r>
      </text>
    </comment>
    <comment ref="BR171" authorId="1">
      <text>
        <r>
          <rPr>
            <sz val="9"/>
            <rFont val="宋体"/>
            <family val="3"/>
            <charset val="134"/>
          </rPr>
          <t>Support V2R7 or later</t>
        </r>
      </text>
    </comment>
    <comment ref="BT171" authorId="1">
      <text>
        <r>
          <rPr>
            <sz val="9"/>
            <rFont val="宋体"/>
            <family val="3"/>
            <charset val="134"/>
          </rPr>
          <t>Support V2R7 or later</t>
        </r>
      </text>
    </comment>
    <comment ref="BV171" authorId="1">
      <text>
        <r>
          <rPr>
            <sz val="9"/>
            <rFont val="宋体"/>
            <family val="3"/>
            <charset val="134"/>
          </rPr>
          <t>Support V2R7 or later</t>
        </r>
      </text>
    </comment>
    <comment ref="BX171" authorId="1">
      <text>
        <r>
          <rPr>
            <sz val="9"/>
            <rFont val="宋体"/>
            <family val="3"/>
            <charset val="134"/>
          </rPr>
          <t>Support V2R7 or later</t>
        </r>
      </text>
    </comment>
    <comment ref="DB171" authorId="15">
      <text>
        <r>
          <rPr>
            <sz val="9"/>
            <color indexed="81"/>
            <rFont val="Tahoma"/>
            <family val="2"/>
          </rPr>
          <t>Support V200R002C20 or later</t>
        </r>
      </text>
    </comment>
    <comment ref="DD171" authorId="15">
      <text>
        <r>
          <rPr>
            <sz val="9"/>
            <color indexed="81"/>
            <rFont val="Tahoma"/>
            <family val="2"/>
          </rPr>
          <t>Support V200R002C20 or later</t>
        </r>
      </text>
    </comment>
    <comment ref="DF171" authorId="15">
      <text>
        <r>
          <rPr>
            <sz val="9"/>
            <color indexed="81"/>
            <rFont val="Tahoma"/>
            <family val="2"/>
          </rPr>
          <t>Support V200R002C20 or later</t>
        </r>
      </text>
    </comment>
    <comment ref="DH171" authorId="15">
      <text>
        <r>
          <rPr>
            <sz val="9"/>
            <color indexed="81"/>
            <rFont val="Tahoma"/>
            <family val="2"/>
          </rPr>
          <t>Support V200R002C20 or later</t>
        </r>
      </text>
    </comment>
    <comment ref="P172" authorId="1">
      <text>
        <r>
          <rPr>
            <sz val="9"/>
            <rFont val="宋体"/>
            <family val="3"/>
            <charset val="134"/>
          </rPr>
          <t>Support V2R8 or later, applied for S5700LI、S5720SI、S5720EI、S5720HI</t>
        </r>
      </text>
    </comment>
    <comment ref="T172" authorId="1">
      <text>
        <r>
          <rPr>
            <sz val="9"/>
            <rFont val="宋体"/>
            <family val="3"/>
            <charset val="134"/>
          </rPr>
          <t>Support V2R8 or later, only applied for S6720EI</t>
        </r>
      </text>
    </comment>
    <comment ref="V172" authorId="1">
      <text>
        <r>
          <rPr>
            <sz val="9"/>
            <rFont val="宋体"/>
            <family val="3"/>
            <charset val="134"/>
          </rPr>
          <t>Support V2R8 or later</t>
        </r>
      </text>
    </comment>
    <comment ref="Z172" authorId="1">
      <text>
        <r>
          <rPr>
            <sz val="9"/>
            <rFont val="宋体"/>
            <family val="3"/>
            <charset val="134"/>
          </rPr>
          <t>Support V2R8 or later</t>
        </r>
      </text>
    </comment>
    <comment ref="AB172" authorId="1">
      <text>
        <r>
          <rPr>
            <sz val="9"/>
            <rFont val="宋体"/>
            <family val="3"/>
            <charset val="134"/>
          </rPr>
          <t>Support V2R8 or later</t>
        </r>
      </text>
    </comment>
    <comment ref="AD172" authorId="1">
      <text>
        <r>
          <rPr>
            <sz val="9"/>
            <rFont val="宋体"/>
            <family val="3"/>
            <charset val="134"/>
          </rPr>
          <t>Support V2R10 or later</t>
        </r>
      </text>
    </comment>
    <comment ref="DD172" authorId="19">
      <text>
        <r>
          <rPr>
            <b/>
            <sz val="9"/>
            <color indexed="81"/>
            <rFont val="宋体"/>
            <family val="3"/>
            <charset val="134"/>
          </rPr>
          <t>Support V200R002C20 or later</t>
        </r>
      </text>
    </comment>
    <comment ref="DF172" authorId="19">
      <text>
        <r>
          <rPr>
            <b/>
            <sz val="9"/>
            <color indexed="81"/>
            <rFont val="宋体"/>
            <family val="3"/>
            <charset val="134"/>
          </rPr>
          <t>Support V200R002C20 or later</t>
        </r>
      </text>
    </comment>
    <comment ref="DH172" authorId="19">
      <text>
        <r>
          <rPr>
            <b/>
            <sz val="9"/>
            <color indexed="81"/>
            <rFont val="宋体"/>
            <family val="3"/>
            <charset val="134"/>
          </rPr>
          <t>Support V200R002C20 or later</t>
        </r>
      </text>
    </comment>
    <comment ref="DJ172" authorId="15">
      <text>
        <r>
          <rPr>
            <sz val="9"/>
            <color indexed="81"/>
            <rFont val="Tahoma"/>
            <family val="2"/>
          </rPr>
          <t>Support V200R002C20 or later</t>
        </r>
      </text>
    </comment>
    <comment ref="F173" authorId="1">
      <text>
        <r>
          <rPr>
            <sz val="9"/>
            <rFont val="宋体"/>
            <family val="3"/>
            <charset val="134"/>
          </rPr>
          <t>Support V2R11C10 or later, applied for S2320EI.</t>
        </r>
      </text>
    </comment>
    <comment ref="H173" authorId="1">
      <text>
        <r>
          <rPr>
            <sz val="9"/>
            <rFont val="宋体"/>
            <family val="3"/>
            <charset val="134"/>
          </rPr>
          <t>Support V2R8 or later, only applied for S2750EI. Support V2R11C10 or later, applied for S2720EI.</t>
        </r>
      </text>
    </comment>
    <comment ref="N173" authorId="1">
      <text>
        <r>
          <rPr>
            <sz val="9"/>
            <rFont val="宋体"/>
            <family val="3"/>
            <charset val="134"/>
          </rPr>
          <t>Support V2R11C10 or later, applied for S5330SI、S5320LI.</t>
        </r>
      </text>
    </comment>
    <comment ref="P173" authorId="1">
      <text>
        <r>
          <rPr>
            <sz val="9"/>
            <rFont val="宋体"/>
            <family val="3"/>
            <charset val="134"/>
          </rPr>
          <t>Support V2R8 or later, applied for S5700LI、S5720SI、S5720EI、S5720HI. Support V2R11C10 or later, applied for S5730EI.</t>
        </r>
      </text>
    </comment>
    <comment ref="R173" authorId="1">
      <text>
        <r>
          <rPr>
            <sz val="9"/>
            <rFont val="宋体"/>
            <family val="3"/>
            <charset val="134"/>
          </rPr>
          <t>Support V2R11C10 or later, applied for S6320SI.</t>
        </r>
      </text>
    </comment>
    <comment ref="T173" authorId="1">
      <text>
        <r>
          <rPr>
            <sz val="9"/>
            <rFont val="宋体"/>
            <family val="3"/>
            <charset val="134"/>
          </rPr>
          <t>Support V2R8 or later, applied for S5700LI、S5720SI、S5720EI、S5720HI. Support V2R11C00 or later, applied for S6720SI.</t>
        </r>
      </text>
    </comment>
    <comment ref="AD173" authorId="1">
      <text>
        <r>
          <rPr>
            <sz val="9"/>
            <rFont val="宋体"/>
            <family val="3"/>
            <charset val="134"/>
          </rPr>
          <t>Support V2R10 or later</t>
        </r>
      </text>
    </comment>
    <comment ref="DB173" authorId="15">
      <text>
        <r>
          <rPr>
            <sz val="9"/>
            <color indexed="81"/>
            <rFont val="Tahoma"/>
            <family val="2"/>
          </rPr>
          <t>Support V200R002C20 or later</t>
        </r>
      </text>
    </comment>
    <comment ref="DD173" authorId="15">
      <text>
        <r>
          <rPr>
            <sz val="9"/>
            <color indexed="81"/>
            <rFont val="Tahoma"/>
            <family val="2"/>
          </rPr>
          <t>Support V200R002C20 or later</t>
        </r>
      </text>
    </comment>
    <comment ref="DF173" authorId="15">
      <text>
        <r>
          <rPr>
            <sz val="9"/>
            <color indexed="81"/>
            <rFont val="Tahoma"/>
            <family val="2"/>
          </rPr>
          <t>Support V200R002C20 or later</t>
        </r>
      </text>
    </comment>
    <comment ref="DH173" authorId="15">
      <text>
        <r>
          <rPr>
            <sz val="9"/>
            <color indexed="81"/>
            <rFont val="Tahoma"/>
            <family val="2"/>
          </rPr>
          <t>Support V200R002C20 or later</t>
        </r>
      </text>
    </comment>
    <comment ref="F174" authorId="1">
      <text>
        <r>
          <rPr>
            <sz val="9"/>
            <rFont val="宋体"/>
            <family val="3"/>
            <charset val="134"/>
          </rPr>
          <t>Support V2R11C10 or later, applied for S2320EI.</t>
        </r>
      </text>
    </comment>
    <comment ref="H174" authorId="1">
      <text>
        <r>
          <rPr>
            <sz val="9"/>
            <rFont val="宋体"/>
            <family val="3"/>
            <charset val="134"/>
          </rPr>
          <t>Support V2R8 or later, only applied for S2750EI. Support V2R11C10 or later, applied for S2720EI.</t>
        </r>
      </text>
    </comment>
    <comment ref="N174" authorId="1">
      <text>
        <r>
          <rPr>
            <sz val="9"/>
            <rFont val="宋体"/>
            <family val="3"/>
            <charset val="134"/>
          </rPr>
          <t>Support V2R11C10 or later, applied for S5330SI、S5320LI.</t>
        </r>
      </text>
    </comment>
    <comment ref="P174" authorId="1">
      <text>
        <r>
          <rPr>
            <sz val="9"/>
            <rFont val="宋体"/>
            <family val="3"/>
            <charset val="134"/>
          </rPr>
          <t>Support V2R8 or later, applied for S5700LI、S5720SI、S5720EI、S5720HI. Support V2R11C10 or later, applied for S5730EI.</t>
        </r>
      </text>
    </comment>
    <comment ref="R174" authorId="1">
      <text>
        <r>
          <rPr>
            <sz val="9"/>
            <rFont val="宋体"/>
            <family val="3"/>
            <charset val="134"/>
          </rPr>
          <t>Support V2R11C10 or later, applied for S6320SI.</t>
        </r>
      </text>
    </comment>
    <comment ref="T174" authorId="1">
      <text>
        <r>
          <rPr>
            <sz val="9"/>
            <rFont val="宋体"/>
            <family val="3"/>
            <charset val="134"/>
          </rPr>
          <t>Support V2R8 or later, applied for S5700LI、S5720SI、S5720EI、S5720HI. Support V2R11C00 or later, applied for S6720SI.</t>
        </r>
      </text>
    </comment>
    <comment ref="AD174" authorId="1">
      <text>
        <r>
          <rPr>
            <sz val="9"/>
            <rFont val="宋体"/>
            <family val="3"/>
            <charset val="134"/>
          </rPr>
          <t>Support V2R10 or later</t>
        </r>
      </text>
    </comment>
    <comment ref="BF174" authorId="1">
      <text>
        <r>
          <rPr>
            <sz val="9"/>
            <rFont val="宋体"/>
            <family val="3"/>
            <charset val="134"/>
          </rPr>
          <t>Supported V2R7 or later:
AR1220C、AR1220-S2</t>
        </r>
      </text>
    </comment>
    <comment ref="BH174" authorId="1">
      <text>
        <r>
          <rPr>
            <sz val="9"/>
            <rFont val="宋体"/>
            <family val="3"/>
            <charset val="134"/>
          </rPr>
          <t>Supported V2R7 or later:
AR2204-27GE,AR2204-27GE-P,AR2204-51GE-P,AR2204E,AR2240C,AR2204-51GE 
Supported V2R8C00 or later:
AR2504-H 
Supported V2R8C20 or later:
AR2204E-D,AR2504E-H
Supported V2R8C50 or later:
AR2504-D-H</t>
        </r>
      </text>
    </comment>
    <comment ref="BL174" authorId="1">
      <text>
        <r>
          <rPr>
            <sz val="9"/>
            <rFont val="宋体"/>
            <family val="3"/>
            <charset val="134"/>
          </rPr>
          <t>Supported V2R8C20 or later:
AR101-S,AR101W-S
Supported V2R8C30 or later:
AR101GW-Lc-S,AR109, AR109W,AR109GW-L</t>
        </r>
      </text>
    </comment>
    <comment ref="BN174" authorId="1">
      <text>
        <r>
          <rPr>
            <sz val="9"/>
            <rFont val="宋体"/>
            <family val="3"/>
            <charset val="134"/>
          </rPr>
          <t xml:space="preserve">Supported V2R7 or later:
AR111-S
</t>
        </r>
      </text>
    </comment>
    <comment ref="BP174" authorId="1">
      <text>
        <r>
          <rPr>
            <sz val="9"/>
            <rFont val="宋体"/>
            <family val="3"/>
            <charset val="134"/>
          </rPr>
          <t>Supported V2R7 or later:
AR121GW-L,AR129GW-L
Supported V2R8C20 or later:
AR129CGVW-L</t>
        </r>
      </text>
    </comment>
    <comment ref="BT174" authorId="1">
      <text>
        <r>
          <rPr>
            <sz val="9"/>
            <rFont val="宋体"/>
            <family val="3"/>
            <charset val="134"/>
          </rPr>
          <t>Supported V2R7 or later:
AR161FV-1P,AR169W-P-M9,AR169RW-P-M9,AR161FGW-La,AR161G-U
Supported V2R8C20 or later:
AR161FW
Supported V2R8C50 or later:
AR169FVW-8S,AR169EW,AR169EGW-L,AR169CVW-4B4S,AR169CVW,AR161G-Lc,AR161FGW-Lc,AR161EW-M1,AR161EW</t>
        </r>
      </text>
    </comment>
    <comment ref="BV174" authorId="1">
      <text>
        <r>
          <rPr>
            <sz val="9"/>
            <rFont val="宋体"/>
            <family val="3"/>
            <charset val="134"/>
          </rPr>
          <t>Supported V2R8C50 or later:
AR201V</t>
        </r>
      </text>
    </comment>
    <comment ref="BX174" authorId="1">
      <text>
        <r>
          <rPr>
            <sz val="9"/>
            <rFont val="宋体"/>
            <family val="3"/>
            <charset val="134"/>
          </rPr>
          <t>Supported V2R8C20 or later:
AR503EDGW-Lc
Supported V2R8C30 or later:
AR503EQGW-L,AR509G-Lc
Supported V2R8C50 or later:
AR503EDGW-Lc3,AR502EGRc-Lc</t>
        </r>
      </text>
    </comment>
    <comment ref="CY174" authorId="2">
      <text>
        <r>
          <rPr>
            <sz val="9"/>
            <color indexed="81"/>
            <rFont val="宋体"/>
            <family val="3"/>
            <charset val="134"/>
          </rPr>
          <t>Supported V2R8C30 or later:
SRG1320E</t>
        </r>
        <r>
          <rPr>
            <sz val="9"/>
            <color indexed="81"/>
            <rFont val="Tahoma"/>
            <family val="2"/>
          </rPr>
          <t xml:space="preserve">
</t>
        </r>
      </text>
    </comment>
    <comment ref="CZ174" authorId="2">
      <text>
        <r>
          <rPr>
            <sz val="9"/>
            <color indexed="81"/>
            <rFont val="宋体"/>
            <family val="3"/>
            <charset val="134"/>
          </rPr>
          <t>Supported V2R8C30 or later:
SRG2320EI</t>
        </r>
        <r>
          <rPr>
            <sz val="9"/>
            <color indexed="81"/>
            <rFont val="Tahoma"/>
            <family val="2"/>
          </rPr>
          <t xml:space="preserve">
</t>
        </r>
        <r>
          <rPr>
            <sz val="9"/>
            <color indexed="81"/>
            <rFont val="宋体"/>
            <family val="3"/>
            <charset val="134"/>
          </rPr>
          <t xml:space="preserve">Supported V2R8C50 or later:
SRG2340E
</t>
        </r>
      </text>
    </comment>
    <comment ref="DB174" authorId="15">
      <text>
        <r>
          <rPr>
            <sz val="9"/>
            <color indexed="81"/>
            <rFont val="Tahoma"/>
            <family val="2"/>
          </rPr>
          <t>Support V200R002C20 or later</t>
        </r>
      </text>
    </comment>
    <comment ref="DD174" authorId="15">
      <text>
        <r>
          <rPr>
            <sz val="9"/>
            <color indexed="81"/>
            <rFont val="Tahoma"/>
            <family val="2"/>
          </rPr>
          <t>Support V200R002C20 or later</t>
        </r>
      </text>
    </comment>
    <comment ref="DF174" authorId="15">
      <text>
        <r>
          <rPr>
            <sz val="9"/>
            <color indexed="81"/>
            <rFont val="Tahoma"/>
            <family val="2"/>
          </rPr>
          <t>Support V200R002C20 or later</t>
        </r>
      </text>
    </comment>
    <comment ref="DH174" authorId="15">
      <text>
        <r>
          <rPr>
            <sz val="9"/>
            <color indexed="81"/>
            <rFont val="Tahoma"/>
            <family val="2"/>
          </rPr>
          <t>Support V200R002C20 or later</t>
        </r>
      </text>
    </comment>
    <comment ref="BF175" authorId="1">
      <text>
        <r>
          <rPr>
            <sz val="9"/>
            <rFont val="宋体"/>
            <family val="3"/>
            <charset val="134"/>
          </rPr>
          <t>Supported V2R8C20 or later:
AR1220C、AR1220-S2</t>
        </r>
      </text>
    </comment>
    <comment ref="BH175" authorId="1">
      <text>
        <r>
          <rPr>
            <sz val="9"/>
            <rFont val="宋体"/>
            <family val="3"/>
            <charset val="134"/>
          </rPr>
          <t>Supported V2R8C00 or later:
AR2204E-D,AR2504E-H,AR2504-H,AR2204-27GE,AR2204-27GE-P,AR2204-51GE-P,AR2204E,AR2240C
Supported V2R8C50 or later:
AR2504-D-H</t>
        </r>
      </text>
    </comment>
    <comment ref="BP175" authorId="1">
      <text>
        <r>
          <rPr>
            <sz val="9"/>
            <rFont val="宋体"/>
            <family val="3"/>
            <charset val="134"/>
          </rPr>
          <t>Supported V2R8C20 or later:
AR129CGVW-L,AR121GW-L,AR129GW-L</t>
        </r>
      </text>
    </comment>
    <comment ref="BT175" authorId="1">
      <text>
        <r>
          <rPr>
            <sz val="9"/>
            <rFont val="宋体"/>
            <family val="3"/>
            <charset val="134"/>
          </rPr>
          <t>Supported V2R8C20 or later:
AR161FGW-La,AR161G-U
Supported V2R8C50 or later:
AR169EGW-L,AR169CVW-4B4S,AR169CVW,AR161G-Lc,AR161FGW-Lc</t>
        </r>
      </text>
    </comment>
    <comment ref="BX175" authorId="1">
      <text>
        <r>
          <rPr>
            <sz val="9"/>
            <rFont val="宋体"/>
            <family val="3"/>
            <charset val="134"/>
          </rPr>
          <t>Supported V2R8C20 or later:
AR511CGW-LAV2M3,AR503GW-LcM7
Supported V2R8C30 or later:
AR503EQGW-L,AR509G-Lc
Supported V2R8C50 or later:
AR531GZ-U-D,AR503EDGW-Lc3,AR502EGRb-L,AR502CG-L</t>
        </r>
      </text>
    </comment>
    <comment ref="CY175" authorId="2">
      <text>
        <r>
          <rPr>
            <sz val="9"/>
            <color indexed="81"/>
            <rFont val="宋体"/>
            <family val="3"/>
            <charset val="134"/>
          </rPr>
          <t>Supported V2R8C30 or later:
SRG1320E</t>
        </r>
        <r>
          <rPr>
            <sz val="9"/>
            <color indexed="81"/>
            <rFont val="Tahoma"/>
            <family val="2"/>
          </rPr>
          <t xml:space="preserve">
</t>
        </r>
      </text>
    </comment>
    <comment ref="CZ175" authorId="2">
      <text>
        <r>
          <rPr>
            <sz val="9"/>
            <color indexed="81"/>
            <rFont val="宋体"/>
            <family val="3"/>
            <charset val="134"/>
          </rPr>
          <t>Supported V2R8C30 or later:
SRG2320EI</t>
        </r>
        <r>
          <rPr>
            <sz val="9"/>
            <color indexed="81"/>
            <rFont val="Tahoma"/>
            <family val="2"/>
          </rPr>
          <t xml:space="preserve">
</t>
        </r>
        <r>
          <rPr>
            <sz val="9"/>
            <color indexed="81"/>
            <rFont val="宋体"/>
            <family val="3"/>
            <charset val="134"/>
          </rPr>
          <t xml:space="preserve">Supported V2R8C50 or later:
SRG2340E
</t>
        </r>
      </text>
    </comment>
    <comment ref="F176" authorId="1">
      <text>
        <r>
          <rPr>
            <sz val="9"/>
            <rFont val="宋体"/>
            <family val="3"/>
            <charset val="134"/>
          </rPr>
          <t>Support V2R11C10 or later, applied for S2320EI.</t>
        </r>
      </text>
    </comment>
    <comment ref="H176" authorId="1">
      <text>
        <r>
          <rPr>
            <sz val="9"/>
            <rFont val="宋体"/>
            <family val="3"/>
            <charset val="134"/>
          </rPr>
          <t>Support V2R8 or later, only applied for S2750EI. Support V2R11C10 or later, applied for S2720EI.</t>
        </r>
      </text>
    </comment>
    <comment ref="N176" authorId="1">
      <text>
        <r>
          <rPr>
            <sz val="9"/>
            <rFont val="宋体"/>
            <family val="3"/>
            <charset val="134"/>
          </rPr>
          <t>Support V2R11C10 or later, applied for S5330SI、S5320LI.</t>
        </r>
      </text>
    </comment>
    <comment ref="P176" authorId="1">
      <text>
        <r>
          <rPr>
            <sz val="9"/>
            <rFont val="宋体"/>
            <family val="3"/>
            <charset val="134"/>
          </rPr>
          <t>Support V2R8 or later, applied for S5700LI、S5720SI、S5720EI、S5720HI. Support V2R11C10 or later, applied for S5730EI.</t>
        </r>
      </text>
    </comment>
    <comment ref="R176" authorId="1">
      <text>
        <r>
          <rPr>
            <sz val="9"/>
            <rFont val="宋体"/>
            <family val="3"/>
            <charset val="134"/>
          </rPr>
          <t>Support V2R11C10 or later, applied for S6320SI.</t>
        </r>
      </text>
    </comment>
    <comment ref="T176" authorId="1">
      <text>
        <r>
          <rPr>
            <sz val="9"/>
            <rFont val="宋体"/>
            <family val="3"/>
            <charset val="134"/>
          </rPr>
          <t>Support V2R8 or later, applied for S5700LI、S5720SI、S5720EI、S5720HI. Support V2R11C00 or later, applied for S6720SI.</t>
        </r>
      </text>
    </comment>
    <comment ref="AD176" authorId="1">
      <text>
        <r>
          <rPr>
            <sz val="9"/>
            <rFont val="宋体"/>
            <family val="3"/>
            <charset val="134"/>
          </rPr>
          <t>Support V2R10 or later</t>
        </r>
      </text>
    </comment>
    <comment ref="BF176" authorId="1">
      <text>
        <r>
          <rPr>
            <sz val="9"/>
            <rFont val="宋体"/>
            <family val="3"/>
            <charset val="134"/>
          </rPr>
          <t>Supported V2R7 or later:
AR1220C、AR1220-S2</t>
        </r>
      </text>
    </comment>
    <comment ref="BH176" authorId="1">
      <text>
        <r>
          <rPr>
            <sz val="9"/>
            <rFont val="宋体"/>
            <family val="3"/>
            <charset val="134"/>
          </rPr>
          <t>Supported V2R7 or later:
AR2204-27GE,AR2204-27GE-P,AR2204-51GE-P,AR2204E,AR2240C,AR2204-51GE 
Supported V2R8C00 or later:
AR2504-H 
Supported V2R8C20 or later:
AR2204E-D,AR2504E-H
Supported V2R8C50 or later:
AR2504-D-H</t>
        </r>
      </text>
    </comment>
    <comment ref="BL176" authorId="1">
      <text>
        <r>
          <rPr>
            <sz val="9"/>
            <rFont val="宋体"/>
            <family val="3"/>
            <charset val="134"/>
          </rPr>
          <t>Supported V2R8C20 or later:
AR101-S,AR101W-S
Supported V2R8C30 or later:
AR101GW-Lc-S,AR109, AR109W,AR109GW-L</t>
        </r>
      </text>
    </comment>
    <comment ref="BN176" authorId="1">
      <text>
        <r>
          <rPr>
            <sz val="9"/>
            <rFont val="宋体"/>
            <family val="3"/>
            <charset val="134"/>
          </rPr>
          <t xml:space="preserve">Supported V2R7 or later:
AR111-S
</t>
        </r>
      </text>
    </comment>
    <comment ref="BP176" authorId="1">
      <text>
        <r>
          <rPr>
            <sz val="9"/>
            <rFont val="宋体"/>
            <family val="3"/>
            <charset val="134"/>
          </rPr>
          <t>Supported V2R7 or later:
AR121GW-L,AR129GW-L
Supported V2R8C20 or later:
AR129CGVW-L</t>
        </r>
      </text>
    </comment>
    <comment ref="BT176" authorId="1">
      <text>
        <r>
          <rPr>
            <sz val="9"/>
            <rFont val="宋体"/>
            <family val="3"/>
            <charset val="134"/>
          </rPr>
          <t>Supported V2R7 or later:
AR161FV-1P,AR169W-P-M9,AR169RW-P-M9,AR161FGW-La,AR161G-U
Supported V2R8C20 or later:
AR161FW
Supported V2R8C50 or later:
AR169FVW-8S,AR169EW,AR169EGW-L,AR169CVW-4B4S,AR169CVW,AR161G-Lc,AR161FGW-Lc,AR161EW-M1,AR161EW</t>
        </r>
      </text>
    </comment>
    <comment ref="BV176" authorId="1">
      <text>
        <r>
          <rPr>
            <sz val="9"/>
            <rFont val="宋体"/>
            <family val="3"/>
            <charset val="134"/>
          </rPr>
          <t>Supported V2R8C50 or later:
AR201V</t>
        </r>
      </text>
    </comment>
    <comment ref="BX176" authorId="1">
      <text>
        <r>
          <rPr>
            <sz val="9"/>
            <rFont val="宋体"/>
            <family val="3"/>
            <charset val="134"/>
          </rPr>
          <t>Supported V2R8C20 or later:
AR503EDGW-Lc
Supported V2R8C30 or later:
AR503EQGW-L,AR509G-Lc
Supported V2R8C50 or later:
AR503EDGW-Lc3,AR502EGRc-Lc</t>
        </r>
      </text>
    </comment>
    <comment ref="CY176" authorId="2">
      <text>
        <r>
          <rPr>
            <sz val="9"/>
            <color indexed="81"/>
            <rFont val="宋体"/>
            <family val="3"/>
            <charset val="134"/>
          </rPr>
          <t>Supported V2R8C30 or later:
SRG1320E</t>
        </r>
        <r>
          <rPr>
            <sz val="9"/>
            <color indexed="81"/>
            <rFont val="Tahoma"/>
            <family val="2"/>
          </rPr>
          <t xml:space="preserve">
</t>
        </r>
      </text>
    </comment>
    <comment ref="CZ176" authorId="2">
      <text>
        <r>
          <rPr>
            <sz val="9"/>
            <color indexed="81"/>
            <rFont val="宋体"/>
            <family val="3"/>
            <charset val="134"/>
          </rPr>
          <t>Supported V2R8C30 or later:
SRG2320EI</t>
        </r>
        <r>
          <rPr>
            <sz val="9"/>
            <color indexed="81"/>
            <rFont val="Tahoma"/>
            <family val="2"/>
          </rPr>
          <t xml:space="preserve">
</t>
        </r>
        <r>
          <rPr>
            <sz val="9"/>
            <color indexed="81"/>
            <rFont val="宋体"/>
            <family val="3"/>
            <charset val="134"/>
          </rPr>
          <t xml:space="preserve">Supported V2R8C50 or later:
SRG2340E
</t>
        </r>
      </text>
    </comment>
    <comment ref="DB176" authorId="15">
      <text>
        <r>
          <rPr>
            <sz val="9"/>
            <color indexed="81"/>
            <rFont val="Tahoma"/>
            <family val="2"/>
          </rPr>
          <t>Support V200R002C20 or later</t>
        </r>
      </text>
    </comment>
    <comment ref="DD176" authorId="15">
      <text>
        <r>
          <rPr>
            <sz val="9"/>
            <color indexed="81"/>
            <rFont val="Tahoma"/>
            <family val="2"/>
          </rPr>
          <t>Support V200R002C20 or later</t>
        </r>
      </text>
    </comment>
    <comment ref="DF176" authorId="15">
      <text>
        <r>
          <rPr>
            <sz val="9"/>
            <color indexed="81"/>
            <rFont val="Tahoma"/>
            <family val="2"/>
          </rPr>
          <t>Support V200R002C20 or later</t>
        </r>
      </text>
    </comment>
    <comment ref="DH176" authorId="15">
      <text>
        <r>
          <rPr>
            <sz val="9"/>
            <color indexed="81"/>
            <rFont val="Tahoma"/>
            <family val="2"/>
          </rPr>
          <t>Support V200R002C20 or later</t>
        </r>
      </text>
    </comment>
  </commentList>
</comments>
</file>

<file path=xl/comments4.xml><?xml version="1.0" encoding="utf-8"?>
<comments xmlns="http://schemas.openxmlformats.org/spreadsheetml/2006/main">
  <authors>
    <author>lixi</author>
    <author>x67997</author>
  </authors>
  <commentList>
    <comment ref="AJ50" authorId="0">
      <text>
        <r>
          <rPr>
            <sz val="9"/>
            <color indexed="81"/>
            <rFont val="Tahoma"/>
            <family val="2"/>
            <charset val="134"/>
          </rPr>
          <t xml:space="preserve">support    
AR531GZ-U-D
</t>
        </r>
      </text>
    </comment>
    <comment ref="C69" authorId="1">
      <text>
        <r>
          <rPr>
            <sz val="9"/>
            <rFont val="宋体"/>
            <family val="3"/>
            <charset val="134"/>
          </rPr>
          <t>Fit AP:WA601/WA631/WA651/WA602/WA632/WA652/WA603SN/WA603DN/WA633SN/WA653DN/WA603DE/WA653DE/WA653SN/SRG1201GW</t>
        </r>
      </text>
    </comment>
  </commentList>
</comments>
</file>

<file path=xl/comments5.xml><?xml version="1.0" encoding="utf-8"?>
<comments xmlns="http://schemas.openxmlformats.org/spreadsheetml/2006/main">
  <authors>
    <author>w00133922</author>
  </authors>
  <commentList>
    <comment ref="C5" authorId="0">
      <text>
        <r>
          <rPr>
            <sz val="9"/>
            <color indexed="81"/>
            <rFont val="宋体"/>
            <family val="3"/>
            <charset val="134"/>
          </rPr>
          <t>1, ipsec smart-link mode is not supported.
2, firewall virtual system service discovery is not supported.</t>
        </r>
      </text>
    </comment>
    <comment ref="C7" authorId="0">
      <text>
        <r>
          <rPr>
            <sz val="9"/>
            <color indexed="81"/>
            <rFont val="Tahoma"/>
            <family val="2"/>
          </rPr>
          <t>1, ipsec smart-link mode is not supported.
2, firewall virtual system service discovery is not supported.</t>
        </r>
      </text>
    </comment>
  </commentList>
</comments>
</file>

<file path=xl/comments6.xml><?xml version="1.0" encoding="utf-8"?>
<comments xmlns="http://schemas.openxmlformats.org/spreadsheetml/2006/main">
  <authors>
    <author>f00171384</author>
    <author>z00267207</author>
    <author>h00296239</author>
    <author>y00209344</author>
  </authors>
  <commentList>
    <comment ref="D3" authorId="0">
      <text>
        <r>
          <rPr>
            <sz val="9"/>
            <color indexed="81"/>
            <rFont val="Tahoma"/>
            <family val="2"/>
            <charset val="134"/>
          </rPr>
          <t>Only devices which below comand line supported are adopted:
configure terminal
ip ftp username $username
ip ftp password $password
end
copy running-config ftp
$serviceIP
$networkFile
configure terminal
ip ftp username $username
ip ftp password $password
end
copy startup-config ftp
$serviceIP
$networkFile</t>
        </r>
      </text>
    </comment>
    <comment ref="F3" authorId="0">
      <text>
        <r>
          <rPr>
            <sz val="9"/>
            <color indexed="81"/>
            <rFont val="Tahoma"/>
            <family val="2"/>
            <charset val="134"/>
          </rPr>
          <t>Only devices which below comand line supported are adopted:
save $neFile
ftp
open $serviceIP
$username
$password
put $neFile $networkFile
quit
backup startup-configuration to $neFile
ftp
open $serviceIP
$username
$password
put $neFile $networkFile
quit</t>
        </r>
      </text>
    </comment>
    <comment ref="H3" authorId="0">
      <text>
        <r>
          <rPr>
            <sz val="9"/>
            <color indexed="81"/>
            <rFont val="Tahoma"/>
            <family val="2"/>
            <charset val="134"/>
          </rPr>
          <t>Only devices which below comand line supported are adopted:
copy root /cfg/startrun.dat ftp: //$serviceIP/$neFile@$username:$password</t>
        </r>
      </text>
    </comment>
    <comment ref="I3" authorId="0">
      <text>
        <r>
          <rPr>
            <sz val="9"/>
            <color indexed="81"/>
            <rFont val="Tahoma"/>
            <family val="2"/>
            <charset val="134"/>
          </rPr>
          <t>Only devices which below comand line supported are adopted:
save $neFile
ftp
open $serviceIP
$username
$password
put $neFile $networkFile
quit</t>
        </r>
      </text>
    </comment>
    <comment ref="N3" authorId="0">
      <text>
        <r>
          <rPr>
            <sz val="9"/>
            <color indexed="81"/>
            <rFont val="Tahoma"/>
            <family val="2"/>
            <charset val="134"/>
          </rPr>
          <t>Only devices which below comand line supported are adopted:
configure terminal
ip ftp username $username
ip ftp password $password
end
copy running-config ftp
$serviceIP
$networkFile
configure terminal
ip ftp username $username
ip ftp password $password
end
copy startup-config ftp
$serviceIP
$networkFile</t>
        </r>
      </text>
    </comment>
    <comment ref="P3" authorId="0">
      <text>
        <r>
          <rPr>
            <sz val="9"/>
            <color indexed="81"/>
            <rFont val="Tahoma"/>
            <family val="2"/>
            <charset val="134"/>
          </rPr>
          <t>Only devices which below comand line supported are adopted:
save $neFile
ftp
open $serviceIP
$username
$password
put $neFile $networkFile
quit
backup startup-configuration to $neFile
ftp
open $serviceIP
$username
$password
put $neFile $networkFile
quit</t>
        </r>
        <r>
          <rPr>
            <sz val="9"/>
            <color indexed="81"/>
            <rFont val="Tahoma"/>
            <family val="2"/>
          </rPr>
          <t xml:space="preserve">
</t>
        </r>
      </text>
    </comment>
    <comment ref="Q3" authorId="0">
      <text>
        <r>
          <rPr>
            <sz val="9"/>
            <color indexed="81"/>
            <rFont val="Tahoma"/>
            <family val="2"/>
            <charset val="134"/>
          </rPr>
          <t>Only devices which below comand line supported are adopted:
copy root /cfg/startrun.dat ftp: //$serviceIP/$neFile@$username:$password</t>
        </r>
      </text>
    </comment>
    <comment ref="R3" authorId="0">
      <text>
        <r>
          <rPr>
            <sz val="9"/>
            <color indexed="81"/>
            <rFont val="Tahoma"/>
            <family val="2"/>
            <charset val="134"/>
          </rPr>
          <t>Only devices which below comand line supported are adopted:
save $neFile
ftp
open $serviceIP
$username
$password
put $neFile $networkFile
quit</t>
        </r>
      </text>
    </comment>
    <comment ref="S3" authorId="0">
      <text>
        <r>
          <rPr>
            <sz val="9"/>
            <color indexed="81"/>
            <rFont val="Tahoma"/>
            <family val="2"/>
            <charset val="134"/>
          </rPr>
          <t>Only devices which below comand line supported are adopted:
save $neFile
ftp
open $serviceIP
$username
$password
put $neFile $networkFile
quit</t>
        </r>
      </text>
    </comment>
    <comment ref="AN3" authorId="0">
      <text>
        <r>
          <rPr>
            <sz val="9"/>
            <color indexed="81"/>
            <rFont val="Tahoma"/>
            <family val="2"/>
            <charset val="134"/>
          </rPr>
          <t>Only devices which below comand line supported are adopted:
copy running-config tftp
$serviceIP
$neFile
copy startup-config tftp
$serviceIP
$networkFile</t>
        </r>
      </text>
    </comment>
    <comment ref="D4" authorId="0">
      <text>
        <r>
          <rPr>
            <sz val="9"/>
            <color indexed="81"/>
            <rFont val="Tahoma"/>
            <family val="2"/>
            <charset val="134"/>
          </rPr>
          <t>Only devices which below comand line supported are adopted:
configure terminal
ip ftp username $username
ip ftp password $password
end
copy running-config ftp
$serviceIP
$networkFile
configure terminal
ip ftp username $username
ip ftp password $password
end
copy startup-config ftp
$serviceIP
$networkFile</t>
        </r>
      </text>
    </comment>
    <comment ref="F4" authorId="0">
      <text>
        <r>
          <rPr>
            <sz val="9"/>
            <color indexed="81"/>
            <rFont val="Tahoma"/>
            <family val="2"/>
            <charset val="134"/>
          </rPr>
          <t xml:space="preserve">Only devices which below comand line supported are adopted:
save $neFile
ftp
open $serviceIP
$username
$password
put $neFile $networkFile
quit
backup startup-configuration to $neFile
ftp
open $serviceIP
$username
$password
put $neFile $networkFile
quit
</t>
        </r>
      </text>
    </comment>
    <comment ref="H4" authorId="0">
      <text>
        <r>
          <rPr>
            <sz val="9"/>
            <color indexed="81"/>
            <rFont val="Tahoma"/>
            <family val="2"/>
            <charset val="134"/>
          </rPr>
          <t>Only devices which below comand line supported are adopted:
copy root /cfg/startrun.dat ftp: //$serviceIP/$neFile@$username:$password</t>
        </r>
      </text>
    </comment>
    <comment ref="I4" authorId="0">
      <text>
        <r>
          <rPr>
            <sz val="9"/>
            <color indexed="81"/>
            <rFont val="Tahoma"/>
            <family val="2"/>
            <charset val="134"/>
          </rPr>
          <t xml:space="preserve">Only devices which below comand line supported are adopted:
save $neFile
ftp
open $serviceIP
$username
$password
put $neFile $networkFile
quit
</t>
        </r>
      </text>
    </comment>
    <comment ref="N4" authorId="0">
      <text>
        <r>
          <rPr>
            <sz val="9"/>
            <color indexed="81"/>
            <rFont val="Tahoma"/>
            <family val="2"/>
            <charset val="134"/>
          </rPr>
          <t>Only devices which below comand line supported are adopted:
configure terminal
ip ftp username $username
ip ftp password $password
end
copy running-config ftp
$serviceIP
$networkFile
configure terminal
ip ftp username $username
ip ftp password $password
end
copy startup-config ftp
$serviceIP
$networkFile</t>
        </r>
        <r>
          <rPr>
            <sz val="9"/>
            <color indexed="81"/>
            <rFont val="Tahoma"/>
            <family val="2"/>
          </rPr>
          <t xml:space="preserve">
</t>
        </r>
      </text>
    </comment>
    <comment ref="P4" authorId="0">
      <text>
        <r>
          <rPr>
            <sz val="9"/>
            <color indexed="81"/>
            <rFont val="Tahoma"/>
            <family val="2"/>
            <charset val="134"/>
          </rPr>
          <t>Only devices which below comand line supported are adopted:
save $neFile
ftp
open $serviceIP
$username
$password
put $neFile $networkFile
quit
backup startup-configuration to $neFile
ftp
open $serviceIP
$username
$password
put $neFile $networkFile
quit</t>
        </r>
      </text>
    </comment>
    <comment ref="Q4" authorId="0">
      <text>
        <r>
          <rPr>
            <sz val="9"/>
            <color indexed="81"/>
            <rFont val="Tahoma"/>
            <family val="2"/>
            <charset val="134"/>
          </rPr>
          <t>Only devices which below comand line supported are adopted:
copy root /cfg/startrun.dat ftp: //$serviceIP/$neFile@$username:$password</t>
        </r>
      </text>
    </comment>
    <comment ref="R4" authorId="0">
      <text>
        <r>
          <rPr>
            <sz val="9"/>
            <color indexed="81"/>
            <rFont val="Tahoma"/>
            <family val="2"/>
            <charset val="134"/>
          </rPr>
          <t>Only devices which below comand line supported are adopted:
save $neFile
ftp
open $serviceIP
$username
$password
put $neFile $networkFile
quit</t>
        </r>
      </text>
    </comment>
    <comment ref="S4" authorId="0">
      <text>
        <r>
          <rPr>
            <sz val="9"/>
            <color indexed="81"/>
            <rFont val="Tahoma"/>
            <family val="2"/>
            <charset val="134"/>
          </rPr>
          <t>Only devices which below comand line supported are adopted:
save $neFile
ftp
open $serviceIP
$username
$password
put $neFile $networkFile
quit</t>
        </r>
        <r>
          <rPr>
            <sz val="9"/>
            <color indexed="81"/>
            <rFont val="Tahoma"/>
            <family val="2"/>
          </rPr>
          <t xml:space="preserve">
</t>
        </r>
      </text>
    </comment>
    <comment ref="AN4" authorId="0">
      <text>
        <r>
          <rPr>
            <sz val="9"/>
            <color indexed="81"/>
            <rFont val="Tahoma"/>
            <family val="2"/>
            <charset val="134"/>
          </rPr>
          <t>Only devices which below comand line supported are adopted:
copy running-config tftp
$serviceIP
$neFile
copy startup-config tftp
$serviceIP
$networkFile</t>
        </r>
      </text>
    </comment>
    <comment ref="D5" authorId="0">
      <text>
        <r>
          <rPr>
            <sz val="9"/>
            <color indexed="81"/>
            <rFont val="Tahoma"/>
            <family val="2"/>
            <charset val="134"/>
          </rPr>
          <t>Only devices which below comand line supported are adopted:
configure terminal
ip ftp username $username
ip ftp password $password
end
copy ftp running-config
$serviceIP
$networkFile
running-config
configure terminal
ip ftp username $username
ip ftp password $password
end
copy ftp startup-config
$serviceIP
$networkFile
startup-config</t>
        </r>
        <r>
          <rPr>
            <sz val="9"/>
            <color indexed="81"/>
            <rFont val="Tahoma"/>
            <family val="2"/>
          </rPr>
          <t xml:space="preserve">
</t>
        </r>
      </text>
    </comment>
    <comment ref="F5" authorId="0">
      <text>
        <r>
          <rPr>
            <sz val="9"/>
            <color indexed="81"/>
            <rFont val="Tahoma"/>
            <family val="2"/>
            <charset val="134"/>
          </rPr>
          <t>Only devices which below comand line supported are adopted:
ftp
open $serviceIP
$username
$password
get $networkFile $neFile
quit
startup saved-configuration $neFile</t>
        </r>
        <r>
          <rPr>
            <sz val="9"/>
            <color indexed="81"/>
            <rFont val="Tahoma"/>
            <family val="2"/>
          </rPr>
          <t xml:space="preserve">
</t>
        </r>
      </text>
    </comment>
    <comment ref="H5" authorId="0">
      <text>
        <r>
          <rPr>
            <sz val="9"/>
            <color indexed="81"/>
            <rFont val="Tahoma"/>
            <family val="2"/>
            <charset val="134"/>
          </rPr>
          <t>Only devices which below comand line supported are adopted:
delete cfg/startrun.dat
copy ftp: //$serviceIP/$neFile@$username:$password root /cfg/startrun.dat
copy ftp: //$serviceIP/$neFile@$username:$password root /cfg/startrun.dat</t>
        </r>
      </text>
    </comment>
    <comment ref="I5" authorId="0">
      <text>
        <r>
          <rPr>
            <sz val="9"/>
            <color indexed="81"/>
            <rFont val="Tahoma"/>
            <family val="2"/>
            <charset val="134"/>
          </rPr>
          <t>Only devices which below comand line supported are adopted:
ftp
open $serviceIP
$username
$password
get $networkFile $neFile
quit
startup saved-configuration $neFile</t>
        </r>
      </text>
    </comment>
    <comment ref="N5" authorId="0">
      <text>
        <r>
          <rPr>
            <sz val="9"/>
            <color indexed="81"/>
            <rFont val="Tahoma"/>
            <family val="2"/>
            <charset val="134"/>
          </rPr>
          <t>Only devices which below comand line supported are adopted:
configure terminal
ip ftp username $username
ip ftp password $password
end
copy ftp running-config
$serviceIP
$networkFile
running-config
configure terminal
ip ftp username $username
ip ftp password $password
end
copy ftp startup-config
$serviceIP
$networkFile
startup-config</t>
        </r>
        <r>
          <rPr>
            <sz val="9"/>
            <color indexed="81"/>
            <rFont val="Tahoma"/>
            <family val="2"/>
          </rPr>
          <t xml:space="preserve">
</t>
        </r>
      </text>
    </comment>
    <comment ref="P5" authorId="0">
      <text>
        <r>
          <rPr>
            <sz val="9"/>
            <color indexed="81"/>
            <rFont val="Tahoma"/>
            <family val="2"/>
            <charset val="134"/>
          </rPr>
          <t>Only devices which below comand line supported are adopted:
ftp
open $serviceIP
$username
$password
get $networkFile $neFile
quit
startup saved-configuration $neFile</t>
        </r>
        <r>
          <rPr>
            <sz val="9"/>
            <color indexed="81"/>
            <rFont val="Tahoma"/>
            <family val="2"/>
          </rPr>
          <t xml:space="preserve">
</t>
        </r>
      </text>
    </comment>
    <comment ref="Q5" authorId="0">
      <text>
        <r>
          <rPr>
            <sz val="9"/>
            <color indexed="81"/>
            <rFont val="Tahoma"/>
            <family val="2"/>
            <charset val="134"/>
          </rPr>
          <t>Only devices which below comand line supported are adopted:
delete cfg/startrun.dat
copy ftp: //$serviceIP/$neFile@$username:$password root /cfg/startrun.dat
copy ftp: //$serviceIP/$neFile@$username:$password root /cfg/startrun.dat</t>
        </r>
        <r>
          <rPr>
            <sz val="9"/>
            <color indexed="81"/>
            <rFont val="Tahoma"/>
            <family val="2"/>
          </rPr>
          <t xml:space="preserve">
</t>
        </r>
      </text>
    </comment>
    <comment ref="R5" authorId="0">
      <text>
        <r>
          <rPr>
            <sz val="9"/>
            <color indexed="81"/>
            <rFont val="Tahoma"/>
            <family val="2"/>
            <charset val="134"/>
          </rPr>
          <t>Only devices which below comand line supported are adopted:
ftp
open $serviceIP
$username
$password
get $networkFile $neFile
quit
startup saved-configuration $neFile</t>
        </r>
      </text>
    </comment>
    <comment ref="S5" authorId="0">
      <text>
        <r>
          <rPr>
            <sz val="9"/>
            <color indexed="81"/>
            <rFont val="Tahoma"/>
            <family val="2"/>
            <charset val="134"/>
          </rPr>
          <t>Only devices which below comand line supported are adopted:
ftp
open $serviceIP
$username
$password
get $networkFile $neFile
quit
startup saved-configuration $neFile</t>
        </r>
      </text>
    </comment>
    <comment ref="AN5" authorId="0">
      <text>
        <r>
          <rPr>
            <sz val="9"/>
            <color indexed="81"/>
            <rFont val="Tahoma"/>
            <family val="2"/>
            <charset val="134"/>
          </rPr>
          <t>Only devices which below comand line supported are adopted:
copy tftp running-config
$serviceIP
$neFile
copy tftp startup-config
$serviceIP
$networkFile</t>
        </r>
      </text>
    </comment>
    <comment ref="D15" authorId="1">
      <text>
        <r>
          <rPr>
            <sz val="9"/>
            <color indexed="81"/>
            <rFont val="宋体"/>
            <family val="3"/>
            <charset val="134"/>
          </rPr>
          <t>如设备支持</t>
        </r>
        <r>
          <rPr>
            <sz val="9"/>
            <color indexed="81"/>
            <rFont val="Tahoma"/>
            <family val="2"/>
          </rPr>
          <t xml:space="preserve">IF-MIB/RFC1213-MIB </t>
        </r>
        <r>
          <rPr>
            <sz val="9"/>
            <color indexed="81"/>
            <rFont val="宋体"/>
            <family val="3"/>
            <charset val="134"/>
          </rPr>
          <t>接口管理标准</t>
        </r>
        <r>
          <rPr>
            <sz val="9"/>
            <color indexed="81"/>
            <rFont val="Tahoma"/>
            <family val="2"/>
          </rPr>
          <t>MIB</t>
        </r>
        <r>
          <rPr>
            <sz val="9"/>
            <color indexed="81"/>
            <rFont val="宋体"/>
            <family val="3"/>
            <charset val="134"/>
          </rPr>
          <t>，可支持管理；</t>
        </r>
      </text>
    </comment>
    <comment ref="F15" authorId="1">
      <text>
        <r>
          <rPr>
            <sz val="9"/>
            <color indexed="81"/>
            <rFont val="宋体"/>
            <family val="3"/>
            <charset val="134"/>
          </rPr>
          <t>如设备支持</t>
        </r>
        <r>
          <rPr>
            <sz val="9"/>
            <color indexed="81"/>
            <rFont val="Tahoma"/>
            <family val="2"/>
          </rPr>
          <t xml:space="preserve">IF-MIB/RFC1213-MIB </t>
        </r>
        <r>
          <rPr>
            <sz val="9"/>
            <color indexed="81"/>
            <rFont val="宋体"/>
            <family val="3"/>
            <charset val="134"/>
          </rPr>
          <t>接口管理标准</t>
        </r>
        <r>
          <rPr>
            <sz val="9"/>
            <color indexed="81"/>
            <rFont val="Tahoma"/>
            <family val="2"/>
          </rPr>
          <t>MIB</t>
        </r>
        <r>
          <rPr>
            <sz val="9"/>
            <color indexed="81"/>
            <rFont val="宋体"/>
            <family val="3"/>
            <charset val="134"/>
          </rPr>
          <t>，可支持管理；</t>
        </r>
      </text>
    </comment>
    <comment ref="H15" authorId="1">
      <text>
        <r>
          <rPr>
            <sz val="9"/>
            <color indexed="81"/>
            <rFont val="宋体"/>
            <family val="3"/>
            <charset val="134"/>
          </rPr>
          <t>如设备支持</t>
        </r>
        <r>
          <rPr>
            <sz val="9"/>
            <color indexed="81"/>
            <rFont val="Tahoma"/>
            <family val="2"/>
          </rPr>
          <t xml:space="preserve">IF-MIB/RFC1213-MIB </t>
        </r>
        <r>
          <rPr>
            <sz val="9"/>
            <color indexed="81"/>
            <rFont val="宋体"/>
            <family val="3"/>
            <charset val="134"/>
          </rPr>
          <t>接口管理标准</t>
        </r>
        <r>
          <rPr>
            <sz val="9"/>
            <color indexed="81"/>
            <rFont val="Tahoma"/>
            <family val="2"/>
          </rPr>
          <t>MIB</t>
        </r>
        <r>
          <rPr>
            <sz val="9"/>
            <color indexed="81"/>
            <rFont val="宋体"/>
            <family val="3"/>
            <charset val="134"/>
          </rPr>
          <t>，可支持管理；</t>
        </r>
      </text>
    </comment>
    <comment ref="I15" authorId="1">
      <text>
        <r>
          <rPr>
            <sz val="9"/>
            <color indexed="81"/>
            <rFont val="宋体"/>
            <family val="3"/>
            <charset val="134"/>
          </rPr>
          <t>如设备支持</t>
        </r>
        <r>
          <rPr>
            <sz val="9"/>
            <color indexed="81"/>
            <rFont val="Tahoma"/>
            <family val="2"/>
          </rPr>
          <t xml:space="preserve">IF-MIB/RFC1213-MIB </t>
        </r>
        <r>
          <rPr>
            <sz val="9"/>
            <color indexed="81"/>
            <rFont val="宋体"/>
            <family val="3"/>
            <charset val="134"/>
          </rPr>
          <t>接口管理标准</t>
        </r>
        <r>
          <rPr>
            <sz val="9"/>
            <color indexed="81"/>
            <rFont val="Tahoma"/>
            <family val="2"/>
          </rPr>
          <t>MIB</t>
        </r>
        <r>
          <rPr>
            <sz val="9"/>
            <color indexed="81"/>
            <rFont val="宋体"/>
            <family val="3"/>
            <charset val="134"/>
          </rPr>
          <t>，可支持管理；</t>
        </r>
      </text>
    </comment>
    <comment ref="J15" authorId="1">
      <text>
        <r>
          <rPr>
            <sz val="9"/>
            <color indexed="81"/>
            <rFont val="宋体"/>
            <family val="3"/>
            <charset val="134"/>
          </rPr>
          <t>如设备支持</t>
        </r>
        <r>
          <rPr>
            <sz val="9"/>
            <color indexed="81"/>
            <rFont val="Tahoma"/>
            <family val="2"/>
          </rPr>
          <t xml:space="preserve">IF-MIB/RFC1213-MIB </t>
        </r>
        <r>
          <rPr>
            <sz val="9"/>
            <color indexed="81"/>
            <rFont val="宋体"/>
            <family val="3"/>
            <charset val="134"/>
          </rPr>
          <t>接口管理标准</t>
        </r>
        <r>
          <rPr>
            <sz val="9"/>
            <color indexed="81"/>
            <rFont val="Tahoma"/>
            <family val="2"/>
          </rPr>
          <t>MIB</t>
        </r>
        <r>
          <rPr>
            <sz val="9"/>
            <color indexed="81"/>
            <rFont val="宋体"/>
            <family val="3"/>
            <charset val="134"/>
          </rPr>
          <t>，可支持管理；</t>
        </r>
      </text>
    </comment>
    <comment ref="K15" authorId="1">
      <text>
        <r>
          <rPr>
            <sz val="9"/>
            <color indexed="81"/>
            <rFont val="宋体"/>
            <family val="3"/>
            <charset val="134"/>
          </rPr>
          <t>如设备支持</t>
        </r>
        <r>
          <rPr>
            <sz val="9"/>
            <color indexed="81"/>
            <rFont val="Tahoma"/>
            <family val="2"/>
          </rPr>
          <t xml:space="preserve">IF-MIB/RFC1213-MIB </t>
        </r>
        <r>
          <rPr>
            <sz val="9"/>
            <color indexed="81"/>
            <rFont val="宋体"/>
            <family val="3"/>
            <charset val="134"/>
          </rPr>
          <t>接口管理标准</t>
        </r>
        <r>
          <rPr>
            <sz val="9"/>
            <color indexed="81"/>
            <rFont val="Tahoma"/>
            <family val="2"/>
          </rPr>
          <t>MIB</t>
        </r>
        <r>
          <rPr>
            <sz val="9"/>
            <color indexed="81"/>
            <rFont val="宋体"/>
            <family val="3"/>
            <charset val="134"/>
          </rPr>
          <t>，可支持管理；</t>
        </r>
      </text>
    </comment>
    <comment ref="L15" authorId="1">
      <text>
        <r>
          <rPr>
            <sz val="9"/>
            <color indexed="81"/>
            <rFont val="宋体"/>
            <family val="3"/>
            <charset val="134"/>
          </rPr>
          <t>如设备支持</t>
        </r>
        <r>
          <rPr>
            <sz val="9"/>
            <color indexed="81"/>
            <rFont val="Tahoma"/>
            <family val="2"/>
          </rPr>
          <t xml:space="preserve">IF-MIB/RFC1213-MIB </t>
        </r>
        <r>
          <rPr>
            <sz val="9"/>
            <color indexed="81"/>
            <rFont val="宋体"/>
            <family val="3"/>
            <charset val="134"/>
          </rPr>
          <t>接口管理标准</t>
        </r>
        <r>
          <rPr>
            <sz val="9"/>
            <color indexed="81"/>
            <rFont val="Tahoma"/>
            <family val="2"/>
          </rPr>
          <t>MIB</t>
        </r>
        <r>
          <rPr>
            <sz val="9"/>
            <color indexed="81"/>
            <rFont val="宋体"/>
            <family val="3"/>
            <charset val="134"/>
          </rPr>
          <t>，可支持管理；</t>
        </r>
      </text>
    </comment>
    <comment ref="N15" authorId="1">
      <text>
        <r>
          <rPr>
            <sz val="9"/>
            <color indexed="81"/>
            <rFont val="宋体"/>
            <family val="3"/>
            <charset val="134"/>
          </rPr>
          <t>如设备支持</t>
        </r>
        <r>
          <rPr>
            <sz val="9"/>
            <color indexed="81"/>
            <rFont val="Tahoma"/>
            <family val="2"/>
          </rPr>
          <t xml:space="preserve">IF-MIB/RFC1213-MIB </t>
        </r>
        <r>
          <rPr>
            <sz val="9"/>
            <color indexed="81"/>
            <rFont val="宋体"/>
            <family val="3"/>
            <charset val="134"/>
          </rPr>
          <t>接口管理标准</t>
        </r>
        <r>
          <rPr>
            <sz val="9"/>
            <color indexed="81"/>
            <rFont val="Tahoma"/>
            <family val="2"/>
          </rPr>
          <t>MIB</t>
        </r>
        <r>
          <rPr>
            <sz val="9"/>
            <color indexed="81"/>
            <rFont val="宋体"/>
            <family val="3"/>
            <charset val="134"/>
          </rPr>
          <t>，可支持管理；</t>
        </r>
      </text>
    </comment>
    <comment ref="P15" authorId="1">
      <text>
        <r>
          <rPr>
            <sz val="9"/>
            <color indexed="81"/>
            <rFont val="宋体"/>
            <family val="3"/>
            <charset val="134"/>
          </rPr>
          <t>如设备支持</t>
        </r>
        <r>
          <rPr>
            <sz val="9"/>
            <color indexed="81"/>
            <rFont val="Tahoma"/>
            <family val="2"/>
          </rPr>
          <t xml:space="preserve">IF-MIB/RFC1213-MIB </t>
        </r>
        <r>
          <rPr>
            <sz val="9"/>
            <color indexed="81"/>
            <rFont val="宋体"/>
            <family val="3"/>
            <charset val="134"/>
          </rPr>
          <t>接口管理标准</t>
        </r>
        <r>
          <rPr>
            <sz val="9"/>
            <color indexed="81"/>
            <rFont val="Tahoma"/>
            <family val="2"/>
          </rPr>
          <t>MIB</t>
        </r>
        <r>
          <rPr>
            <sz val="9"/>
            <color indexed="81"/>
            <rFont val="宋体"/>
            <family val="3"/>
            <charset val="134"/>
          </rPr>
          <t>，可支持管理；</t>
        </r>
      </text>
    </comment>
    <comment ref="Q15" authorId="1">
      <text>
        <r>
          <rPr>
            <sz val="9"/>
            <color indexed="81"/>
            <rFont val="宋体"/>
            <family val="3"/>
            <charset val="134"/>
          </rPr>
          <t>如设备支持</t>
        </r>
        <r>
          <rPr>
            <sz val="9"/>
            <color indexed="81"/>
            <rFont val="Tahoma"/>
            <family val="2"/>
          </rPr>
          <t xml:space="preserve">IF-MIB/RFC1213-MIB </t>
        </r>
        <r>
          <rPr>
            <sz val="9"/>
            <color indexed="81"/>
            <rFont val="宋体"/>
            <family val="3"/>
            <charset val="134"/>
          </rPr>
          <t>接口管理标准</t>
        </r>
        <r>
          <rPr>
            <sz val="9"/>
            <color indexed="81"/>
            <rFont val="Tahoma"/>
            <family val="2"/>
          </rPr>
          <t>MIB</t>
        </r>
        <r>
          <rPr>
            <sz val="9"/>
            <color indexed="81"/>
            <rFont val="宋体"/>
            <family val="3"/>
            <charset val="134"/>
          </rPr>
          <t>，可支持管理；</t>
        </r>
      </text>
    </comment>
    <comment ref="R15" authorId="1">
      <text>
        <r>
          <rPr>
            <sz val="9"/>
            <color indexed="81"/>
            <rFont val="宋体"/>
            <family val="3"/>
            <charset val="134"/>
          </rPr>
          <t>如设备支持</t>
        </r>
        <r>
          <rPr>
            <sz val="9"/>
            <color indexed="81"/>
            <rFont val="Tahoma"/>
            <family val="2"/>
          </rPr>
          <t xml:space="preserve">IF-MIB/RFC1213-MIB </t>
        </r>
        <r>
          <rPr>
            <sz val="9"/>
            <color indexed="81"/>
            <rFont val="宋体"/>
            <family val="3"/>
            <charset val="134"/>
          </rPr>
          <t>接口管理标准</t>
        </r>
        <r>
          <rPr>
            <sz val="9"/>
            <color indexed="81"/>
            <rFont val="Tahoma"/>
            <family val="2"/>
          </rPr>
          <t>MIB</t>
        </r>
        <r>
          <rPr>
            <sz val="9"/>
            <color indexed="81"/>
            <rFont val="宋体"/>
            <family val="3"/>
            <charset val="134"/>
          </rPr>
          <t>，可支持管理；</t>
        </r>
      </text>
    </comment>
    <comment ref="S15" authorId="1">
      <text>
        <r>
          <rPr>
            <sz val="9"/>
            <color indexed="81"/>
            <rFont val="宋体"/>
            <family val="3"/>
            <charset val="134"/>
          </rPr>
          <t>如设备支持</t>
        </r>
        <r>
          <rPr>
            <sz val="9"/>
            <color indexed="81"/>
            <rFont val="Tahoma"/>
            <family val="2"/>
          </rPr>
          <t xml:space="preserve">IF-MIB/RFC1213-MIB </t>
        </r>
        <r>
          <rPr>
            <sz val="9"/>
            <color indexed="81"/>
            <rFont val="宋体"/>
            <family val="3"/>
            <charset val="134"/>
          </rPr>
          <t>接口管理标准</t>
        </r>
        <r>
          <rPr>
            <sz val="9"/>
            <color indexed="81"/>
            <rFont val="Tahoma"/>
            <family val="2"/>
          </rPr>
          <t>MIB</t>
        </r>
        <r>
          <rPr>
            <sz val="9"/>
            <color indexed="81"/>
            <rFont val="宋体"/>
            <family val="3"/>
            <charset val="134"/>
          </rPr>
          <t>，可支持管理；</t>
        </r>
      </text>
    </comment>
    <comment ref="T15" authorId="1">
      <text>
        <r>
          <rPr>
            <sz val="9"/>
            <color indexed="81"/>
            <rFont val="宋体"/>
            <family val="3"/>
            <charset val="134"/>
          </rPr>
          <t>如设备支持</t>
        </r>
        <r>
          <rPr>
            <sz val="9"/>
            <color indexed="81"/>
            <rFont val="Tahoma"/>
            <family val="2"/>
          </rPr>
          <t xml:space="preserve">IF-MIB/RFC1213-MIB </t>
        </r>
        <r>
          <rPr>
            <sz val="9"/>
            <color indexed="81"/>
            <rFont val="宋体"/>
            <family val="3"/>
            <charset val="134"/>
          </rPr>
          <t>接口管理标准</t>
        </r>
        <r>
          <rPr>
            <sz val="9"/>
            <color indexed="81"/>
            <rFont val="Tahoma"/>
            <family val="2"/>
          </rPr>
          <t>MIB</t>
        </r>
        <r>
          <rPr>
            <sz val="9"/>
            <color indexed="81"/>
            <rFont val="宋体"/>
            <family val="3"/>
            <charset val="134"/>
          </rPr>
          <t>，可支持管理；</t>
        </r>
      </text>
    </comment>
    <comment ref="U15" authorId="1">
      <text>
        <r>
          <rPr>
            <sz val="9"/>
            <color indexed="81"/>
            <rFont val="宋体"/>
            <family val="3"/>
            <charset val="134"/>
          </rPr>
          <t>如设备支持</t>
        </r>
        <r>
          <rPr>
            <sz val="9"/>
            <color indexed="81"/>
            <rFont val="Tahoma"/>
            <family val="2"/>
          </rPr>
          <t xml:space="preserve">IF-MIB/RFC1213-MIB </t>
        </r>
        <r>
          <rPr>
            <sz val="9"/>
            <color indexed="81"/>
            <rFont val="宋体"/>
            <family val="3"/>
            <charset val="134"/>
          </rPr>
          <t>接口管理标准</t>
        </r>
        <r>
          <rPr>
            <sz val="9"/>
            <color indexed="81"/>
            <rFont val="Tahoma"/>
            <family val="2"/>
          </rPr>
          <t>MIB</t>
        </r>
        <r>
          <rPr>
            <sz val="9"/>
            <color indexed="81"/>
            <rFont val="宋体"/>
            <family val="3"/>
            <charset val="134"/>
          </rPr>
          <t>，可支持管理；</t>
        </r>
      </text>
    </comment>
    <comment ref="V15" authorId="1">
      <text>
        <r>
          <rPr>
            <sz val="9"/>
            <color indexed="81"/>
            <rFont val="宋体"/>
            <family val="3"/>
            <charset val="134"/>
          </rPr>
          <t>如设备支持</t>
        </r>
        <r>
          <rPr>
            <sz val="9"/>
            <color indexed="81"/>
            <rFont val="Tahoma"/>
            <family val="2"/>
          </rPr>
          <t xml:space="preserve">IF-MIB/RFC1213-MIB </t>
        </r>
        <r>
          <rPr>
            <sz val="9"/>
            <color indexed="81"/>
            <rFont val="宋体"/>
            <family val="3"/>
            <charset val="134"/>
          </rPr>
          <t>接口管理标准</t>
        </r>
        <r>
          <rPr>
            <sz val="9"/>
            <color indexed="81"/>
            <rFont val="Tahoma"/>
            <family val="2"/>
          </rPr>
          <t>MIB</t>
        </r>
        <r>
          <rPr>
            <sz val="9"/>
            <color indexed="81"/>
            <rFont val="宋体"/>
            <family val="3"/>
            <charset val="134"/>
          </rPr>
          <t>，可支持管理；</t>
        </r>
      </text>
    </comment>
    <comment ref="W15" authorId="1">
      <text>
        <r>
          <rPr>
            <sz val="9"/>
            <color indexed="81"/>
            <rFont val="宋体"/>
            <family val="3"/>
            <charset val="134"/>
          </rPr>
          <t>如设备支持</t>
        </r>
        <r>
          <rPr>
            <sz val="9"/>
            <color indexed="81"/>
            <rFont val="Tahoma"/>
            <family val="2"/>
          </rPr>
          <t xml:space="preserve">IF-MIB/RFC1213-MIB </t>
        </r>
        <r>
          <rPr>
            <sz val="9"/>
            <color indexed="81"/>
            <rFont val="宋体"/>
            <family val="3"/>
            <charset val="134"/>
          </rPr>
          <t>接口管理标准</t>
        </r>
        <r>
          <rPr>
            <sz val="9"/>
            <color indexed="81"/>
            <rFont val="Tahoma"/>
            <family val="2"/>
          </rPr>
          <t>MIB</t>
        </r>
        <r>
          <rPr>
            <sz val="9"/>
            <color indexed="81"/>
            <rFont val="宋体"/>
            <family val="3"/>
            <charset val="134"/>
          </rPr>
          <t>，可支持管理；</t>
        </r>
      </text>
    </comment>
    <comment ref="X15" authorId="1">
      <text>
        <r>
          <rPr>
            <sz val="9"/>
            <color indexed="81"/>
            <rFont val="宋体"/>
            <family val="3"/>
            <charset val="134"/>
          </rPr>
          <t>如设备支持</t>
        </r>
        <r>
          <rPr>
            <sz val="9"/>
            <color indexed="81"/>
            <rFont val="Tahoma"/>
            <family val="2"/>
          </rPr>
          <t xml:space="preserve">IF-MIB/RFC1213-MIB </t>
        </r>
        <r>
          <rPr>
            <sz val="9"/>
            <color indexed="81"/>
            <rFont val="宋体"/>
            <family val="3"/>
            <charset val="134"/>
          </rPr>
          <t>接口管理标准</t>
        </r>
        <r>
          <rPr>
            <sz val="9"/>
            <color indexed="81"/>
            <rFont val="Tahoma"/>
            <family val="2"/>
          </rPr>
          <t>MIB</t>
        </r>
        <r>
          <rPr>
            <sz val="9"/>
            <color indexed="81"/>
            <rFont val="宋体"/>
            <family val="3"/>
            <charset val="134"/>
          </rPr>
          <t>，可支持管理；</t>
        </r>
      </text>
    </comment>
    <comment ref="Y15" authorId="1">
      <text>
        <r>
          <rPr>
            <sz val="9"/>
            <color indexed="81"/>
            <rFont val="宋体"/>
            <family val="3"/>
            <charset val="134"/>
          </rPr>
          <t>如设备支持</t>
        </r>
        <r>
          <rPr>
            <sz val="9"/>
            <color indexed="81"/>
            <rFont val="Tahoma"/>
            <family val="2"/>
          </rPr>
          <t xml:space="preserve">IF-MIB/RFC1213-MIB </t>
        </r>
        <r>
          <rPr>
            <sz val="9"/>
            <color indexed="81"/>
            <rFont val="宋体"/>
            <family val="3"/>
            <charset val="134"/>
          </rPr>
          <t>接口管理标准</t>
        </r>
        <r>
          <rPr>
            <sz val="9"/>
            <color indexed="81"/>
            <rFont val="Tahoma"/>
            <family val="2"/>
          </rPr>
          <t>MIB</t>
        </r>
        <r>
          <rPr>
            <sz val="9"/>
            <color indexed="81"/>
            <rFont val="宋体"/>
            <family val="3"/>
            <charset val="134"/>
          </rPr>
          <t>，可支持管理；</t>
        </r>
      </text>
    </comment>
    <comment ref="Z15" authorId="1">
      <text>
        <r>
          <rPr>
            <sz val="9"/>
            <color indexed="81"/>
            <rFont val="宋体"/>
            <family val="3"/>
            <charset val="134"/>
          </rPr>
          <t>如设备支持</t>
        </r>
        <r>
          <rPr>
            <sz val="9"/>
            <color indexed="81"/>
            <rFont val="Tahoma"/>
            <family val="2"/>
          </rPr>
          <t xml:space="preserve">IF-MIB/RFC1213-MIB </t>
        </r>
        <r>
          <rPr>
            <sz val="9"/>
            <color indexed="81"/>
            <rFont val="宋体"/>
            <family val="3"/>
            <charset val="134"/>
          </rPr>
          <t>接口管理标准</t>
        </r>
        <r>
          <rPr>
            <sz val="9"/>
            <color indexed="81"/>
            <rFont val="Tahoma"/>
            <family val="2"/>
          </rPr>
          <t>MIB</t>
        </r>
        <r>
          <rPr>
            <sz val="9"/>
            <color indexed="81"/>
            <rFont val="宋体"/>
            <family val="3"/>
            <charset val="134"/>
          </rPr>
          <t>，可支持管理；</t>
        </r>
      </text>
    </comment>
    <comment ref="AA15" authorId="1">
      <text>
        <r>
          <rPr>
            <sz val="9"/>
            <color indexed="81"/>
            <rFont val="宋体"/>
            <family val="3"/>
            <charset val="134"/>
          </rPr>
          <t>如设备支持</t>
        </r>
        <r>
          <rPr>
            <sz val="9"/>
            <color indexed="81"/>
            <rFont val="Tahoma"/>
            <family val="2"/>
          </rPr>
          <t xml:space="preserve">IF-MIB/RFC1213-MIB </t>
        </r>
        <r>
          <rPr>
            <sz val="9"/>
            <color indexed="81"/>
            <rFont val="宋体"/>
            <family val="3"/>
            <charset val="134"/>
          </rPr>
          <t>接口管理标准</t>
        </r>
        <r>
          <rPr>
            <sz val="9"/>
            <color indexed="81"/>
            <rFont val="Tahoma"/>
            <family val="2"/>
          </rPr>
          <t>MIB</t>
        </r>
        <r>
          <rPr>
            <sz val="9"/>
            <color indexed="81"/>
            <rFont val="宋体"/>
            <family val="3"/>
            <charset val="134"/>
          </rPr>
          <t>，可支持管理；</t>
        </r>
      </text>
    </comment>
    <comment ref="AB15" authorId="1">
      <text>
        <r>
          <rPr>
            <sz val="9"/>
            <color indexed="81"/>
            <rFont val="宋体"/>
            <family val="3"/>
            <charset val="134"/>
          </rPr>
          <t>如设备支持</t>
        </r>
        <r>
          <rPr>
            <sz val="9"/>
            <color indexed="81"/>
            <rFont val="Tahoma"/>
            <family val="2"/>
          </rPr>
          <t xml:space="preserve">IF-MIB/RFC1213-MIB </t>
        </r>
        <r>
          <rPr>
            <sz val="9"/>
            <color indexed="81"/>
            <rFont val="宋体"/>
            <family val="3"/>
            <charset val="134"/>
          </rPr>
          <t>接口管理标准</t>
        </r>
        <r>
          <rPr>
            <sz val="9"/>
            <color indexed="81"/>
            <rFont val="Tahoma"/>
            <family val="2"/>
          </rPr>
          <t>MIB</t>
        </r>
        <r>
          <rPr>
            <sz val="9"/>
            <color indexed="81"/>
            <rFont val="宋体"/>
            <family val="3"/>
            <charset val="134"/>
          </rPr>
          <t>，可支持管理；</t>
        </r>
      </text>
    </comment>
    <comment ref="AC15" authorId="1">
      <text>
        <r>
          <rPr>
            <sz val="9"/>
            <color indexed="81"/>
            <rFont val="宋体"/>
            <family val="3"/>
            <charset val="134"/>
          </rPr>
          <t>如设备支持</t>
        </r>
        <r>
          <rPr>
            <sz val="9"/>
            <color indexed="81"/>
            <rFont val="Tahoma"/>
            <family val="2"/>
          </rPr>
          <t xml:space="preserve">IF-MIB/RFC1213-MIB </t>
        </r>
        <r>
          <rPr>
            <sz val="9"/>
            <color indexed="81"/>
            <rFont val="宋体"/>
            <family val="3"/>
            <charset val="134"/>
          </rPr>
          <t>接口管理标准</t>
        </r>
        <r>
          <rPr>
            <sz val="9"/>
            <color indexed="81"/>
            <rFont val="Tahoma"/>
            <family val="2"/>
          </rPr>
          <t>MIB</t>
        </r>
        <r>
          <rPr>
            <sz val="9"/>
            <color indexed="81"/>
            <rFont val="宋体"/>
            <family val="3"/>
            <charset val="134"/>
          </rPr>
          <t>，可支持管理；</t>
        </r>
      </text>
    </comment>
    <comment ref="AD15" authorId="1">
      <text>
        <r>
          <rPr>
            <sz val="9"/>
            <color indexed="81"/>
            <rFont val="宋体"/>
            <family val="3"/>
            <charset val="134"/>
          </rPr>
          <t>如设备支持</t>
        </r>
        <r>
          <rPr>
            <sz val="9"/>
            <color indexed="81"/>
            <rFont val="Tahoma"/>
            <family val="2"/>
          </rPr>
          <t xml:space="preserve">IF-MIB/RFC1213-MIB </t>
        </r>
        <r>
          <rPr>
            <sz val="9"/>
            <color indexed="81"/>
            <rFont val="宋体"/>
            <family val="3"/>
            <charset val="134"/>
          </rPr>
          <t>接口管理标准</t>
        </r>
        <r>
          <rPr>
            <sz val="9"/>
            <color indexed="81"/>
            <rFont val="Tahoma"/>
            <family val="2"/>
          </rPr>
          <t>MIB</t>
        </r>
        <r>
          <rPr>
            <sz val="9"/>
            <color indexed="81"/>
            <rFont val="宋体"/>
            <family val="3"/>
            <charset val="134"/>
          </rPr>
          <t>，可支持管理；</t>
        </r>
      </text>
    </comment>
    <comment ref="AE15" authorId="1">
      <text>
        <r>
          <rPr>
            <sz val="9"/>
            <color indexed="81"/>
            <rFont val="宋体"/>
            <family val="3"/>
            <charset val="134"/>
          </rPr>
          <t>如设备支持</t>
        </r>
        <r>
          <rPr>
            <sz val="9"/>
            <color indexed="81"/>
            <rFont val="Tahoma"/>
            <family val="2"/>
          </rPr>
          <t xml:space="preserve">IF-MIB/RFC1213-MIB </t>
        </r>
        <r>
          <rPr>
            <sz val="9"/>
            <color indexed="81"/>
            <rFont val="宋体"/>
            <family val="3"/>
            <charset val="134"/>
          </rPr>
          <t>接口管理标准</t>
        </r>
        <r>
          <rPr>
            <sz val="9"/>
            <color indexed="81"/>
            <rFont val="Tahoma"/>
            <family val="2"/>
          </rPr>
          <t>MIB</t>
        </r>
        <r>
          <rPr>
            <sz val="9"/>
            <color indexed="81"/>
            <rFont val="宋体"/>
            <family val="3"/>
            <charset val="134"/>
          </rPr>
          <t>，可支持管理；</t>
        </r>
      </text>
    </comment>
    <comment ref="AF15" authorId="1">
      <text>
        <r>
          <rPr>
            <sz val="9"/>
            <color indexed="81"/>
            <rFont val="宋体"/>
            <family val="3"/>
            <charset val="134"/>
          </rPr>
          <t>如设备支持</t>
        </r>
        <r>
          <rPr>
            <sz val="9"/>
            <color indexed="81"/>
            <rFont val="Tahoma"/>
            <family val="2"/>
          </rPr>
          <t xml:space="preserve">IF-MIB/RFC1213-MIB </t>
        </r>
        <r>
          <rPr>
            <sz val="9"/>
            <color indexed="81"/>
            <rFont val="宋体"/>
            <family val="3"/>
            <charset val="134"/>
          </rPr>
          <t>接口管理标准</t>
        </r>
        <r>
          <rPr>
            <sz val="9"/>
            <color indexed="81"/>
            <rFont val="Tahoma"/>
            <family val="2"/>
          </rPr>
          <t>MIB</t>
        </r>
        <r>
          <rPr>
            <sz val="9"/>
            <color indexed="81"/>
            <rFont val="宋体"/>
            <family val="3"/>
            <charset val="134"/>
          </rPr>
          <t>，可支持管理；</t>
        </r>
      </text>
    </comment>
    <comment ref="AG15" authorId="1">
      <text>
        <r>
          <rPr>
            <sz val="9"/>
            <color indexed="81"/>
            <rFont val="宋体"/>
            <family val="3"/>
            <charset val="134"/>
          </rPr>
          <t>如设备支持</t>
        </r>
        <r>
          <rPr>
            <sz val="9"/>
            <color indexed="81"/>
            <rFont val="Tahoma"/>
            <family val="2"/>
          </rPr>
          <t xml:space="preserve">IF-MIB/RFC1213-MIB </t>
        </r>
        <r>
          <rPr>
            <sz val="9"/>
            <color indexed="81"/>
            <rFont val="宋体"/>
            <family val="3"/>
            <charset val="134"/>
          </rPr>
          <t>接口管理标准</t>
        </r>
        <r>
          <rPr>
            <sz val="9"/>
            <color indexed="81"/>
            <rFont val="Tahoma"/>
            <family val="2"/>
          </rPr>
          <t>MIB</t>
        </r>
        <r>
          <rPr>
            <sz val="9"/>
            <color indexed="81"/>
            <rFont val="宋体"/>
            <family val="3"/>
            <charset val="134"/>
          </rPr>
          <t>，可支持管理；</t>
        </r>
      </text>
    </comment>
    <comment ref="AH15" authorId="1">
      <text>
        <r>
          <rPr>
            <sz val="9"/>
            <color indexed="81"/>
            <rFont val="宋体"/>
            <family val="3"/>
            <charset val="134"/>
          </rPr>
          <t>如设备支持</t>
        </r>
        <r>
          <rPr>
            <sz val="9"/>
            <color indexed="81"/>
            <rFont val="Tahoma"/>
            <family val="2"/>
          </rPr>
          <t xml:space="preserve">IF-MIB/RFC1213-MIB </t>
        </r>
        <r>
          <rPr>
            <sz val="9"/>
            <color indexed="81"/>
            <rFont val="宋体"/>
            <family val="3"/>
            <charset val="134"/>
          </rPr>
          <t>接口管理标准</t>
        </r>
        <r>
          <rPr>
            <sz val="9"/>
            <color indexed="81"/>
            <rFont val="Tahoma"/>
            <family val="2"/>
          </rPr>
          <t>MIB</t>
        </r>
        <r>
          <rPr>
            <sz val="9"/>
            <color indexed="81"/>
            <rFont val="宋体"/>
            <family val="3"/>
            <charset val="134"/>
          </rPr>
          <t>，可支持管理；</t>
        </r>
      </text>
    </comment>
    <comment ref="AI15" authorId="1">
      <text>
        <r>
          <rPr>
            <sz val="9"/>
            <color indexed="81"/>
            <rFont val="宋体"/>
            <family val="3"/>
            <charset val="134"/>
          </rPr>
          <t>如设备支持</t>
        </r>
        <r>
          <rPr>
            <sz val="9"/>
            <color indexed="81"/>
            <rFont val="Tahoma"/>
            <family val="2"/>
          </rPr>
          <t xml:space="preserve">IF-MIB/RFC1213-MIB </t>
        </r>
        <r>
          <rPr>
            <sz val="9"/>
            <color indexed="81"/>
            <rFont val="宋体"/>
            <family val="3"/>
            <charset val="134"/>
          </rPr>
          <t>接口管理标准</t>
        </r>
        <r>
          <rPr>
            <sz val="9"/>
            <color indexed="81"/>
            <rFont val="Tahoma"/>
            <family val="2"/>
          </rPr>
          <t>MIB</t>
        </r>
        <r>
          <rPr>
            <sz val="9"/>
            <color indexed="81"/>
            <rFont val="宋体"/>
            <family val="3"/>
            <charset val="134"/>
          </rPr>
          <t>，可支持管理；</t>
        </r>
      </text>
    </comment>
    <comment ref="AJ15" authorId="1">
      <text>
        <r>
          <rPr>
            <sz val="9"/>
            <color indexed="81"/>
            <rFont val="宋体"/>
            <family val="3"/>
            <charset val="134"/>
          </rPr>
          <t>如设备支持</t>
        </r>
        <r>
          <rPr>
            <sz val="9"/>
            <color indexed="81"/>
            <rFont val="Tahoma"/>
            <family val="2"/>
          </rPr>
          <t xml:space="preserve">IF-MIB/RFC1213-MIB </t>
        </r>
        <r>
          <rPr>
            <sz val="9"/>
            <color indexed="81"/>
            <rFont val="宋体"/>
            <family val="3"/>
            <charset val="134"/>
          </rPr>
          <t>接口管理标准</t>
        </r>
        <r>
          <rPr>
            <sz val="9"/>
            <color indexed="81"/>
            <rFont val="Tahoma"/>
            <family val="2"/>
          </rPr>
          <t>MIB</t>
        </r>
        <r>
          <rPr>
            <sz val="9"/>
            <color indexed="81"/>
            <rFont val="宋体"/>
            <family val="3"/>
            <charset val="134"/>
          </rPr>
          <t>，可支持管理；</t>
        </r>
      </text>
    </comment>
    <comment ref="AK15" authorId="1">
      <text>
        <r>
          <rPr>
            <sz val="9"/>
            <color indexed="81"/>
            <rFont val="宋体"/>
            <family val="3"/>
            <charset val="134"/>
          </rPr>
          <t>如设备支持</t>
        </r>
        <r>
          <rPr>
            <sz val="9"/>
            <color indexed="81"/>
            <rFont val="Tahoma"/>
            <family val="2"/>
          </rPr>
          <t xml:space="preserve">IF-MIB/RFC1213-MIB </t>
        </r>
        <r>
          <rPr>
            <sz val="9"/>
            <color indexed="81"/>
            <rFont val="宋体"/>
            <family val="3"/>
            <charset val="134"/>
          </rPr>
          <t>接口管理标准</t>
        </r>
        <r>
          <rPr>
            <sz val="9"/>
            <color indexed="81"/>
            <rFont val="Tahoma"/>
            <family val="2"/>
          </rPr>
          <t>MIB</t>
        </r>
        <r>
          <rPr>
            <sz val="9"/>
            <color indexed="81"/>
            <rFont val="宋体"/>
            <family val="3"/>
            <charset val="134"/>
          </rPr>
          <t>，可支持管理；</t>
        </r>
      </text>
    </comment>
    <comment ref="AL15" authorId="1">
      <text>
        <r>
          <rPr>
            <sz val="9"/>
            <color indexed="81"/>
            <rFont val="宋体"/>
            <family val="3"/>
            <charset val="134"/>
          </rPr>
          <t>如设备支持</t>
        </r>
        <r>
          <rPr>
            <sz val="9"/>
            <color indexed="81"/>
            <rFont val="Tahoma"/>
            <family val="2"/>
          </rPr>
          <t xml:space="preserve">IF-MIB/RFC1213-MIB </t>
        </r>
        <r>
          <rPr>
            <sz val="9"/>
            <color indexed="81"/>
            <rFont val="宋体"/>
            <family val="3"/>
            <charset val="134"/>
          </rPr>
          <t>接口管理标准</t>
        </r>
        <r>
          <rPr>
            <sz val="9"/>
            <color indexed="81"/>
            <rFont val="Tahoma"/>
            <family val="2"/>
          </rPr>
          <t>MIB</t>
        </r>
        <r>
          <rPr>
            <sz val="9"/>
            <color indexed="81"/>
            <rFont val="宋体"/>
            <family val="3"/>
            <charset val="134"/>
          </rPr>
          <t>，可支持管理；</t>
        </r>
      </text>
    </comment>
    <comment ref="AM15" authorId="1">
      <text>
        <r>
          <rPr>
            <sz val="9"/>
            <color indexed="81"/>
            <rFont val="宋体"/>
            <family val="3"/>
            <charset val="134"/>
          </rPr>
          <t>如设备支持</t>
        </r>
        <r>
          <rPr>
            <sz val="9"/>
            <color indexed="81"/>
            <rFont val="Tahoma"/>
            <family val="2"/>
          </rPr>
          <t xml:space="preserve">IF-MIB/RFC1213-MIB </t>
        </r>
        <r>
          <rPr>
            <sz val="9"/>
            <color indexed="81"/>
            <rFont val="宋体"/>
            <family val="3"/>
            <charset val="134"/>
          </rPr>
          <t>接口管理标准</t>
        </r>
        <r>
          <rPr>
            <sz val="9"/>
            <color indexed="81"/>
            <rFont val="Tahoma"/>
            <family val="2"/>
          </rPr>
          <t>MIB</t>
        </r>
        <r>
          <rPr>
            <sz val="9"/>
            <color indexed="81"/>
            <rFont val="宋体"/>
            <family val="3"/>
            <charset val="134"/>
          </rPr>
          <t>，可支持管理；</t>
        </r>
      </text>
    </comment>
    <comment ref="AN15" authorId="1">
      <text>
        <r>
          <rPr>
            <sz val="9"/>
            <color indexed="81"/>
            <rFont val="宋体"/>
            <family val="3"/>
            <charset val="134"/>
          </rPr>
          <t>如设备支持</t>
        </r>
        <r>
          <rPr>
            <sz val="9"/>
            <color indexed="81"/>
            <rFont val="Tahoma"/>
            <family val="2"/>
          </rPr>
          <t xml:space="preserve">IF-MIB/RFC1213-MIB </t>
        </r>
        <r>
          <rPr>
            <sz val="9"/>
            <color indexed="81"/>
            <rFont val="宋体"/>
            <family val="3"/>
            <charset val="134"/>
          </rPr>
          <t>接口管理标准</t>
        </r>
        <r>
          <rPr>
            <sz val="9"/>
            <color indexed="81"/>
            <rFont val="Tahoma"/>
            <family val="2"/>
          </rPr>
          <t>MIB</t>
        </r>
        <r>
          <rPr>
            <sz val="9"/>
            <color indexed="81"/>
            <rFont val="宋体"/>
            <family val="3"/>
            <charset val="134"/>
          </rPr>
          <t>，可支持管理；</t>
        </r>
      </text>
    </comment>
    <comment ref="D16" authorId="1">
      <text>
        <r>
          <rPr>
            <sz val="9"/>
            <color indexed="81"/>
            <rFont val="宋体"/>
            <family val="3"/>
            <charset val="134"/>
          </rPr>
          <t>如设备支持</t>
        </r>
        <r>
          <rPr>
            <sz val="9"/>
            <color indexed="81"/>
            <rFont val="Tahoma"/>
            <family val="2"/>
          </rPr>
          <t xml:space="preserve">IF-MIB/RFC1213-MIB </t>
        </r>
        <r>
          <rPr>
            <sz val="9"/>
            <color indexed="81"/>
            <rFont val="宋体"/>
            <family val="3"/>
            <charset val="134"/>
          </rPr>
          <t>接口管理标准</t>
        </r>
        <r>
          <rPr>
            <sz val="9"/>
            <color indexed="81"/>
            <rFont val="Tahoma"/>
            <family val="2"/>
          </rPr>
          <t>MIB</t>
        </r>
        <r>
          <rPr>
            <sz val="9"/>
            <color indexed="81"/>
            <rFont val="宋体"/>
            <family val="3"/>
            <charset val="134"/>
          </rPr>
          <t>，可支持管理；</t>
        </r>
      </text>
    </comment>
    <comment ref="F16" authorId="1">
      <text>
        <r>
          <rPr>
            <sz val="9"/>
            <color indexed="81"/>
            <rFont val="宋体"/>
            <family val="3"/>
            <charset val="134"/>
          </rPr>
          <t>如设备支持</t>
        </r>
        <r>
          <rPr>
            <sz val="9"/>
            <color indexed="81"/>
            <rFont val="Tahoma"/>
            <family val="2"/>
          </rPr>
          <t xml:space="preserve">IF-MIB/RFC1213-MIB </t>
        </r>
        <r>
          <rPr>
            <sz val="9"/>
            <color indexed="81"/>
            <rFont val="宋体"/>
            <family val="3"/>
            <charset val="134"/>
          </rPr>
          <t>接口管理标准</t>
        </r>
        <r>
          <rPr>
            <sz val="9"/>
            <color indexed="81"/>
            <rFont val="Tahoma"/>
            <family val="2"/>
          </rPr>
          <t>MIB</t>
        </r>
        <r>
          <rPr>
            <sz val="9"/>
            <color indexed="81"/>
            <rFont val="宋体"/>
            <family val="3"/>
            <charset val="134"/>
          </rPr>
          <t>，可支持管理；</t>
        </r>
      </text>
    </comment>
    <comment ref="H16" authorId="1">
      <text>
        <r>
          <rPr>
            <sz val="9"/>
            <color indexed="81"/>
            <rFont val="宋体"/>
            <family val="3"/>
            <charset val="134"/>
          </rPr>
          <t>如设备支持</t>
        </r>
        <r>
          <rPr>
            <sz val="9"/>
            <color indexed="81"/>
            <rFont val="Tahoma"/>
            <family val="2"/>
          </rPr>
          <t xml:space="preserve">IF-MIB/RFC1213-MIB </t>
        </r>
        <r>
          <rPr>
            <sz val="9"/>
            <color indexed="81"/>
            <rFont val="宋体"/>
            <family val="3"/>
            <charset val="134"/>
          </rPr>
          <t>接口管理标准</t>
        </r>
        <r>
          <rPr>
            <sz val="9"/>
            <color indexed="81"/>
            <rFont val="Tahoma"/>
            <family val="2"/>
          </rPr>
          <t>MIB</t>
        </r>
        <r>
          <rPr>
            <sz val="9"/>
            <color indexed="81"/>
            <rFont val="宋体"/>
            <family val="3"/>
            <charset val="134"/>
          </rPr>
          <t>，可支持管理；</t>
        </r>
      </text>
    </comment>
    <comment ref="I16" authorId="1">
      <text>
        <r>
          <rPr>
            <sz val="9"/>
            <color indexed="81"/>
            <rFont val="宋体"/>
            <family val="3"/>
            <charset val="134"/>
          </rPr>
          <t>如设备支持</t>
        </r>
        <r>
          <rPr>
            <sz val="9"/>
            <color indexed="81"/>
            <rFont val="Tahoma"/>
            <family val="2"/>
          </rPr>
          <t xml:space="preserve">IF-MIB/RFC1213-MIB </t>
        </r>
        <r>
          <rPr>
            <sz val="9"/>
            <color indexed="81"/>
            <rFont val="宋体"/>
            <family val="3"/>
            <charset val="134"/>
          </rPr>
          <t>接口管理标准</t>
        </r>
        <r>
          <rPr>
            <sz val="9"/>
            <color indexed="81"/>
            <rFont val="Tahoma"/>
            <family val="2"/>
          </rPr>
          <t>MIB</t>
        </r>
        <r>
          <rPr>
            <sz val="9"/>
            <color indexed="81"/>
            <rFont val="宋体"/>
            <family val="3"/>
            <charset val="134"/>
          </rPr>
          <t>，可支持管理；</t>
        </r>
      </text>
    </comment>
    <comment ref="J16" authorId="1">
      <text>
        <r>
          <rPr>
            <sz val="9"/>
            <color indexed="81"/>
            <rFont val="宋体"/>
            <family val="3"/>
            <charset val="134"/>
          </rPr>
          <t>如设备支持</t>
        </r>
        <r>
          <rPr>
            <sz val="9"/>
            <color indexed="81"/>
            <rFont val="Tahoma"/>
            <family val="2"/>
          </rPr>
          <t xml:space="preserve">IF-MIB/RFC1213-MIB </t>
        </r>
        <r>
          <rPr>
            <sz val="9"/>
            <color indexed="81"/>
            <rFont val="宋体"/>
            <family val="3"/>
            <charset val="134"/>
          </rPr>
          <t>接口管理标准</t>
        </r>
        <r>
          <rPr>
            <sz val="9"/>
            <color indexed="81"/>
            <rFont val="Tahoma"/>
            <family val="2"/>
          </rPr>
          <t>MIB</t>
        </r>
        <r>
          <rPr>
            <sz val="9"/>
            <color indexed="81"/>
            <rFont val="宋体"/>
            <family val="3"/>
            <charset val="134"/>
          </rPr>
          <t>，可支持管理；</t>
        </r>
      </text>
    </comment>
    <comment ref="K16" authorId="1">
      <text>
        <r>
          <rPr>
            <sz val="9"/>
            <color indexed="81"/>
            <rFont val="宋体"/>
            <family val="3"/>
            <charset val="134"/>
          </rPr>
          <t>如设备支持</t>
        </r>
        <r>
          <rPr>
            <sz val="9"/>
            <color indexed="81"/>
            <rFont val="Tahoma"/>
            <family val="2"/>
          </rPr>
          <t xml:space="preserve">IF-MIB/RFC1213-MIB </t>
        </r>
        <r>
          <rPr>
            <sz val="9"/>
            <color indexed="81"/>
            <rFont val="宋体"/>
            <family val="3"/>
            <charset val="134"/>
          </rPr>
          <t>接口管理标准</t>
        </r>
        <r>
          <rPr>
            <sz val="9"/>
            <color indexed="81"/>
            <rFont val="Tahoma"/>
            <family val="2"/>
          </rPr>
          <t>MIB</t>
        </r>
        <r>
          <rPr>
            <sz val="9"/>
            <color indexed="81"/>
            <rFont val="宋体"/>
            <family val="3"/>
            <charset val="134"/>
          </rPr>
          <t>，可支持管理；</t>
        </r>
      </text>
    </comment>
    <comment ref="L16" authorId="1">
      <text>
        <r>
          <rPr>
            <sz val="9"/>
            <color indexed="81"/>
            <rFont val="宋体"/>
            <family val="3"/>
            <charset val="134"/>
          </rPr>
          <t>如设备支持</t>
        </r>
        <r>
          <rPr>
            <sz val="9"/>
            <color indexed="81"/>
            <rFont val="Tahoma"/>
            <family val="2"/>
          </rPr>
          <t xml:space="preserve">IF-MIB/RFC1213-MIB </t>
        </r>
        <r>
          <rPr>
            <sz val="9"/>
            <color indexed="81"/>
            <rFont val="宋体"/>
            <family val="3"/>
            <charset val="134"/>
          </rPr>
          <t>接口管理标准</t>
        </r>
        <r>
          <rPr>
            <sz val="9"/>
            <color indexed="81"/>
            <rFont val="Tahoma"/>
            <family val="2"/>
          </rPr>
          <t>MIB</t>
        </r>
        <r>
          <rPr>
            <sz val="9"/>
            <color indexed="81"/>
            <rFont val="宋体"/>
            <family val="3"/>
            <charset val="134"/>
          </rPr>
          <t>，可支持管理；</t>
        </r>
      </text>
    </comment>
    <comment ref="N16" authorId="1">
      <text>
        <r>
          <rPr>
            <sz val="9"/>
            <color indexed="81"/>
            <rFont val="宋体"/>
            <family val="3"/>
            <charset val="134"/>
          </rPr>
          <t>如设备支持</t>
        </r>
        <r>
          <rPr>
            <sz val="9"/>
            <color indexed="81"/>
            <rFont val="Tahoma"/>
            <family val="2"/>
          </rPr>
          <t xml:space="preserve">IF-MIB/RFC1213-MIB </t>
        </r>
        <r>
          <rPr>
            <sz val="9"/>
            <color indexed="81"/>
            <rFont val="宋体"/>
            <family val="3"/>
            <charset val="134"/>
          </rPr>
          <t>接口管理标准</t>
        </r>
        <r>
          <rPr>
            <sz val="9"/>
            <color indexed="81"/>
            <rFont val="Tahoma"/>
            <family val="2"/>
          </rPr>
          <t>MIB</t>
        </r>
        <r>
          <rPr>
            <sz val="9"/>
            <color indexed="81"/>
            <rFont val="宋体"/>
            <family val="3"/>
            <charset val="134"/>
          </rPr>
          <t>，可支持管理；</t>
        </r>
      </text>
    </comment>
    <comment ref="P16" authorId="1">
      <text>
        <r>
          <rPr>
            <sz val="9"/>
            <color indexed="81"/>
            <rFont val="宋体"/>
            <family val="3"/>
            <charset val="134"/>
          </rPr>
          <t>如设备支持</t>
        </r>
        <r>
          <rPr>
            <sz val="9"/>
            <color indexed="81"/>
            <rFont val="Tahoma"/>
            <family val="2"/>
          </rPr>
          <t xml:space="preserve">IF-MIB/RFC1213-MIB </t>
        </r>
        <r>
          <rPr>
            <sz val="9"/>
            <color indexed="81"/>
            <rFont val="宋体"/>
            <family val="3"/>
            <charset val="134"/>
          </rPr>
          <t>接口管理标准</t>
        </r>
        <r>
          <rPr>
            <sz val="9"/>
            <color indexed="81"/>
            <rFont val="Tahoma"/>
            <family val="2"/>
          </rPr>
          <t>MIB</t>
        </r>
        <r>
          <rPr>
            <sz val="9"/>
            <color indexed="81"/>
            <rFont val="宋体"/>
            <family val="3"/>
            <charset val="134"/>
          </rPr>
          <t>，可支持管理；</t>
        </r>
      </text>
    </comment>
    <comment ref="Q16" authorId="1">
      <text>
        <r>
          <rPr>
            <sz val="9"/>
            <color indexed="81"/>
            <rFont val="宋体"/>
            <family val="3"/>
            <charset val="134"/>
          </rPr>
          <t>如设备支持</t>
        </r>
        <r>
          <rPr>
            <sz val="9"/>
            <color indexed="81"/>
            <rFont val="Tahoma"/>
            <family val="2"/>
          </rPr>
          <t xml:space="preserve">IF-MIB/RFC1213-MIB </t>
        </r>
        <r>
          <rPr>
            <sz val="9"/>
            <color indexed="81"/>
            <rFont val="宋体"/>
            <family val="3"/>
            <charset val="134"/>
          </rPr>
          <t>接口管理标准</t>
        </r>
        <r>
          <rPr>
            <sz val="9"/>
            <color indexed="81"/>
            <rFont val="Tahoma"/>
            <family val="2"/>
          </rPr>
          <t>MIB</t>
        </r>
        <r>
          <rPr>
            <sz val="9"/>
            <color indexed="81"/>
            <rFont val="宋体"/>
            <family val="3"/>
            <charset val="134"/>
          </rPr>
          <t>，可支持管理；</t>
        </r>
      </text>
    </comment>
    <comment ref="R16" authorId="1">
      <text>
        <r>
          <rPr>
            <sz val="9"/>
            <color indexed="81"/>
            <rFont val="宋体"/>
            <family val="3"/>
            <charset val="134"/>
          </rPr>
          <t>如设备支持</t>
        </r>
        <r>
          <rPr>
            <sz val="9"/>
            <color indexed="81"/>
            <rFont val="Tahoma"/>
            <family val="2"/>
          </rPr>
          <t xml:space="preserve">IF-MIB/RFC1213-MIB </t>
        </r>
        <r>
          <rPr>
            <sz val="9"/>
            <color indexed="81"/>
            <rFont val="宋体"/>
            <family val="3"/>
            <charset val="134"/>
          </rPr>
          <t>接口管理标准</t>
        </r>
        <r>
          <rPr>
            <sz val="9"/>
            <color indexed="81"/>
            <rFont val="Tahoma"/>
            <family val="2"/>
          </rPr>
          <t>MIB</t>
        </r>
        <r>
          <rPr>
            <sz val="9"/>
            <color indexed="81"/>
            <rFont val="宋体"/>
            <family val="3"/>
            <charset val="134"/>
          </rPr>
          <t>，可支持管理；</t>
        </r>
      </text>
    </comment>
    <comment ref="S16" authorId="1">
      <text>
        <r>
          <rPr>
            <sz val="9"/>
            <color indexed="81"/>
            <rFont val="宋体"/>
            <family val="3"/>
            <charset val="134"/>
          </rPr>
          <t>如设备支持</t>
        </r>
        <r>
          <rPr>
            <sz val="9"/>
            <color indexed="81"/>
            <rFont val="Tahoma"/>
            <family val="2"/>
          </rPr>
          <t xml:space="preserve">IF-MIB/RFC1213-MIB </t>
        </r>
        <r>
          <rPr>
            <sz val="9"/>
            <color indexed="81"/>
            <rFont val="宋体"/>
            <family val="3"/>
            <charset val="134"/>
          </rPr>
          <t>接口管理标准</t>
        </r>
        <r>
          <rPr>
            <sz val="9"/>
            <color indexed="81"/>
            <rFont val="Tahoma"/>
            <family val="2"/>
          </rPr>
          <t>MIB</t>
        </r>
        <r>
          <rPr>
            <sz val="9"/>
            <color indexed="81"/>
            <rFont val="宋体"/>
            <family val="3"/>
            <charset val="134"/>
          </rPr>
          <t>，可支持管理；</t>
        </r>
      </text>
    </comment>
    <comment ref="T16" authorId="1">
      <text>
        <r>
          <rPr>
            <sz val="9"/>
            <color indexed="81"/>
            <rFont val="宋体"/>
            <family val="3"/>
            <charset val="134"/>
          </rPr>
          <t>如设备支持</t>
        </r>
        <r>
          <rPr>
            <sz val="9"/>
            <color indexed="81"/>
            <rFont val="Tahoma"/>
            <family val="2"/>
          </rPr>
          <t xml:space="preserve">IF-MIB/RFC1213-MIB </t>
        </r>
        <r>
          <rPr>
            <sz val="9"/>
            <color indexed="81"/>
            <rFont val="宋体"/>
            <family val="3"/>
            <charset val="134"/>
          </rPr>
          <t>接口管理标准</t>
        </r>
        <r>
          <rPr>
            <sz val="9"/>
            <color indexed="81"/>
            <rFont val="Tahoma"/>
            <family val="2"/>
          </rPr>
          <t>MIB</t>
        </r>
        <r>
          <rPr>
            <sz val="9"/>
            <color indexed="81"/>
            <rFont val="宋体"/>
            <family val="3"/>
            <charset val="134"/>
          </rPr>
          <t>，可支持管理；</t>
        </r>
      </text>
    </comment>
    <comment ref="U16" authorId="1">
      <text>
        <r>
          <rPr>
            <sz val="9"/>
            <color indexed="81"/>
            <rFont val="宋体"/>
            <family val="3"/>
            <charset val="134"/>
          </rPr>
          <t>如设备支持</t>
        </r>
        <r>
          <rPr>
            <sz val="9"/>
            <color indexed="81"/>
            <rFont val="Tahoma"/>
            <family val="2"/>
          </rPr>
          <t xml:space="preserve">IF-MIB/RFC1213-MIB </t>
        </r>
        <r>
          <rPr>
            <sz val="9"/>
            <color indexed="81"/>
            <rFont val="宋体"/>
            <family val="3"/>
            <charset val="134"/>
          </rPr>
          <t>接口管理标准</t>
        </r>
        <r>
          <rPr>
            <sz val="9"/>
            <color indexed="81"/>
            <rFont val="Tahoma"/>
            <family val="2"/>
          </rPr>
          <t>MIB</t>
        </r>
        <r>
          <rPr>
            <sz val="9"/>
            <color indexed="81"/>
            <rFont val="宋体"/>
            <family val="3"/>
            <charset val="134"/>
          </rPr>
          <t>，可支持管理；</t>
        </r>
      </text>
    </comment>
    <comment ref="V16" authorId="1">
      <text>
        <r>
          <rPr>
            <sz val="9"/>
            <color indexed="81"/>
            <rFont val="宋体"/>
            <family val="3"/>
            <charset val="134"/>
          </rPr>
          <t>如设备支持</t>
        </r>
        <r>
          <rPr>
            <sz val="9"/>
            <color indexed="81"/>
            <rFont val="Tahoma"/>
            <family val="2"/>
          </rPr>
          <t xml:space="preserve">IF-MIB/RFC1213-MIB </t>
        </r>
        <r>
          <rPr>
            <sz val="9"/>
            <color indexed="81"/>
            <rFont val="宋体"/>
            <family val="3"/>
            <charset val="134"/>
          </rPr>
          <t>接口管理标准</t>
        </r>
        <r>
          <rPr>
            <sz val="9"/>
            <color indexed="81"/>
            <rFont val="Tahoma"/>
            <family val="2"/>
          </rPr>
          <t>MIB</t>
        </r>
        <r>
          <rPr>
            <sz val="9"/>
            <color indexed="81"/>
            <rFont val="宋体"/>
            <family val="3"/>
            <charset val="134"/>
          </rPr>
          <t>，可支持管理；</t>
        </r>
      </text>
    </comment>
    <comment ref="W16" authorId="1">
      <text>
        <r>
          <rPr>
            <sz val="9"/>
            <color indexed="81"/>
            <rFont val="宋体"/>
            <family val="3"/>
            <charset val="134"/>
          </rPr>
          <t>如设备支持</t>
        </r>
        <r>
          <rPr>
            <sz val="9"/>
            <color indexed="81"/>
            <rFont val="Tahoma"/>
            <family val="2"/>
          </rPr>
          <t xml:space="preserve">IF-MIB/RFC1213-MIB </t>
        </r>
        <r>
          <rPr>
            <sz val="9"/>
            <color indexed="81"/>
            <rFont val="宋体"/>
            <family val="3"/>
            <charset val="134"/>
          </rPr>
          <t>接口管理标准</t>
        </r>
        <r>
          <rPr>
            <sz val="9"/>
            <color indexed="81"/>
            <rFont val="Tahoma"/>
            <family val="2"/>
          </rPr>
          <t>MIB</t>
        </r>
        <r>
          <rPr>
            <sz val="9"/>
            <color indexed="81"/>
            <rFont val="宋体"/>
            <family val="3"/>
            <charset val="134"/>
          </rPr>
          <t>，可支持管理；</t>
        </r>
      </text>
    </comment>
    <comment ref="X16" authorId="1">
      <text>
        <r>
          <rPr>
            <sz val="9"/>
            <color indexed="81"/>
            <rFont val="宋体"/>
            <family val="3"/>
            <charset val="134"/>
          </rPr>
          <t>如设备支持</t>
        </r>
        <r>
          <rPr>
            <sz val="9"/>
            <color indexed="81"/>
            <rFont val="Tahoma"/>
            <family val="2"/>
          </rPr>
          <t xml:space="preserve">IF-MIB/RFC1213-MIB </t>
        </r>
        <r>
          <rPr>
            <sz val="9"/>
            <color indexed="81"/>
            <rFont val="宋体"/>
            <family val="3"/>
            <charset val="134"/>
          </rPr>
          <t>接口管理标准</t>
        </r>
        <r>
          <rPr>
            <sz val="9"/>
            <color indexed="81"/>
            <rFont val="Tahoma"/>
            <family val="2"/>
          </rPr>
          <t>MIB</t>
        </r>
        <r>
          <rPr>
            <sz val="9"/>
            <color indexed="81"/>
            <rFont val="宋体"/>
            <family val="3"/>
            <charset val="134"/>
          </rPr>
          <t>，可支持管理；</t>
        </r>
      </text>
    </comment>
    <comment ref="Y16" authorId="1">
      <text>
        <r>
          <rPr>
            <sz val="9"/>
            <color indexed="81"/>
            <rFont val="宋体"/>
            <family val="3"/>
            <charset val="134"/>
          </rPr>
          <t>如设备支持</t>
        </r>
        <r>
          <rPr>
            <sz val="9"/>
            <color indexed="81"/>
            <rFont val="Tahoma"/>
            <family val="2"/>
          </rPr>
          <t xml:space="preserve">IF-MIB/RFC1213-MIB </t>
        </r>
        <r>
          <rPr>
            <sz val="9"/>
            <color indexed="81"/>
            <rFont val="宋体"/>
            <family val="3"/>
            <charset val="134"/>
          </rPr>
          <t>接口管理标准</t>
        </r>
        <r>
          <rPr>
            <sz val="9"/>
            <color indexed="81"/>
            <rFont val="Tahoma"/>
            <family val="2"/>
          </rPr>
          <t>MIB</t>
        </r>
        <r>
          <rPr>
            <sz val="9"/>
            <color indexed="81"/>
            <rFont val="宋体"/>
            <family val="3"/>
            <charset val="134"/>
          </rPr>
          <t>，可支持管理；</t>
        </r>
      </text>
    </comment>
    <comment ref="Z16" authorId="1">
      <text>
        <r>
          <rPr>
            <sz val="9"/>
            <color indexed="81"/>
            <rFont val="宋体"/>
            <family val="3"/>
            <charset val="134"/>
          </rPr>
          <t>如设备支持</t>
        </r>
        <r>
          <rPr>
            <sz val="9"/>
            <color indexed="81"/>
            <rFont val="Tahoma"/>
            <family val="2"/>
          </rPr>
          <t xml:space="preserve">IF-MIB/RFC1213-MIB </t>
        </r>
        <r>
          <rPr>
            <sz val="9"/>
            <color indexed="81"/>
            <rFont val="宋体"/>
            <family val="3"/>
            <charset val="134"/>
          </rPr>
          <t>接口管理标准</t>
        </r>
        <r>
          <rPr>
            <sz val="9"/>
            <color indexed="81"/>
            <rFont val="Tahoma"/>
            <family val="2"/>
          </rPr>
          <t>MIB</t>
        </r>
        <r>
          <rPr>
            <sz val="9"/>
            <color indexed="81"/>
            <rFont val="宋体"/>
            <family val="3"/>
            <charset val="134"/>
          </rPr>
          <t>，可支持管理；</t>
        </r>
      </text>
    </comment>
    <comment ref="AA16" authorId="1">
      <text>
        <r>
          <rPr>
            <sz val="9"/>
            <color indexed="81"/>
            <rFont val="宋体"/>
            <family val="3"/>
            <charset val="134"/>
          </rPr>
          <t>如设备支持</t>
        </r>
        <r>
          <rPr>
            <sz val="9"/>
            <color indexed="81"/>
            <rFont val="Tahoma"/>
            <family val="2"/>
          </rPr>
          <t xml:space="preserve">IF-MIB/RFC1213-MIB </t>
        </r>
        <r>
          <rPr>
            <sz val="9"/>
            <color indexed="81"/>
            <rFont val="宋体"/>
            <family val="3"/>
            <charset val="134"/>
          </rPr>
          <t>接口管理标准</t>
        </r>
        <r>
          <rPr>
            <sz val="9"/>
            <color indexed="81"/>
            <rFont val="Tahoma"/>
            <family val="2"/>
          </rPr>
          <t>MIB</t>
        </r>
        <r>
          <rPr>
            <sz val="9"/>
            <color indexed="81"/>
            <rFont val="宋体"/>
            <family val="3"/>
            <charset val="134"/>
          </rPr>
          <t>，可支持管理；</t>
        </r>
      </text>
    </comment>
    <comment ref="AB16" authorId="1">
      <text>
        <r>
          <rPr>
            <sz val="9"/>
            <color indexed="81"/>
            <rFont val="宋体"/>
            <family val="3"/>
            <charset val="134"/>
          </rPr>
          <t>如设备支持</t>
        </r>
        <r>
          <rPr>
            <sz val="9"/>
            <color indexed="81"/>
            <rFont val="Tahoma"/>
            <family val="2"/>
          </rPr>
          <t xml:space="preserve">IF-MIB/RFC1213-MIB </t>
        </r>
        <r>
          <rPr>
            <sz val="9"/>
            <color indexed="81"/>
            <rFont val="宋体"/>
            <family val="3"/>
            <charset val="134"/>
          </rPr>
          <t>接口管理标准</t>
        </r>
        <r>
          <rPr>
            <sz val="9"/>
            <color indexed="81"/>
            <rFont val="Tahoma"/>
            <family val="2"/>
          </rPr>
          <t>MIB</t>
        </r>
        <r>
          <rPr>
            <sz val="9"/>
            <color indexed="81"/>
            <rFont val="宋体"/>
            <family val="3"/>
            <charset val="134"/>
          </rPr>
          <t>，可支持管理；</t>
        </r>
      </text>
    </comment>
    <comment ref="AC16" authorId="1">
      <text>
        <r>
          <rPr>
            <sz val="9"/>
            <color indexed="81"/>
            <rFont val="宋体"/>
            <family val="3"/>
            <charset val="134"/>
          </rPr>
          <t>如设备支持</t>
        </r>
        <r>
          <rPr>
            <sz val="9"/>
            <color indexed="81"/>
            <rFont val="Tahoma"/>
            <family val="2"/>
          </rPr>
          <t xml:space="preserve">IF-MIB/RFC1213-MIB </t>
        </r>
        <r>
          <rPr>
            <sz val="9"/>
            <color indexed="81"/>
            <rFont val="宋体"/>
            <family val="3"/>
            <charset val="134"/>
          </rPr>
          <t>接口管理标准</t>
        </r>
        <r>
          <rPr>
            <sz val="9"/>
            <color indexed="81"/>
            <rFont val="Tahoma"/>
            <family val="2"/>
          </rPr>
          <t>MIB</t>
        </r>
        <r>
          <rPr>
            <sz val="9"/>
            <color indexed="81"/>
            <rFont val="宋体"/>
            <family val="3"/>
            <charset val="134"/>
          </rPr>
          <t>，可支持管理；</t>
        </r>
      </text>
    </comment>
    <comment ref="AD16" authorId="1">
      <text>
        <r>
          <rPr>
            <sz val="9"/>
            <color indexed="81"/>
            <rFont val="宋体"/>
            <family val="3"/>
            <charset val="134"/>
          </rPr>
          <t>如设备支持</t>
        </r>
        <r>
          <rPr>
            <sz val="9"/>
            <color indexed="81"/>
            <rFont val="Tahoma"/>
            <family val="2"/>
          </rPr>
          <t xml:space="preserve">IF-MIB/RFC1213-MIB </t>
        </r>
        <r>
          <rPr>
            <sz val="9"/>
            <color indexed="81"/>
            <rFont val="宋体"/>
            <family val="3"/>
            <charset val="134"/>
          </rPr>
          <t>接口管理标准</t>
        </r>
        <r>
          <rPr>
            <sz val="9"/>
            <color indexed="81"/>
            <rFont val="Tahoma"/>
            <family val="2"/>
          </rPr>
          <t>MIB</t>
        </r>
        <r>
          <rPr>
            <sz val="9"/>
            <color indexed="81"/>
            <rFont val="宋体"/>
            <family val="3"/>
            <charset val="134"/>
          </rPr>
          <t>，可支持管理；</t>
        </r>
      </text>
    </comment>
    <comment ref="AE16" authorId="1">
      <text>
        <r>
          <rPr>
            <sz val="9"/>
            <color indexed="81"/>
            <rFont val="宋体"/>
            <family val="3"/>
            <charset val="134"/>
          </rPr>
          <t>如设备支持</t>
        </r>
        <r>
          <rPr>
            <sz val="9"/>
            <color indexed="81"/>
            <rFont val="Tahoma"/>
            <family val="2"/>
          </rPr>
          <t xml:space="preserve">IF-MIB/RFC1213-MIB </t>
        </r>
        <r>
          <rPr>
            <sz val="9"/>
            <color indexed="81"/>
            <rFont val="宋体"/>
            <family val="3"/>
            <charset val="134"/>
          </rPr>
          <t>接口管理标准</t>
        </r>
        <r>
          <rPr>
            <sz val="9"/>
            <color indexed="81"/>
            <rFont val="Tahoma"/>
            <family val="2"/>
          </rPr>
          <t>MIB</t>
        </r>
        <r>
          <rPr>
            <sz val="9"/>
            <color indexed="81"/>
            <rFont val="宋体"/>
            <family val="3"/>
            <charset val="134"/>
          </rPr>
          <t>，可支持管理；</t>
        </r>
      </text>
    </comment>
    <comment ref="AF16" authorId="1">
      <text>
        <r>
          <rPr>
            <sz val="9"/>
            <color indexed="81"/>
            <rFont val="宋体"/>
            <family val="3"/>
            <charset val="134"/>
          </rPr>
          <t>如设备支持</t>
        </r>
        <r>
          <rPr>
            <sz val="9"/>
            <color indexed="81"/>
            <rFont val="Tahoma"/>
            <family val="2"/>
          </rPr>
          <t xml:space="preserve">IF-MIB/RFC1213-MIB </t>
        </r>
        <r>
          <rPr>
            <sz val="9"/>
            <color indexed="81"/>
            <rFont val="宋体"/>
            <family val="3"/>
            <charset val="134"/>
          </rPr>
          <t>接口管理标准</t>
        </r>
        <r>
          <rPr>
            <sz val="9"/>
            <color indexed="81"/>
            <rFont val="Tahoma"/>
            <family val="2"/>
          </rPr>
          <t>MIB</t>
        </r>
        <r>
          <rPr>
            <sz val="9"/>
            <color indexed="81"/>
            <rFont val="宋体"/>
            <family val="3"/>
            <charset val="134"/>
          </rPr>
          <t>，可支持管理；</t>
        </r>
      </text>
    </comment>
    <comment ref="AG16" authorId="1">
      <text>
        <r>
          <rPr>
            <sz val="9"/>
            <color indexed="81"/>
            <rFont val="宋体"/>
            <family val="3"/>
            <charset val="134"/>
          </rPr>
          <t>如设备支持</t>
        </r>
        <r>
          <rPr>
            <sz val="9"/>
            <color indexed="81"/>
            <rFont val="Tahoma"/>
            <family val="2"/>
          </rPr>
          <t xml:space="preserve">IF-MIB/RFC1213-MIB </t>
        </r>
        <r>
          <rPr>
            <sz val="9"/>
            <color indexed="81"/>
            <rFont val="宋体"/>
            <family val="3"/>
            <charset val="134"/>
          </rPr>
          <t>接口管理标准</t>
        </r>
        <r>
          <rPr>
            <sz val="9"/>
            <color indexed="81"/>
            <rFont val="Tahoma"/>
            <family val="2"/>
          </rPr>
          <t>MIB</t>
        </r>
        <r>
          <rPr>
            <sz val="9"/>
            <color indexed="81"/>
            <rFont val="宋体"/>
            <family val="3"/>
            <charset val="134"/>
          </rPr>
          <t>，可支持管理；</t>
        </r>
      </text>
    </comment>
    <comment ref="AH16" authorId="1">
      <text>
        <r>
          <rPr>
            <sz val="9"/>
            <color indexed="81"/>
            <rFont val="宋体"/>
            <family val="3"/>
            <charset val="134"/>
          </rPr>
          <t>如设备支持</t>
        </r>
        <r>
          <rPr>
            <sz val="9"/>
            <color indexed="81"/>
            <rFont val="Tahoma"/>
            <family val="2"/>
          </rPr>
          <t xml:space="preserve">IF-MIB/RFC1213-MIB </t>
        </r>
        <r>
          <rPr>
            <sz val="9"/>
            <color indexed="81"/>
            <rFont val="宋体"/>
            <family val="3"/>
            <charset val="134"/>
          </rPr>
          <t>接口管理标准</t>
        </r>
        <r>
          <rPr>
            <sz val="9"/>
            <color indexed="81"/>
            <rFont val="Tahoma"/>
            <family val="2"/>
          </rPr>
          <t>MIB</t>
        </r>
        <r>
          <rPr>
            <sz val="9"/>
            <color indexed="81"/>
            <rFont val="宋体"/>
            <family val="3"/>
            <charset val="134"/>
          </rPr>
          <t>，可支持管理；</t>
        </r>
      </text>
    </comment>
    <comment ref="AI16" authorId="1">
      <text>
        <r>
          <rPr>
            <sz val="9"/>
            <color indexed="81"/>
            <rFont val="宋体"/>
            <family val="3"/>
            <charset val="134"/>
          </rPr>
          <t>如设备支持</t>
        </r>
        <r>
          <rPr>
            <sz val="9"/>
            <color indexed="81"/>
            <rFont val="Tahoma"/>
            <family val="2"/>
          </rPr>
          <t xml:space="preserve">IF-MIB/RFC1213-MIB </t>
        </r>
        <r>
          <rPr>
            <sz val="9"/>
            <color indexed="81"/>
            <rFont val="宋体"/>
            <family val="3"/>
            <charset val="134"/>
          </rPr>
          <t>接口管理标准</t>
        </r>
        <r>
          <rPr>
            <sz val="9"/>
            <color indexed="81"/>
            <rFont val="Tahoma"/>
            <family val="2"/>
          </rPr>
          <t>MIB</t>
        </r>
        <r>
          <rPr>
            <sz val="9"/>
            <color indexed="81"/>
            <rFont val="宋体"/>
            <family val="3"/>
            <charset val="134"/>
          </rPr>
          <t>，可支持管理；</t>
        </r>
      </text>
    </comment>
    <comment ref="AJ16" authorId="1">
      <text>
        <r>
          <rPr>
            <sz val="9"/>
            <color indexed="81"/>
            <rFont val="宋体"/>
            <family val="3"/>
            <charset val="134"/>
          </rPr>
          <t>如设备支持</t>
        </r>
        <r>
          <rPr>
            <sz val="9"/>
            <color indexed="81"/>
            <rFont val="Tahoma"/>
            <family val="2"/>
          </rPr>
          <t xml:space="preserve">IF-MIB/RFC1213-MIB </t>
        </r>
        <r>
          <rPr>
            <sz val="9"/>
            <color indexed="81"/>
            <rFont val="宋体"/>
            <family val="3"/>
            <charset val="134"/>
          </rPr>
          <t>接口管理标准</t>
        </r>
        <r>
          <rPr>
            <sz val="9"/>
            <color indexed="81"/>
            <rFont val="Tahoma"/>
            <family val="2"/>
          </rPr>
          <t>MIB</t>
        </r>
        <r>
          <rPr>
            <sz val="9"/>
            <color indexed="81"/>
            <rFont val="宋体"/>
            <family val="3"/>
            <charset val="134"/>
          </rPr>
          <t>，可支持管理；</t>
        </r>
      </text>
    </comment>
    <comment ref="AK16" authorId="1">
      <text>
        <r>
          <rPr>
            <sz val="9"/>
            <color indexed="81"/>
            <rFont val="宋体"/>
            <family val="3"/>
            <charset val="134"/>
          </rPr>
          <t>如设备支持</t>
        </r>
        <r>
          <rPr>
            <sz val="9"/>
            <color indexed="81"/>
            <rFont val="Tahoma"/>
            <family val="2"/>
          </rPr>
          <t xml:space="preserve">IF-MIB/RFC1213-MIB </t>
        </r>
        <r>
          <rPr>
            <sz val="9"/>
            <color indexed="81"/>
            <rFont val="宋体"/>
            <family val="3"/>
            <charset val="134"/>
          </rPr>
          <t>接口管理标准</t>
        </r>
        <r>
          <rPr>
            <sz val="9"/>
            <color indexed="81"/>
            <rFont val="Tahoma"/>
            <family val="2"/>
          </rPr>
          <t>MIB</t>
        </r>
        <r>
          <rPr>
            <sz val="9"/>
            <color indexed="81"/>
            <rFont val="宋体"/>
            <family val="3"/>
            <charset val="134"/>
          </rPr>
          <t>，可支持管理；</t>
        </r>
      </text>
    </comment>
    <comment ref="AL16" authorId="1">
      <text>
        <r>
          <rPr>
            <sz val="9"/>
            <color indexed="81"/>
            <rFont val="宋体"/>
            <family val="3"/>
            <charset val="134"/>
          </rPr>
          <t>如设备支持</t>
        </r>
        <r>
          <rPr>
            <sz val="9"/>
            <color indexed="81"/>
            <rFont val="Tahoma"/>
            <family val="2"/>
          </rPr>
          <t xml:space="preserve">IF-MIB/RFC1213-MIB </t>
        </r>
        <r>
          <rPr>
            <sz val="9"/>
            <color indexed="81"/>
            <rFont val="宋体"/>
            <family val="3"/>
            <charset val="134"/>
          </rPr>
          <t>接口管理标准</t>
        </r>
        <r>
          <rPr>
            <sz val="9"/>
            <color indexed="81"/>
            <rFont val="Tahoma"/>
            <family val="2"/>
          </rPr>
          <t>MIB</t>
        </r>
        <r>
          <rPr>
            <sz val="9"/>
            <color indexed="81"/>
            <rFont val="宋体"/>
            <family val="3"/>
            <charset val="134"/>
          </rPr>
          <t>，可支持管理；</t>
        </r>
      </text>
    </comment>
    <comment ref="AM16" authorId="1">
      <text>
        <r>
          <rPr>
            <sz val="9"/>
            <color indexed="81"/>
            <rFont val="宋体"/>
            <family val="3"/>
            <charset val="134"/>
          </rPr>
          <t>如设备支持</t>
        </r>
        <r>
          <rPr>
            <sz val="9"/>
            <color indexed="81"/>
            <rFont val="Tahoma"/>
            <family val="2"/>
          </rPr>
          <t xml:space="preserve">IF-MIB/RFC1213-MIB </t>
        </r>
        <r>
          <rPr>
            <sz val="9"/>
            <color indexed="81"/>
            <rFont val="宋体"/>
            <family val="3"/>
            <charset val="134"/>
          </rPr>
          <t>接口管理标准</t>
        </r>
        <r>
          <rPr>
            <sz val="9"/>
            <color indexed="81"/>
            <rFont val="Tahoma"/>
            <family val="2"/>
          </rPr>
          <t>MIB</t>
        </r>
        <r>
          <rPr>
            <sz val="9"/>
            <color indexed="81"/>
            <rFont val="宋体"/>
            <family val="3"/>
            <charset val="134"/>
          </rPr>
          <t>，可支持管理；</t>
        </r>
      </text>
    </comment>
    <comment ref="AN16" authorId="1">
      <text>
        <r>
          <rPr>
            <sz val="9"/>
            <color indexed="81"/>
            <rFont val="宋体"/>
            <family val="3"/>
            <charset val="134"/>
          </rPr>
          <t>如设备支持</t>
        </r>
        <r>
          <rPr>
            <sz val="9"/>
            <color indexed="81"/>
            <rFont val="Tahoma"/>
            <family val="2"/>
          </rPr>
          <t xml:space="preserve">IF-MIB/RFC1213-MIB </t>
        </r>
        <r>
          <rPr>
            <sz val="9"/>
            <color indexed="81"/>
            <rFont val="宋体"/>
            <family val="3"/>
            <charset val="134"/>
          </rPr>
          <t>接口管理标准</t>
        </r>
        <r>
          <rPr>
            <sz val="9"/>
            <color indexed="81"/>
            <rFont val="Tahoma"/>
            <family val="2"/>
          </rPr>
          <t>MIB</t>
        </r>
        <r>
          <rPr>
            <sz val="9"/>
            <color indexed="81"/>
            <rFont val="宋体"/>
            <family val="3"/>
            <charset val="134"/>
          </rPr>
          <t>，可支持管理；</t>
        </r>
      </text>
    </comment>
    <comment ref="D21" authorId="1">
      <text>
        <r>
          <rPr>
            <sz val="9"/>
            <color indexed="81"/>
            <rFont val="宋体"/>
            <family val="3"/>
            <charset val="134"/>
          </rPr>
          <t>如设备支持冷热启动等五条通用告警上报，可以正常处理；</t>
        </r>
      </text>
    </comment>
    <comment ref="F21" authorId="1">
      <text>
        <r>
          <rPr>
            <sz val="9"/>
            <color indexed="81"/>
            <rFont val="宋体"/>
            <family val="3"/>
            <charset val="134"/>
          </rPr>
          <t>如设备支持冷热启动等五条通用告警上报，可以正常处理；</t>
        </r>
      </text>
    </comment>
    <comment ref="I21" authorId="1">
      <text>
        <r>
          <rPr>
            <sz val="9"/>
            <color indexed="81"/>
            <rFont val="宋体"/>
            <family val="3"/>
            <charset val="134"/>
          </rPr>
          <t>如设备支持冷热启动等五条通用告警上报，可以正常处理；</t>
        </r>
      </text>
    </comment>
    <comment ref="L21" authorId="1">
      <text>
        <r>
          <rPr>
            <sz val="9"/>
            <color indexed="81"/>
            <rFont val="宋体"/>
            <family val="3"/>
            <charset val="134"/>
          </rPr>
          <t>如设备支持冷热启动等五条通用告警上报，可以正常处理；</t>
        </r>
      </text>
    </comment>
    <comment ref="N21" authorId="1">
      <text>
        <r>
          <rPr>
            <sz val="9"/>
            <color indexed="81"/>
            <rFont val="宋体"/>
            <family val="3"/>
            <charset val="134"/>
          </rPr>
          <t>如设备支持冷热启动等五条通用告警上报，可以正常处理；</t>
        </r>
      </text>
    </comment>
    <comment ref="P21" authorId="1">
      <text>
        <r>
          <rPr>
            <sz val="9"/>
            <color indexed="81"/>
            <rFont val="宋体"/>
            <family val="3"/>
            <charset val="134"/>
          </rPr>
          <t>如设备支持冷热启动等五条通用告警上报，可以正常处理；</t>
        </r>
      </text>
    </comment>
    <comment ref="R21" authorId="1">
      <text>
        <r>
          <rPr>
            <sz val="9"/>
            <color indexed="81"/>
            <rFont val="宋体"/>
            <family val="3"/>
            <charset val="134"/>
          </rPr>
          <t>如设备支持冷热启动等五条通用告警上报，可以正常处理；</t>
        </r>
      </text>
    </comment>
    <comment ref="T21" authorId="1">
      <text>
        <r>
          <rPr>
            <sz val="9"/>
            <color indexed="81"/>
            <rFont val="宋体"/>
            <family val="3"/>
            <charset val="134"/>
          </rPr>
          <t>如设备支持冷热启动等五条通用告警上报，可以正常处理；</t>
        </r>
      </text>
    </comment>
    <comment ref="U21" authorId="1">
      <text>
        <r>
          <rPr>
            <sz val="9"/>
            <color indexed="81"/>
            <rFont val="宋体"/>
            <family val="3"/>
            <charset val="134"/>
          </rPr>
          <t>如设备支持冷热启动等五条通用告警上报，可以正常处理；</t>
        </r>
      </text>
    </comment>
    <comment ref="V21" authorId="1">
      <text>
        <r>
          <rPr>
            <sz val="9"/>
            <color indexed="81"/>
            <rFont val="宋体"/>
            <family val="3"/>
            <charset val="134"/>
          </rPr>
          <t>如设备支持冷热启动等五条通用告警上报，可以正常处理；</t>
        </r>
      </text>
    </comment>
    <comment ref="W21" authorId="1">
      <text>
        <r>
          <rPr>
            <sz val="9"/>
            <color indexed="81"/>
            <rFont val="宋体"/>
            <family val="3"/>
            <charset val="134"/>
          </rPr>
          <t>如设备支持冷热启动等五条通用告警上报，可以正常处理；</t>
        </r>
      </text>
    </comment>
    <comment ref="X21" authorId="1">
      <text>
        <r>
          <rPr>
            <sz val="9"/>
            <color indexed="81"/>
            <rFont val="宋体"/>
            <family val="3"/>
            <charset val="134"/>
          </rPr>
          <t>如设备支持冷热启动等五条通用告警上报，可以正常处理；</t>
        </r>
      </text>
    </comment>
    <comment ref="Y21" authorId="1">
      <text>
        <r>
          <rPr>
            <sz val="9"/>
            <color indexed="81"/>
            <rFont val="宋体"/>
            <family val="3"/>
            <charset val="134"/>
          </rPr>
          <t>如设备支持冷热启动等五条通用告警上报，可以正常处理；</t>
        </r>
      </text>
    </comment>
    <comment ref="Z21" authorId="1">
      <text>
        <r>
          <rPr>
            <sz val="9"/>
            <color indexed="81"/>
            <rFont val="宋体"/>
            <family val="3"/>
            <charset val="134"/>
          </rPr>
          <t>如设备支持冷热启动等五条通用告警上报，可以正常处理；</t>
        </r>
      </text>
    </comment>
    <comment ref="AA21" authorId="1">
      <text>
        <r>
          <rPr>
            <sz val="9"/>
            <color indexed="81"/>
            <rFont val="宋体"/>
            <family val="3"/>
            <charset val="134"/>
          </rPr>
          <t>如设备支持冷热启动等五条通用告警上报，可以正常处理；</t>
        </r>
      </text>
    </comment>
    <comment ref="AB21" authorId="1">
      <text>
        <r>
          <rPr>
            <sz val="9"/>
            <color indexed="81"/>
            <rFont val="宋体"/>
            <family val="3"/>
            <charset val="134"/>
          </rPr>
          <t>如设备支持冷热启动等五条通用告警上报，可以正常处理；</t>
        </r>
      </text>
    </comment>
    <comment ref="AC21" authorId="1">
      <text>
        <r>
          <rPr>
            <sz val="9"/>
            <color indexed="81"/>
            <rFont val="宋体"/>
            <family val="3"/>
            <charset val="134"/>
          </rPr>
          <t>如设备支持冷热启动等五条通用告警上报，可以正常处理；</t>
        </r>
      </text>
    </comment>
    <comment ref="AD21" authorId="1">
      <text>
        <r>
          <rPr>
            <sz val="9"/>
            <color indexed="81"/>
            <rFont val="宋体"/>
            <family val="3"/>
            <charset val="134"/>
          </rPr>
          <t>如设备支持冷热启动等五条通用告警上报，可以正常处理；</t>
        </r>
      </text>
    </comment>
    <comment ref="AE21" authorId="1">
      <text>
        <r>
          <rPr>
            <sz val="9"/>
            <color indexed="81"/>
            <rFont val="宋体"/>
            <family val="3"/>
            <charset val="134"/>
          </rPr>
          <t>如设备支持冷热启动等五条通用告警上报，可以正常处理；</t>
        </r>
      </text>
    </comment>
    <comment ref="AF21" authorId="1">
      <text>
        <r>
          <rPr>
            <sz val="9"/>
            <color indexed="81"/>
            <rFont val="宋体"/>
            <family val="3"/>
            <charset val="134"/>
          </rPr>
          <t>如设备支持冷热启动等五条通用告警上报，可以正常处理；</t>
        </r>
      </text>
    </comment>
    <comment ref="AG21" authorId="1">
      <text>
        <r>
          <rPr>
            <sz val="9"/>
            <color indexed="81"/>
            <rFont val="宋体"/>
            <family val="3"/>
            <charset val="134"/>
          </rPr>
          <t>如设备支持冷热启动等五条通用告警上报，可以正常处理；</t>
        </r>
      </text>
    </comment>
    <comment ref="AH21" authorId="1">
      <text>
        <r>
          <rPr>
            <sz val="9"/>
            <color indexed="81"/>
            <rFont val="宋体"/>
            <family val="3"/>
            <charset val="134"/>
          </rPr>
          <t>如设备支持冷热启动等五条通用告警上报，可以正常处理；</t>
        </r>
      </text>
    </comment>
    <comment ref="AI21" authorId="1">
      <text>
        <r>
          <rPr>
            <sz val="9"/>
            <color indexed="81"/>
            <rFont val="宋体"/>
            <family val="3"/>
            <charset val="134"/>
          </rPr>
          <t>如设备支持冷热启动等五条通用告警上报，可以正常处理；</t>
        </r>
      </text>
    </comment>
    <comment ref="AJ21" authorId="1">
      <text>
        <r>
          <rPr>
            <sz val="9"/>
            <color indexed="81"/>
            <rFont val="宋体"/>
            <family val="3"/>
            <charset val="134"/>
          </rPr>
          <t>如设备支持冷热启动等五条通用告警上报，可以正常处理；</t>
        </r>
      </text>
    </comment>
    <comment ref="AK21" authorId="1">
      <text>
        <r>
          <rPr>
            <sz val="9"/>
            <color indexed="81"/>
            <rFont val="宋体"/>
            <family val="3"/>
            <charset val="134"/>
          </rPr>
          <t>如设备支持冷热启动等五条通用告警上报，可以正常处理；</t>
        </r>
      </text>
    </comment>
    <comment ref="AL21" authorId="1">
      <text>
        <r>
          <rPr>
            <sz val="9"/>
            <color indexed="81"/>
            <rFont val="宋体"/>
            <family val="3"/>
            <charset val="134"/>
          </rPr>
          <t>如设备支持冷热启动等五条通用告警上报，可以正常处理；</t>
        </r>
      </text>
    </comment>
    <comment ref="AM21" authorId="1">
      <text>
        <r>
          <rPr>
            <sz val="9"/>
            <color indexed="81"/>
            <rFont val="宋体"/>
            <family val="3"/>
            <charset val="134"/>
          </rPr>
          <t>如设备支持冷热启动等五条通用告警上报，可以正常处理；</t>
        </r>
      </text>
    </comment>
    <comment ref="AN21" authorId="1">
      <text>
        <r>
          <rPr>
            <sz val="9"/>
            <color indexed="81"/>
            <rFont val="宋体"/>
            <family val="3"/>
            <charset val="134"/>
          </rPr>
          <t>如设备支持冷热启动等五条通用告警上报，可以正常处理；</t>
        </r>
      </text>
    </comment>
    <comment ref="D22" authorId="1">
      <text>
        <r>
          <rPr>
            <sz val="9"/>
            <color indexed="81"/>
            <rFont val="宋体"/>
            <family val="3"/>
            <charset val="134"/>
          </rPr>
          <t>支持响应时间、不可达比率等通用业务指标采集；</t>
        </r>
      </text>
    </comment>
    <comment ref="F22" authorId="1">
      <text>
        <r>
          <rPr>
            <sz val="9"/>
            <color indexed="81"/>
            <rFont val="宋体"/>
            <family val="3"/>
            <charset val="134"/>
          </rPr>
          <t>支持响应时间、不可达比率等通用业务指标采集；</t>
        </r>
      </text>
    </comment>
    <comment ref="H22" authorId="1">
      <text>
        <r>
          <rPr>
            <sz val="9"/>
            <color indexed="81"/>
            <rFont val="宋体"/>
            <family val="3"/>
            <charset val="134"/>
          </rPr>
          <t>支持响应时间、不可达比率等通用业务指标采集；</t>
        </r>
      </text>
    </comment>
    <comment ref="I22" authorId="1">
      <text>
        <r>
          <rPr>
            <sz val="9"/>
            <color indexed="81"/>
            <rFont val="宋体"/>
            <family val="3"/>
            <charset val="134"/>
          </rPr>
          <t>支持响应时间、不可达比率等通用业务指标采集；</t>
        </r>
      </text>
    </comment>
    <comment ref="L22" authorId="1">
      <text>
        <r>
          <rPr>
            <sz val="9"/>
            <color indexed="81"/>
            <rFont val="宋体"/>
            <family val="3"/>
            <charset val="134"/>
          </rPr>
          <t>支持响应时间、不可达比率等通用业务指标采集；</t>
        </r>
      </text>
    </comment>
    <comment ref="N22" authorId="1">
      <text>
        <r>
          <rPr>
            <sz val="9"/>
            <color indexed="81"/>
            <rFont val="宋体"/>
            <family val="3"/>
            <charset val="134"/>
          </rPr>
          <t>支持响应时间、不可达比率等通用业务指标采集；</t>
        </r>
      </text>
    </comment>
    <comment ref="P22" authorId="1">
      <text>
        <r>
          <rPr>
            <sz val="9"/>
            <color indexed="81"/>
            <rFont val="宋体"/>
            <family val="3"/>
            <charset val="134"/>
          </rPr>
          <t>支持响应时间、不可达比率等通用业务指标采集；</t>
        </r>
      </text>
    </comment>
    <comment ref="Q22" authorId="1">
      <text>
        <r>
          <rPr>
            <sz val="9"/>
            <color indexed="81"/>
            <rFont val="宋体"/>
            <family val="3"/>
            <charset val="134"/>
          </rPr>
          <t>支持响应时间、不可达比率等通用业务指标采集；</t>
        </r>
      </text>
    </comment>
    <comment ref="R22" authorId="1">
      <text>
        <r>
          <rPr>
            <sz val="9"/>
            <color indexed="81"/>
            <rFont val="宋体"/>
            <family val="3"/>
            <charset val="134"/>
          </rPr>
          <t>支持响应时间、不可达比率等通用业务指标采集；</t>
        </r>
      </text>
    </comment>
    <comment ref="T22" authorId="1">
      <text>
        <r>
          <rPr>
            <sz val="9"/>
            <color indexed="81"/>
            <rFont val="宋体"/>
            <family val="3"/>
            <charset val="134"/>
          </rPr>
          <t>支持响应时间、不可达比率等通用业务指标采集；</t>
        </r>
      </text>
    </comment>
    <comment ref="U22" authorId="1">
      <text>
        <r>
          <rPr>
            <sz val="9"/>
            <color indexed="81"/>
            <rFont val="宋体"/>
            <family val="3"/>
            <charset val="134"/>
          </rPr>
          <t>支持响应时间、不可达比率等通用业务指标采集；</t>
        </r>
      </text>
    </comment>
    <comment ref="V22" authorId="1">
      <text>
        <r>
          <rPr>
            <sz val="9"/>
            <color indexed="81"/>
            <rFont val="宋体"/>
            <family val="3"/>
            <charset val="134"/>
          </rPr>
          <t>支持响应时间、不可达比率等通用业务指标采集；</t>
        </r>
      </text>
    </comment>
    <comment ref="W22" authorId="1">
      <text>
        <r>
          <rPr>
            <sz val="9"/>
            <color indexed="81"/>
            <rFont val="宋体"/>
            <family val="3"/>
            <charset val="134"/>
          </rPr>
          <t>支持响应时间、不可达比率等通用业务指标采集；</t>
        </r>
      </text>
    </comment>
    <comment ref="X22" authorId="1">
      <text>
        <r>
          <rPr>
            <sz val="9"/>
            <color indexed="81"/>
            <rFont val="宋体"/>
            <family val="3"/>
            <charset val="134"/>
          </rPr>
          <t>支持响应时间、不可达比率等通用业务指标采集；</t>
        </r>
      </text>
    </comment>
    <comment ref="Y22" authorId="1">
      <text>
        <r>
          <rPr>
            <sz val="9"/>
            <color indexed="81"/>
            <rFont val="宋体"/>
            <family val="3"/>
            <charset val="134"/>
          </rPr>
          <t>支持响应时间、不可达比率等通用业务指标采集；</t>
        </r>
      </text>
    </comment>
    <comment ref="Z22" authorId="1">
      <text>
        <r>
          <rPr>
            <sz val="9"/>
            <color indexed="81"/>
            <rFont val="宋体"/>
            <family val="3"/>
            <charset val="134"/>
          </rPr>
          <t>支持响应时间、不可达比率等通用业务指标采集；</t>
        </r>
      </text>
    </comment>
    <comment ref="AA22" authorId="1">
      <text>
        <r>
          <rPr>
            <sz val="9"/>
            <color indexed="81"/>
            <rFont val="宋体"/>
            <family val="3"/>
            <charset val="134"/>
          </rPr>
          <t>支持响应时间、不可达比率等通用业务指标采集；</t>
        </r>
      </text>
    </comment>
    <comment ref="AB22" authorId="1">
      <text>
        <r>
          <rPr>
            <sz val="9"/>
            <color indexed="81"/>
            <rFont val="宋体"/>
            <family val="3"/>
            <charset val="134"/>
          </rPr>
          <t>支持响应时间、不可达比率等通用业务指标采集；</t>
        </r>
      </text>
    </comment>
    <comment ref="AC22" authorId="1">
      <text>
        <r>
          <rPr>
            <sz val="9"/>
            <color indexed="81"/>
            <rFont val="宋体"/>
            <family val="3"/>
            <charset val="134"/>
          </rPr>
          <t>支持响应时间、不可达比率等通用业务指标采集；</t>
        </r>
      </text>
    </comment>
    <comment ref="AD22" authorId="1">
      <text>
        <r>
          <rPr>
            <sz val="9"/>
            <color indexed="81"/>
            <rFont val="宋体"/>
            <family val="3"/>
            <charset val="134"/>
          </rPr>
          <t>支持响应时间、不可达比率等通用业务指标采集；</t>
        </r>
      </text>
    </comment>
    <comment ref="AE22" authorId="1">
      <text>
        <r>
          <rPr>
            <sz val="9"/>
            <color indexed="81"/>
            <rFont val="宋体"/>
            <family val="3"/>
            <charset val="134"/>
          </rPr>
          <t>支持响应时间、不可达比率等通用业务指标采集；</t>
        </r>
      </text>
    </comment>
    <comment ref="AF22" authorId="1">
      <text>
        <r>
          <rPr>
            <sz val="9"/>
            <color indexed="81"/>
            <rFont val="宋体"/>
            <family val="3"/>
            <charset val="134"/>
          </rPr>
          <t>支持响应时间、不可达比率等通用业务指标采集；</t>
        </r>
      </text>
    </comment>
    <comment ref="AG22" authorId="1">
      <text>
        <r>
          <rPr>
            <sz val="9"/>
            <color indexed="81"/>
            <rFont val="宋体"/>
            <family val="3"/>
            <charset val="134"/>
          </rPr>
          <t>支持响应时间、不可达比率等通用业务指标采集；</t>
        </r>
      </text>
    </comment>
    <comment ref="AH22" authorId="1">
      <text>
        <r>
          <rPr>
            <sz val="9"/>
            <color indexed="81"/>
            <rFont val="宋体"/>
            <family val="3"/>
            <charset val="134"/>
          </rPr>
          <t>支持响应时间、不可达比率等通用业务指标采集；</t>
        </r>
      </text>
    </comment>
    <comment ref="AI22" authorId="1">
      <text>
        <r>
          <rPr>
            <sz val="9"/>
            <color indexed="81"/>
            <rFont val="宋体"/>
            <family val="3"/>
            <charset val="134"/>
          </rPr>
          <t>支持响应时间、不可达比率等通用业务指标采集；</t>
        </r>
      </text>
    </comment>
    <comment ref="AJ22" authorId="1">
      <text>
        <r>
          <rPr>
            <sz val="9"/>
            <color indexed="81"/>
            <rFont val="宋体"/>
            <family val="3"/>
            <charset val="134"/>
          </rPr>
          <t>支持响应时间、不可达比率等通用业务指标采集；</t>
        </r>
      </text>
    </comment>
    <comment ref="AK22" authorId="1">
      <text>
        <r>
          <rPr>
            <sz val="9"/>
            <color indexed="81"/>
            <rFont val="宋体"/>
            <family val="3"/>
            <charset val="134"/>
          </rPr>
          <t>支持响应时间、不可达比率等通用业务指标采集；</t>
        </r>
      </text>
    </comment>
    <comment ref="AL22" authorId="1">
      <text>
        <r>
          <rPr>
            <sz val="9"/>
            <color indexed="81"/>
            <rFont val="宋体"/>
            <family val="3"/>
            <charset val="134"/>
          </rPr>
          <t>支持响应时间、不可达比率等通用业务指标采集；</t>
        </r>
      </text>
    </comment>
    <comment ref="AM22" authorId="1">
      <text>
        <r>
          <rPr>
            <sz val="9"/>
            <color indexed="81"/>
            <rFont val="宋体"/>
            <family val="3"/>
            <charset val="134"/>
          </rPr>
          <t>支持响应时间、不可达比率等通用业务指标采集；</t>
        </r>
      </text>
    </comment>
    <comment ref="AN22" authorId="1">
      <text>
        <r>
          <rPr>
            <sz val="9"/>
            <color indexed="81"/>
            <rFont val="宋体"/>
            <family val="3"/>
            <charset val="134"/>
          </rPr>
          <t>支持响应时间、不可达比率等通用业务指标采集；</t>
        </r>
      </text>
    </comment>
    <comment ref="D26" authorId="2">
      <text>
        <r>
          <rPr>
            <sz val="9"/>
            <color indexed="81"/>
            <rFont val="Tahoma"/>
            <family val="2"/>
            <charset val="134"/>
          </rPr>
          <t xml:space="preserve">Supports
Cisco 3550 and 2950
</t>
        </r>
      </text>
    </comment>
    <comment ref="D57" authorId="3">
      <text>
        <r>
          <rPr>
            <sz val="9"/>
            <color indexed="81"/>
            <rFont val="宋体"/>
            <family val="3"/>
            <charset val="134"/>
          </rPr>
          <t>不支持小网环境服务器做终端的场景。</t>
        </r>
      </text>
    </comment>
    <comment ref="N57" authorId="3">
      <text>
        <r>
          <rPr>
            <sz val="9"/>
            <color indexed="81"/>
            <rFont val="宋体"/>
            <family val="3"/>
            <charset val="134"/>
          </rPr>
          <t>不支持小网环境服务器做终端的场景。</t>
        </r>
      </text>
    </comment>
  </commentList>
</comments>
</file>

<file path=xl/comments7.xml><?xml version="1.0" encoding="utf-8"?>
<comments xmlns="http://schemas.openxmlformats.org/spreadsheetml/2006/main">
  <authors>
    <author>Administrator</author>
  </authors>
  <commentList>
    <comment ref="G40" authorId="0">
      <text>
        <r>
          <rPr>
            <b/>
            <sz val="9"/>
            <color indexed="81"/>
            <rFont val="Tahoma"/>
            <family val="2"/>
          </rPr>
          <t>JUST
Huawei eSpace 7910
Huawei eSpace 7950</t>
        </r>
      </text>
    </comment>
    <comment ref="G41" authorId="0">
      <text>
        <r>
          <rPr>
            <b/>
            <sz val="9"/>
            <color indexed="81"/>
            <rFont val="Tahoma"/>
            <family val="2"/>
          </rPr>
          <t>JUST
Huawei eSpace 7910
Huawei eSpace 7950</t>
        </r>
      </text>
    </comment>
  </commentList>
</comments>
</file>

<file path=xl/comments8.xml><?xml version="1.0" encoding="utf-8"?>
<comments xmlns="http://schemas.openxmlformats.org/spreadsheetml/2006/main">
  <authors>
    <author>Administrator</author>
  </authors>
  <commentList>
    <comment ref="AV3" authorId="0">
      <text>
        <r>
          <rPr>
            <b/>
            <sz val="9"/>
            <color indexed="81"/>
            <rFont val="Tahoma"/>
            <family val="2"/>
          </rPr>
          <t>EC 6.1 and later versions</t>
        </r>
      </text>
    </comment>
    <comment ref="AZ3" authorId="0">
      <text>
        <r>
          <rPr>
            <b/>
            <sz val="9"/>
            <color indexed="81"/>
            <rFont val="Tahoma"/>
            <family val="2"/>
          </rPr>
          <t>EC 6.1 and later versions</t>
        </r>
      </text>
    </comment>
    <comment ref="BA3" authorId="0">
      <text>
        <r>
          <rPr>
            <b/>
            <sz val="9"/>
            <color indexed="81"/>
            <rFont val="Tahoma"/>
            <family val="2"/>
          </rPr>
          <t>EC 6.1 and later versions</t>
        </r>
        <r>
          <rPr>
            <sz val="9"/>
            <color indexed="81"/>
            <rFont val="Tahoma"/>
            <family val="2"/>
          </rPr>
          <t xml:space="preserve">
</t>
        </r>
      </text>
    </comment>
    <comment ref="BB3" authorId="0">
      <text>
        <r>
          <rPr>
            <b/>
            <sz val="9"/>
            <color indexed="81"/>
            <rFont val="Tahoma"/>
            <family val="2"/>
          </rPr>
          <t>EC 6.1 and later versions</t>
        </r>
      </text>
    </comment>
  </commentList>
</comments>
</file>

<file path=xl/comments9.xml><?xml version="1.0" encoding="utf-8"?>
<comments xmlns="http://schemas.openxmlformats.org/spreadsheetml/2006/main">
  <authors>
    <author>j00221300</author>
  </authors>
  <commentList>
    <comment ref="I7" authorId="0">
      <text>
        <r>
          <rPr>
            <b/>
            <sz val="9"/>
            <color indexed="81"/>
            <rFont val="宋体"/>
            <family val="3"/>
            <charset val="134"/>
          </rPr>
          <t>JUST CAMERA</t>
        </r>
      </text>
    </comment>
    <comment ref="I9" authorId="0">
      <text>
        <r>
          <rPr>
            <b/>
            <sz val="9"/>
            <color indexed="81"/>
            <rFont val="宋体"/>
            <family val="3"/>
            <charset val="134"/>
          </rPr>
          <t>JUST CAMERA</t>
        </r>
      </text>
    </comment>
    <comment ref="I10" authorId="0">
      <text>
        <r>
          <rPr>
            <b/>
            <sz val="9"/>
            <color indexed="81"/>
            <rFont val="宋体"/>
            <family val="3"/>
            <charset val="134"/>
          </rPr>
          <t>JUST CAMERA</t>
        </r>
      </text>
    </comment>
    <comment ref="I11" authorId="0">
      <text>
        <r>
          <rPr>
            <b/>
            <sz val="9"/>
            <color indexed="81"/>
            <rFont val="Tahoma"/>
            <family val="2"/>
          </rPr>
          <t>JUST IPC</t>
        </r>
        <r>
          <rPr>
            <b/>
            <sz val="9"/>
            <color indexed="81"/>
            <rFont val="宋体"/>
            <family val="3"/>
            <charset val="134"/>
          </rPr>
          <t xml:space="preserve">；
</t>
        </r>
        <r>
          <rPr>
            <b/>
            <sz val="9"/>
            <color indexed="81"/>
            <rFont val="Tahoma"/>
            <family val="2"/>
          </rPr>
          <t>Vender</t>
        </r>
        <r>
          <rPr>
            <b/>
            <sz val="9"/>
            <color indexed="81"/>
            <rFont val="宋体"/>
            <family val="3"/>
            <charset val="134"/>
          </rPr>
          <t>：</t>
        </r>
        <r>
          <rPr>
            <b/>
            <sz val="9"/>
            <color indexed="81"/>
            <rFont val="Tahoma"/>
            <family val="2"/>
          </rPr>
          <t>IPC6125-WDL-D</t>
        </r>
        <r>
          <rPr>
            <b/>
            <sz val="9"/>
            <color indexed="81"/>
            <rFont val="宋体"/>
            <family val="3"/>
            <charset val="134"/>
          </rPr>
          <t>、</t>
        </r>
        <r>
          <rPr>
            <b/>
            <sz val="9"/>
            <color indexed="81"/>
            <rFont val="Tahoma"/>
            <family val="2"/>
          </rPr>
          <t>IPC6125-WDL-P</t>
        </r>
        <r>
          <rPr>
            <b/>
            <sz val="9"/>
            <color indexed="81"/>
            <rFont val="宋体"/>
            <family val="3"/>
            <charset val="134"/>
          </rPr>
          <t>、</t>
        </r>
        <r>
          <rPr>
            <b/>
            <sz val="9"/>
            <color indexed="81"/>
            <rFont val="Tahoma"/>
            <family val="2"/>
          </rPr>
          <t xml:space="preserve"> IPC6225-VRZ </t>
        </r>
        <r>
          <rPr>
            <b/>
            <sz val="9"/>
            <color indexed="81"/>
            <rFont val="宋体"/>
            <family val="3"/>
            <charset val="134"/>
          </rPr>
          <t>、</t>
        </r>
        <r>
          <rPr>
            <b/>
            <sz val="9"/>
            <color indexed="81"/>
            <rFont val="Tahoma"/>
            <family val="2"/>
          </rPr>
          <t>IPC6225-VRZ-SP</t>
        </r>
        <r>
          <rPr>
            <b/>
            <sz val="9"/>
            <color indexed="81"/>
            <rFont val="宋体"/>
            <family val="3"/>
            <charset val="134"/>
          </rPr>
          <t xml:space="preserve">；
</t>
        </r>
        <r>
          <rPr>
            <b/>
            <sz val="9"/>
            <color indexed="81"/>
            <rFont val="Tahoma"/>
            <family val="2"/>
          </rPr>
          <t>IPC Version</t>
        </r>
        <r>
          <rPr>
            <b/>
            <sz val="9"/>
            <color indexed="81"/>
            <rFont val="宋体"/>
            <family val="3"/>
            <charset val="134"/>
          </rPr>
          <t>：</t>
        </r>
        <r>
          <rPr>
            <b/>
            <sz val="9"/>
            <color indexed="81"/>
            <rFont val="Tahoma"/>
            <family val="2"/>
          </rPr>
          <t>V200R002C00
VCN Version:
V100R002C20</t>
        </r>
      </text>
    </comment>
  </commentList>
</comments>
</file>

<file path=xl/comments10.xml><?xml version="1.0" encoding="utf-8"?>
<comments xmlns="http://schemas.openxmlformats.org/spreadsheetml/2006/main">
  <authors>
    <author>mxp</author>
    <author>cloudpc-124</author>
  </authors>
  <commentList>
    <comment ref="AV19" authorId="0">
      <text>
        <r>
          <rPr>
            <sz val="9"/>
            <color indexed="81"/>
            <rFont val="Tahoma"/>
            <family val="2"/>
          </rPr>
          <t>Only V100R002C01LHWS01 is supported.</t>
        </r>
      </text>
    </comment>
    <comment ref="AR25" authorId="1">
      <text>
        <r>
          <rPr>
            <b/>
            <sz val="9"/>
            <color indexed="81"/>
            <rFont val="Tahoma"/>
            <family val="2"/>
          </rPr>
          <t>cloudpc-124:</t>
        </r>
        <r>
          <rPr>
            <sz val="9"/>
            <color indexed="81"/>
            <rFont val="Tahoma"/>
            <family val="2"/>
          </rPr>
          <t xml:space="preserve">
</t>
        </r>
        <r>
          <rPr>
            <sz val="9"/>
            <color indexed="81"/>
            <rFont val="宋体"/>
            <family val="3"/>
            <charset val="134"/>
          </rPr>
          <t>接口问题，半个小时一个点</t>
        </r>
      </text>
    </comment>
    <comment ref="AU25" authorId="1">
      <text>
        <r>
          <rPr>
            <b/>
            <sz val="9"/>
            <color indexed="81"/>
            <rFont val="Tahoma"/>
            <family val="2"/>
          </rPr>
          <t>cloudpc-124:</t>
        </r>
        <r>
          <rPr>
            <sz val="9"/>
            <color indexed="81"/>
            <rFont val="Tahoma"/>
            <family val="2"/>
          </rPr>
          <t xml:space="preserve">
</t>
        </r>
        <r>
          <rPr>
            <sz val="9"/>
            <color indexed="81"/>
            <rFont val="宋体"/>
            <family val="3"/>
            <charset val="134"/>
          </rPr>
          <t>接口问题，半个小时一个点</t>
        </r>
      </text>
    </comment>
  </commentList>
</comments>
</file>

<file path=xl/comments11.xml><?xml version="1.0" encoding="utf-8"?>
<comments xmlns="http://schemas.openxmlformats.org/spreadsheetml/2006/main">
  <authors>
    <author>王炎</author>
  </authors>
  <commentList>
    <comment ref="D1" authorId="0">
      <text>
        <r>
          <rPr>
            <sz val="10.5"/>
            <color indexed="81"/>
            <rFont val="Times New Roman"/>
            <family val="1"/>
          </rPr>
          <t xml:space="preserve">
Compared to the previous version, the changes of features are described as follows:
</t>
        </r>
        <r>
          <rPr>
            <b/>
            <sz val="10.5"/>
            <color indexed="81"/>
            <rFont val="Times New Roman"/>
            <family val="1"/>
          </rPr>
          <t>E</t>
        </r>
        <r>
          <rPr>
            <sz val="10.5"/>
            <color indexed="81"/>
            <rFont val="Times New Roman"/>
            <family val="1"/>
          </rPr>
          <t xml:space="preserve">: inherited features
</t>
        </r>
        <r>
          <rPr>
            <b/>
            <sz val="10.5"/>
            <color indexed="81"/>
            <rFont val="Times New Roman"/>
            <family val="1"/>
          </rPr>
          <t>N</t>
        </r>
        <r>
          <rPr>
            <sz val="10.5"/>
            <color indexed="81"/>
            <rFont val="Times New Roman"/>
            <family val="1"/>
          </rPr>
          <t xml:space="preserve">: new features
</t>
        </r>
        <r>
          <rPr>
            <b/>
            <sz val="10.5"/>
            <color indexed="81"/>
            <rFont val="Times New Roman"/>
            <family val="1"/>
          </rPr>
          <t>M</t>
        </r>
        <r>
          <rPr>
            <sz val="10.5"/>
            <color indexed="81"/>
            <rFont val="Times New Roman"/>
            <family val="1"/>
          </rPr>
          <t xml:space="preserve">: enhanced features
</t>
        </r>
        <r>
          <rPr>
            <b/>
            <sz val="10.5"/>
            <color indexed="81"/>
            <rFont val="Times New Roman"/>
            <family val="1"/>
          </rPr>
          <t>D</t>
        </r>
        <r>
          <rPr>
            <sz val="10.5"/>
            <color indexed="81"/>
            <rFont val="Times New Roman"/>
            <family val="1"/>
          </rPr>
          <t>: deleted features</t>
        </r>
      </text>
    </comment>
  </commentList>
</comments>
</file>

<file path=xl/comments12.xml><?xml version="1.0" encoding="utf-8"?>
<comments xmlns="http://schemas.openxmlformats.org/spreadsheetml/2006/main">
  <authors>
    <author>Wangfei (neo, ManageOne)</author>
    <author>mxp</author>
    <author>作者</author>
    <author>huawei</author>
    <author>wtest222</author>
  </authors>
  <commentList>
    <comment ref="S3" authorId="0">
      <text>
        <r>
          <rPr>
            <b/>
            <sz val="9"/>
            <color indexed="81"/>
            <rFont val="宋体"/>
            <family val="3"/>
            <charset val="134"/>
          </rPr>
          <t xml:space="preserve">Supports the management of RH8100 V3 servers in single-node or two-node mode. 
If the RH 8100 V3 runs in two-node mode, eSight manages it as two independent devices, and the two devices must have different SNs.
</t>
        </r>
        <r>
          <rPr>
            <sz val="9"/>
            <color indexed="81"/>
            <rFont val="宋体"/>
            <family val="3"/>
            <charset val="134"/>
          </rPr>
          <t xml:space="preserve">
</t>
        </r>
      </text>
    </comment>
    <comment ref="Q7" authorId="1">
      <text>
        <r>
          <rPr>
            <b/>
            <sz val="9"/>
            <color indexed="81"/>
            <rFont val="Tahoma"/>
            <family val="2"/>
          </rPr>
          <t>Only V100R003C10 is  supported</t>
        </r>
      </text>
    </comment>
    <comment ref="Q16" authorId="1">
      <text>
        <r>
          <rPr>
            <b/>
            <sz val="9"/>
            <color indexed="81"/>
            <rFont val="Tahoma"/>
            <family val="2"/>
          </rPr>
          <t>Only V100R003C01 is supported.</t>
        </r>
      </text>
    </comment>
    <comment ref="T18" authorId="2">
      <text>
        <r>
          <rPr>
            <b/>
            <sz val="9"/>
            <color indexed="81"/>
            <rFont val="宋体"/>
            <family val="3"/>
            <charset val="134"/>
          </rPr>
          <t>作者</t>
        </r>
        <r>
          <rPr>
            <b/>
            <sz val="9"/>
            <color indexed="81"/>
            <rFont val="Tahoma"/>
            <family val="2"/>
          </rPr>
          <t>:</t>
        </r>
        <r>
          <rPr>
            <sz val="9"/>
            <color indexed="81"/>
            <rFont val="Tahoma"/>
            <family val="2"/>
          </rPr>
          <t xml:space="preserve">
Linux OS</t>
        </r>
        <r>
          <rPr>
            <sz val="9"/>
            <color indexed="81"/>
            <rFont val="宋体"/>
            <family val="3"/>
            <charset val="134"/>
          </rPr>
          <t>才支持</t>
        </r>
      </text>
    </comment>
    <comment ref="U18" authorId="2">
      <text>
        <r>
          <rPr>
            <b/>
            <sz val="9"/>
            <color indexed="81"/>
            <rFont val="宋体"/>
            <family val="3"/>
            <charset val="134"/>
          </rPr>
          <t>作者</t>
        </r>
        <r>
          <rPr>
            <b/>
            <sz val="9"/>
            <color indexed="81"/>
            <rFont val="Tahoma"/>
            <family val="2"/>
          </rPr>
          <t>:</t>
        </r>
        <r>
          <rPr>
            <sz val="9"/>
            <color indexed="81"/>
            <rFont val="Tahoma"/>
            <family val="2"/>
          </rPr>
          <t xml:space="preserve">
Linux OS</t>
        </r>
        <r>
          <rPr>
            <sz val="9"/>
            <color indexed="81"/>
            <rFont val="宋体"/>
            <family val="3"/>
            <charset val="134"/>
          </rPr>
          <t>才支持</t>
        </r>
      </text>
    </comment>
    <comment ref="V18" authorId="2">
      <text>
        <r>
          <rPr>
            <b/>
            <sz val="9"/>
            <color indexed="81"/>
            <rFont val="宋体"/>
            <family val="3"/>
            <charset val="134"/>
          </rPr>
          <t>作者</t>
        </r>
        <r>
          <rPr>
            <b/>
            <sz val="9"/>
            <color indexed="81"/>
            <rFont val="Tahoma"/>
            <family val="2"/>
          </rPr>
          <t>:</t>
        </r>
        <r>
          <rPr>
            <sz val="9"/>
            <color indexed="81"/>
            <rFont val="Tahoma"/>
            <family val="2"/>
          </rPr>
          <t xml:space="preserve">
Linux OS</t>
        </r>
        <r>
          <rPr>
            <sz val="9"/>
            <color indexed="81"/>
            <rFont val="宋体"/>
            <family val="3"/>
            <charset val="134"/>
          </rPr>
          <t>才支持</t>
        </r>
      </text>
    </comment>
    <comment ref="AJ18" authorId="2">
      <text>
        <r>
          <rPr>
            <sz val="9"/>
            <color indexed="81"/>
            <rFont val="Tahoma"/>
            <family val="2"/>
          </rPr>
          <t>Linux OS supported</t>
        </r>
      </text>
    </comment>
    <comment ref="AK18" authorId="2">
      <text>
        <r>
          <rPr>
            <sz val="9"/>
            <color indexed="81"/>
            <rFont val="Tahoma"/>
            <family val="2"/>
          </rPr>
          <t>Linux OS supported</t>
        </r>
      </text>
    </comment>
    <comment ref="AN24" authorId="3">
      <text>
        <r>
          <rPr>
            <b/>
            <sz val="9"/>
            <color indexed="81"/>
            <rFont val="宋体"/>
            <family val="3"/>
            <charset val="134"/>
          </rPr>
          <t>huawei:</t>
        </r>
        <r>
          <rPr>
            <sz val="9"/>
            <color indexed="81"/>
            <rFont val="宋体"/>
            <family val="3"/>
            <charset val="134"/>
          </rPr>
          <t xml:space="preserve">
Support alarms of the management plane, but not the FC plane.</t>
        </r>
      </text>
    </comment>
    <comment ref="AP24" authorId="3">
      <text>
        <r>
          <rPr>
            <b/>
            <sz val="9"/>
            <color indexed="81"/>
            <rFont val="宋体"/>
            <family val="3"/>
            <charset val="134"/>
          </rPr>
          <t>huawei:</t>
        </r>
        <r>
          <rPr>
            <sz val="9"/>
            <color indexed="81"/>
            <rFont val="宋体"/>
            <family val="3"/>
            <charset val="134"/>
          </rPr>
          <t xml:space="preserve">
Support alarms of the management and Fabric planes, but not the FC plane.</t>
        </r>
      </text>
    </comment>
    <comment ref="AU24" authorId="3">
      <text>
        <r>
          <rPr>
            <b/>
            <sz val="9"/>
            <color indexed="81"/>
            <rFont val="宋体"/>
            <family val="3"/>
            <charset val="134"/>
          </rPr>
          <t>huawei:</t>
        </r>
        <r>
          <rPr>
            <sz val="9"/>
            <color indexed="81"/>
            <rFont val="宋体"/>
            <family val="3"/>
            <charset val="134"/>
          </rPr>
          <t xml:space="preserve">
Support alarms of the management, Fabric, and Base planes, but not the FC plane.</t>
        </r>
      </text>
    </comment>
    <comment ref="AZ36" authorId="2">
      <text>
        <r>
          <rPr>
            <sz val="9"/>
            <color indexed="81"/>
            <rFont val="宋体"/>
            <family val="3"/>
            <charset val="134"/>
          </rPr>
          <t xml:space="preserve">
</t>
        </r>
        <r>
          <rPr>
            <sz val="9"/>
            <color indexed="81"/>
            <rFont val="Tahoma"/>
            <family val="2"/>
          </rPr>
          <t>This feature is supported since Tecal XH320 V2 V100R001C00SPC110.</t>
        </r>
      </text>
    </comment>
    <comment ref="BA36" authorId="2">
      <text>
        <r>
          <rPr>
            <sz val="9"/>
            <color indexed="81"/>
            <rFont val="宋体"/>
            <family val="3"/>
            <charset val="134"/>
          </rPr>
          <t xml:space="preserve">
</t>
        </r>
        <r>
          <rPr>
            <sz val="9"/>
            <color indexed="81"/>
            <rFont val="Tahoma"/>
            <family val="2"/>
          </rPr>
          <t>This feature is supported since Tecal XH320 V2 V100R001C00SPC110.</t>
        </r>
      </text>
    </comment>
    <comment ref="C37" authorId="4">
      <text>
        <r>
          <rPr>
            <sz val="9"/>
            <color indexed="81"/>
            <rFont val="Arial"/>
            <family val="2"/>
          </rPr>
          <t>BMC rack servers 6.05, 6.10, and 6.12 and blade servers 5.26 do not support this feature.</t>
        </r>
      </text>
    </comment>
    <comment ref="S37" authorId="0">
      <text>
        <r>
          <rPr>
            <sz val="9"/>
            <color indexed="81"/>
            <rFont val="宋体"/>
            <family val="3"/>
            <charset val="134"/>
          </rPr>
          <t>The 8100 V3 is configured with one RAID controller card by default and does not support the configuration of two RAID controller card.</t>
        </r>
      </text>
    </comment>
    <comment ref="C38" authorId="4">
      <text>
        <r>
          <rPr>
            <sz val="9"/>
            <color indexed="81"/>
            <rFont val="Arial"/>
            <family val="2"/>
          </rPr>
          <t>BMC rack servers 6.05, 6.10, and 6.12 and blade servers 5.26 do not support this feature.</t>
        </r>
      </text>
    </comment>
    <comment ref="C39" authorId="4">
      <text>
        <r>
          <rPr>
            <sz val="9"/>
            <color indexed="81"/>
            <rFont val="Arial"/>
            <family val="2"/>
          </rPr>
          <t>BMC rack servers 6.05, 6.10, and 6.12 and blade servers 5.26 do not support this feature.</t>
        </r>
      </text>
    </comment>
    <comment ref="C40" authorId="0">
      <text>
        <r>
          <rPr>
            <sz val="9"/>
            <color indexed="81"/>
            <rFont val="宋体"/>
            <family val="3"/>
            <charset val="134"/>
          </rPr>
          <t>BMA version: V1.30
Requires ServiceCD V131 or later versions.
OSs that support concurrent installation of the BMA software are as follows:
1.SUSE Linux Enterprise 12 SP1 x64
2.Red Hat Linux Enterprise 6.5 x64
3.Red Hat Linux Enterprise 6.6 x64
4.Red Hat Linux Enterprise 6.7 x64
5.Red Hat Linux Enterprise 6.8 x64
6.Red Hat Linux Enterprise 7.2 x64
7.CentOS Linux Enterprise 7.2 x64
8.Ubuntu Linux Enterprise 14.04 x64</t>
        </r>
      </text>
    </comment>
    <comment ref="Q42" authorId="1">
      <text>
        <r>
          <rPr>
            <b/>
            <sz val="9"/>
            <color indexed="81"/>
            <rFont val="Tahoma"/>
            <family val="2"/>
          </rPr>
          <t>Only V100R003C10 is  supported</t>
        </r>
      </text>
    </comment>
    <comment ref="Q43" authorId="1">
      <text>
        <r>
          <rPr>
            <b/>
            <sz val="9"/>
            <color indexed="81"/>
            <rFont val="Tahoma"/>
            <family val="2"/>
          </rPr>
          <t>Only V100R003C10 is  supported</t>
        </r>
      </text>
    </comment>
    <comment ref="Q44" authorId="1">
      <text>
        <r>
          <rPr>
            <b/>
            <sz val="9"/>
            <color indexed="81"/>
            <rFont val="Tahoma"/>
            <family val="2"/>
          </rPr>
          <t>Only V100R003C10 is  supported</t>
        </r>
      </text>
    </comment>
    <comment ref="Q45" authorId="1">
      <text>
        <r>
          <rPr>
            <b/>
            <sz val="9"/>
            <color indexed="81"/>
            <rFont val="Tahoma"/>
            <family val="2"/>
          </rPr>
          <t>Only V100R003C10 is  supported</t>
        </r>
      </text>
    </comment>
    <comment ref="R49" authorId="0">
      <text>
        <r>
          <rPr>
            <b/>
            <sz val="9"/>
            <color indexed="81"/>
            <rFont val="宋体"/>
            <family val="3"/>
            <charset val="134"/>
          </rPr>
          <t>Tecal RH5885H V3 V100R003C00SPC102</t>
        </r>
        <r>
          <rPr>
            <b/>
            <sz val="9"/>
            <color indexed="81"/>
            <rFont val="宋体"/>
            <family val="3"/>
            <charset val="134"/>
          </rPr>
          <t xml:space="preserve"> Hardware supports this feature since this version.</t>
        </r>
      </text>
    </comment>
    <comment ref="AP49" authorId="3">
      <text>
        <r>
          <rPr>
            <b/>
            <sz val="9"/>
            <color indexed="81"/>
            <rFont val="宋体"/>
            <family val="3"/>
            <charset val="134"/>
          </rPr>
          <t>huawei:</t>
        </r>
        <r>
          <rPr>
            <sz val="9"/>
            <color indexed="81"/>
            <rFont val="宋体"/>
            <family val="3"/>
            <charset val="134"/>
          </rPr>
          <t xml:space="preserve">
Upgrades the following firmware: Fabric, BMC, and CPLD for the E9000 switch module, excluding FC and Base firmware.</t>
        </r>
      </text>
    </comment>
    <comment ref="AU49" authorId="3">
      <text>
        <r>
          <rPr>
            <b/>
            <sz val="9"/>
            <color indexed="81"/>
            <rFont val="宋体"/>
            <family val="3"/>
            <charset val="134"/>
          </rPr>
          <t>huawei:</t>
        </r>
        <r>
          <rPr>
            <sz val="9"/>
            <color indexed="81"/>
            <rFont val="宋体"/>
            <family val="3"/>
            <charset val="134"/>
          </rPr>
          <t xml:space="preserve">
Upgrades the following firmware: Fabric, BMC, and CPLD for the E9000 switch module, excluding FC and Base firmware.</t>
        </r>
      </text>
    </comment>
    <comment ref="AW49" authorId="2">
      <text>
        <r>
          <rPr>
            <sz val="9"/>
            <color indexed="81"/>
            <rFont val="Tahoma"/>
            <family val="2"/>
          </rPr>
          <t>Tecal XH621 V2 V100R001C00SPC106
Hardware supports this feature since this version.</t>
        </r>
      </text>
    </comment>
    <comment ref="AX49" authorId="2">
      <text>
        <r>
          <rPr>
            <sz val="9"/>
            <color indexed="81"/>
            <rFont val="Tahoma"/>
            <family val="2"/>
          </rPr>
          <t>Tecal XH310 V2 V100R001C00SPC109
Hardware supports this feature since this version.</t>
        </r>
      </text>
    </comment>
    <comment ref="AY49" authorId="2">
      <text>
        <r>
          <rPr>
            <sz val="9"/>
            <color indexed="81"/>
            <rFont val="Tahoma"/>
            <family val="2"/>
          </rPr>
          <t>Tecal XH311 V2 V100R001C00SPC109
Hardware supports this feature since this version.</t>
        </r>
      </text>
    </comment>
    <comment ref="AZ49" authorId="2">
      <text>
        <r>
          <rPr>
            <sz val="9"/>
            <color indexed="81"/>
            <rFont val="Tahoma"/>
            <family val="2"/>
          </rPr>
          <t>Tecal XH320 V2 V100R001C00SPC110
Hardware supports this feature since this version.</t>
        </r>
      </text>
    </comment>
    <comment ref="BG49" authorId="2">
      <text>
        <r>
          <rPr>
            <sz val="9"/>
            <color indexed="81"/>
            <rFont val="Tahoma"/>
            <family val="2"/>
          </rPr>
          <t>Tecal DH320 V2 V100R001C00SPC106
Hardware supports this feature since this version.</t>
        </r>
      </text>
    </comment>
    <comment ref="BI49" authorId="2">
      <text>
        <r>
          <rPr>
            <sz val="9"/>
            <color indexed="81"/>
            <rFont val="Tahoma"/>
            <family val="2"/>
          </rPr>
          <t>Tecal DH620 V2 V100R001C00SPC106
Hardware supports this feature since this version.</t>
        </r>
      </text>
    </comment>
    <comment ref="C50" authorId="0">
      <text>
        <r>
          <rPr>
            <sz val="9"/>
            <color indexed="81"/>
            <rFont val="宋体"/>
            <family val="3"/>
            <charset val="134"/>
          </rPr>
          <t>Hardware versions required:
BMC version：2.53
BMA version：iBMA 2.0-V1.18</t>
        </r>
      </text>
    </comment>
  </commentList>
</comments>
</file>

<file path=xl/comments13.xml><?xml version="1.0" encoding="utf-8"?>
<comments xmlns="http://schemas.openxmlformats.org/spreadsheetml/2006/main">
  <authors>
    <author>王炎</author>
  </authors>
  <commentList>
    <comment ref="M1" authorId="0">
      <text>
        <r>
          <rPr>
            <sz val="10.5"/>
            <color indexed="81"/>
            <rFont val="Times New Roman"/>
            <family val="1"/>
          </rPr>
          <t xml:space="preserve">
Compared to the previous version, the changes of features are described as follows:
</t>
        </r>
        <r>
          <rPr>
            <b/>
            <sz val="10.5"/>
            <color indexed="81"/>
            <rFont val="Times New Roman"/>
            <family val="1"/>
          </rPr>
          <t>E</t>
        </r>
        <r>
          <rPr>
            <sz val="10.5"/>
            <color indexed="81"/>
            <rFont val="Times New Roman"/>
            <family val="1"/>
          </rPr>
          <t xml:space="preserve">: inherited features
</t>
        </r>
        <r>
          <rPr>
            <b/>
            <sz val="10.5"/>
            <color indexed="81"/>
            <rFont val="Times New Roman"/>
            <family val="1"/>
          </rPr>
          <t>N</t>
        </r>
        <r>
          <rPr>
            <sz val="10.5"/>
            <color indexed="81"/>
            <rFont val="Times New Roman"/>
            <family val="1"/>
          </rPr>
          <t xml:space="preserve">: new features
</t>
        </r>
        <r>
          <rPr>
            <b/>
            <sz val="10.5"/>
            <color indexed="81"/>
            <rFont val="Times New Roman"/>
            <family val="1"/>
          </rPr>
          <t>M</t>
        </r>
        <r>
          <rPr>
            <sz val="10.5"/>
            <color indexed="81"/>
            <rFont val="Times New Roman"/>
            <family val="1"/>
          </rPr>
          <t xml:space="preserve">: enhanced features
</t>
        </r>
        <r>
          <rPr>
            <b/>
            <sz val="10.5"/>
            <color indexed="81"/>
            <rFont val="Times New Roman"/>
            <family val="1"/>
          </rPr>
          <t>D</t>
        </r>
        <r>
          <rPr>
            <sz val="10.5"/>
            <color indexed="81"/>
            <rFont val="Times New Roman"/>
            <family val="1"/>
          </rPr>
          <t>: deleted features</t>
        </r>
      </text>
    </comment>
  </commentList>
</comments>
</file>

<file path=xl/comments14.xml><?xml version="1.0" encoding="utf-8"?>
<comments xmlns="http://schemas.openxmlformats.org/spreadsheetml/2006/main">
  <authors>
    <author>mxp</author>
  </authors>
  <commentList>
    <comment ref="A4" authorId="0">
      <text>
        <r>
          <rPr>
            <sz val="9"/>
            <color indexed="81"/>
            <rFont val="Tahoma"/>
            <family val="2"/>
          </rPr>
          <t xml:space="preserve">
</t>
        </r>
        <r>
          <rPr>
            <sz val="9"/>
            <color indexed="81"/>
            <rFont val="宋体"/>
            <family val="3"/>
            <charset val="134"/>
          </rPr>
          <t>不支持磁盘空间大于</t>
        </r>
        <r>
          <rPr>
            <sz val="9"/>
            <color indexed="81"/>
            <rFont val="Tahoma"/>
            <family val="2"/>
          </rPr>
          <t>2T</t>
        </r>
        <r>
          <rPr>
            <sz val="9"/>
            <color indexed="81"/>
            <rFont val="宋体"/>
            <family val="3"/>
            <charset val="134"/>
          </rPr>
          <t>场景；</t>
        </r>
      </text>
    </comment>
  </commentList>
</comments>
</file>

<file path=xl/comments15.xml><?xml version="1.0" encoding="utf-8"?>
<comments xmlns="http://schemas.openxmlformats.org/spreadsheetml/2006/main">
  <authors>
    <author>g00280192</author>
  </authors>
  <commentList>
    <comment ref="D1" authorId="0">
      <text>
        <r>
          <rPr>
            <b/>
            <sz val="9"/>
            <color indexed="81"/>
            <rFont val="宋体"/>
            <family val="3"/>
            <charset val="134"/>
          </rPr>
          <t>g00280192:</t>
        </r>
        <r>
          <rPr>
            <sz val="9"/>
            <color indexed="81"/>
            <rFont val="宋体"/>
            <family val="3"/>
            <charset val="134"/>
          </rPr>
          <t xml:space="preserve">
Compared to the previous version, the changes of features are described as follows:
E: inherited features
N: new features
M: enhanced features
D: deleted features</t>
        </r>
      </text>
    </comment>
  </commentList>
</comments>
</file>

<file path=xl/comments16.xml><?xml version="1.0" encoding="utf-8"?>
<comments xmlns="http://schemas.openxmlformats.org/spreadsheetml/2006/main">
  <authors>
    <author>王炎</author>
  </authors>
  <commentList>
    <comment ref="D1" authorId="0">
      <text>
        <r>
          <rPr>
            <sz val="10.5"/>
            <color indexed="81"/>
            <rFont val="Times New Roman"/>
            <family val="1"/>
          </rPr>
          <t xml:space="preserve">
Compared to the previous version, the changes of features are described as follows:
</t>
        </r>
        <r>
          <rPr>
            <b/>
            <sz val="10.5"/>
            <color indexed="81"/>
            <rFont val="Times New Roman"/>
            <family val="1"/>
          </rPr>
          <t>E</t>
        </r>
        <r>
          <rPr>
            <sz val="10.5"/>
            <color indexed="81"/>
            <rFont val="Times New Roman"/>
            <family val="1"/>
          </rPr>
          <t xml:space="preserve">: inherited features
</t>
        </r>
        <r>
          <rPr>
            <b/>
            <sz val="10.5"/>
            <color indexed="81"/>
            <rFont val="Times New Roman"/>
            <family val="1"/>
          </rPr>
          <t>N</t>
        </r>
        <r>
          <rPr>
            <sz val="10.5"/>
            <color indexed="81"/>
            <rFont val="Times New Roman"/>
            <family val="1"/>
          </rPr>
          <t xml:space="preserve">: new features
</t>
        </r>
        <r>
          <rPr>
            <b/>
            <sz val="10.5"/>
            <color indexed="81"/>
            <rFont val="Times New Roman"/>
            <family val="1"/>
          </rPr>
          <t>M</t>
        </r>
        <r>
          <rPr>
            <sz val="10.5"/>
            <color indexed="81"/>
            <rFont val="Times New Roman"/>
            <family val="1"/>
          </rPr>
          <t xml:space="preserve">: enhanced features
</t>
        </r>
        <r>
          <rPr>
            <b/>
            <sz val="10.5"/>
            <color indexed="81"/>
            <rFont val="Times New Roman"/>
            <family val="1"/>
          </rPr>
          <t>D</t>
        </r>
        <r>
          <rPr>
            <sz val="10.5"/>
            <color indexed="81"/>
            <rFont val="Times New Roman"/>
            <family val="1"/>
          </rPr>
          <t>: deleted features</t>
        </r>
      </text>
    </comment>
  </commentList>
</comments>
</file>

<file path=xl/comments17.xml><?xml version="1.0" encoding="utf-8"?>
<comments xmlns="http://schemas.openxmlformats.org/spreadsheetml/2006/main">
  <authors>
    <author>王炎</author>
  </authors>
  <commentList>
    <comment ref="E1" authorId="0">
      <text>
        <r>
          <rPr>
            <sz val="10.5"/>
            <color indexed="81"/>
            <rFont val="Times New Roman"/>
            <family val="1"/>
          </rPr>
          <t xml:space="preserve">
Compared to the previous version, the changes of features are described as follows:
</t>
        </r>
        <r>
          <rPr>
            <b/>
            <sz val="10.5"/>
            <color indexed="81"/>
            <rFont val="Times New Roman"/>
            <family val="1"/>
          </rPr>
          <t>E</t>
        </r>
        <r>
          <rPr>
            <sz val="10.5"/>
            <color indexed="81"/>
            <rFont val="Times New Roman"/>
            <family val="1"/>
          </rPr>
          <t xml:space="preserve">: inherited features
</t>
        </r>
        <r>
          <rPr>
            <b/>
            <sz val="10.5"/>
            <color indexed="81"/>
            <rFont val="Times New Roman"/>
            <family val="1"/>
          </rPr>
          <t>N</t>
        </r>
        <r>
          <rPr>
            <sz val="10.5"/>
            <color indexed="81"/>
            <rFont val="Times New Roman"/>
            <family val="1"/>
          </rPr>
          <t xml:space="preserve">: new features
</t>
        </r>
        <r>
          <rPr>
            <b/>
            <sz val="10.5"/>
            <color indexed="81"/>
            <rFont val="Times New Roman"/>
            <family val="1"/>
          </rPr>
          <t>M</t>
        </r>
        <r>
          <rPr>
            <sz val="10.5"/>
            <color indexed="81"/>
            <rFont val="Times New Roman"/>
            <family val="1"/>
          </rPr>
          <t xml:space="preserve">: enhanced features
</t>
        </r>
        <r>
          <rPr>
            <b/>
            <sz val="10.5"/>
            <color indexed="81"/>
            <rFont val="Times New Roman"/>
            <family val="1"/>
          </rPr>
          <t>D</t>
        </r>
        <r>
          <rPr>
            <sz val="10.5"/>
            <color indexed="81"/>
            <rFont val="Times New Roman"/>
            <family val="1"/>
          </rPr>
          <t>: deleted features</t>
        </r>
      </text>
    </comment>
  </commentList>
</comments>
</file>

<file path=xl/comments18.xml><?xml version="1.0" encoding="utf-8"?>
<comments xmlns="http://schemas.openxmlformats.org/spreadsheetml/2006/main">
  <authors>
    <author>王炎</author>
  </authors>
  <commentList>
    <comment ref="D1" authorId="0">
      <text>
        <r>
          <rPr>
            <sz val="10.5"/>
            <color indexed="81"/>
            <rFont val="Times New Roman"/>
            <family val="1"/>
          </rPr>
          <t xml:space="preserve">
Compared to the previous version, the changes of features are described as follows:
</t>
        </r>
        <r>
          <rPr>
            <b/>
            <sz val="10.5"/>
            <color indexed="81"/>
            <rFont val="Times New Roman"/>
            <family val="1"/>
          </rPr>
          <t>E</t>
        </r>
        <r>
          <rPr>
            <sz val="10.5"/>
            <color indexed="81"/>
            <rFont val="Times New Roman"/>
            <family val="1"/>
          </rPr>
          <t xml:space="preserve">: inherited features
</t>
        </r>
        <r>
          <rPr>
            <b/>
            <sz val="10.5"/>
            <color indexed="81"/>
            <rFont val="Times New Roman"/>
            <family val="1"/>
          </rPr>
          <t>N</t>
        </r>
        <r>
          <rPr>
            <sz val="10.5"/>
            <color indexed="81"/>
            <rFont val="Times New Roman"/>
            <family val="1"/>
          </rPr>
          <t xml:space="preserve">: new features
</t>
        </r>
        <r>
          <rPr>
            <b/>
            <sz val="10.5"/>
            <color indexed="81"/>
            <rFont val="Times New Roman"/>
            <family val="1"/>
          </rPr>
          <t>M</t>
        </r>
        <r>
          <rPr>
            <sz val="10.5"/>
            <color indexed="81"/>
            <rFont val="Times New Roman"/>
            <family val="1"/>
          </rPr>
          <t xml:space="preserve">: enhanced features
</t>
        </r>
        <r>
          <rPr>
            <b/>
            <sz val="10.5"/>
            <color indexed="81"/>
            <rFont val="Times New Roman"/>
            <family val="1"/>
          </rPr>
          <t>D</t>
        </r>
        <r>
          <rPr>
            <sz val="10.5"/>
            <color indexed="81"/>
            <rFont val="Times New Roman"/>
            <family val="1"/>
          </rPr>
          <t>: deleted features</t>
        </r>
      </text>
    </comment>
  </commentList>
</comments>
</file>

<file path=xl/comments19.xml><?xml version="1.0" encoding="utf-8"?>
<comments xmlns="http://schemas.openxmlformats.org/spreadsheetml/2006/main">
  <authors>
    <author>王炎</author>
  </authors>
  <commentList>
    <comment ref="D1" authorId="0">
      <text>
        <r>
          <rPr>
            <sz val="10.5"/>
            <color indexed="81"/>
            <rFont val="Times New Roman"/>
            <family val="1"/>
          </rPr>
          <t xml:space="preserve">
Compared to the previous version, the changes of features are described as follows:
</t>
        </r>
        <r>
          <rPr>
            <b/>
            <sz val="10.5"/>
            <color indexed="81"/>
            <rFont val="Times New Roman"/>
            <family val="1"/>
          </rPr>
          <t>E</t>
        </r>
        <r>
          <rPr>
            <sz val="10.5"/>
            <color indexed="81"/>
            <rFont val="Times New Roman"/>
            <family val="1"/>
          </rPr>
          <t xml:space="preserve">: inherited features
</t>
        </r>
        <r>
          <rPr>
            <b/>
            <sz val="10.5"/>
            <color indexed="81"/>
            <rFont val="Times New Roman"/>
            <family val="1"/>
          </rPr>
          <t>N</t>
        </r>
        <r>
          <rPr>
            <sz val="10.5"/>
            <color indexed="81"/>
            <rFont val="Times New Roman"/>
            <family val="1"/>
          </rPr>
          <t xml:space="preserve">: new features
</t>
        </r>
        <r>
          <rPr>
            <b/>
            <sz val="10.5"/>
            <color indexed="81"/>
            <rFont val="Times New Roman"/>
            <family val="1"/>
          </rPr>
          <t>M</t>
        </r>
        <r>
          <rPr>
            <sz val="10.5"/>
            <color indexed="81"/>
            <rFont val="Times New Roman"/>
            <family val="1"/>
          </rPr>
          <t xml:space="preserve">: enhanced features
</t>
        </r>
        <r>
          <rPr>
            <b/>
            <sz val="10.5"/>
            <color indexed="81"/>
            <rFont val="Times New Roman"/>
            <family val="1"/>
          </rPr>
          <t>D</t>
        </r>
        <r>
          <rPr>
            <sz val="10.5"/>
            <color indexed="81"/>
            <rFont val="Times New Roman"/>
            <family val="1"/>
          </rPr>
          <t>: deleted features</t>
        </r>
      </text>
    </comment>
  </commentList>
</comments>
</file>

<file path=xl/comments20.xml><?xml version="1.0" encoding="utf-8"?>
<comments xmlns="http://schemas.openxmlformats.org/spreadsheetml/2006/main">
  <authors>
    <author>王炎</author>
  </authors>
  <commentList>
    <comment ref="D1" authorId="0">
      <text>
        <r>
          <rPr>
            <sz val="10.5"/>
            <color indexed="81"/>
            <rFont val="Times New Roman"/>
            <family val="1"/>
          </rPr>
          <t xml:space="preserve">
Compared to the previous version, the changes of features are described as follows:
</t>
        </r>
        <r>
          <rPr>
            <b/>
            <sz val="10.5"/>
            <color indexed="81"/>
            <rFont val="Times New Roman"/>
            <family val="1"/>
          </rPr>
          <t>E</t>
        </r>
        <r>
          <rPr>
            <sz val="10.5"/>
            <color indexed="81"/>
            <rFont val="Times New Roman"/>
            <family val="1"/>
          </rPr>
          <t xml:space="preserve">: inherited features
</t>
        </r>
        <r>
          <rPr>
            <b/>
            <sz val="10.5"/>
            <color indexed="81"/>
            <rFont val="Times New Roman"/>
            <family val="1"/>
          </rPr>
          <t>N</t>
        </r>
        <r>
          <rPr>
            <sz val="10.5"/>
            <color indexed="81"/>
            <rFont val="Times New Roman"/>
            <family val="1"/>
          </rPr>
          <t xml:space="preserve">: new features
</t>
        </r>
        <r>
          <rPr>
            <b/>
            <sz val="10.5"/>
            <color indexed="81"/>
            <rFont val="Times New Roman"/>
            <family val="1"/>
          </rPr>
          <t>M</t>
        </r>
        <r>
          <rPr>
            <sz val="10.5"/>
            <color indexed="81"/>
            <rFont val="Times New Roman"/>
            <family val="1"/>
          </rPr>
          <t xml:space="preserve">: enhanced features
</t>
        </r>
        <r>
          <rPr>
            <b/>
            <sz val="10.5"/>
            <color indexed="81"/>
            <rFont val="Times New Roman"/>
            <family val="1"/>
          </rPr>
          <t>D</t>
        </r>
        <r>
          <rPr>
            <sz val="10.5"/>
            <color indexed="81"/>
            <rFont val="Times New Roman"/>
            <family val="1"/>
          </rPr>
          <t>: deleted features</t>
        </r>
      </text>
    </comment>
  </commentList>
</comments>
</file>

<file path=xl/comments21.xml><?xml version="1.0" encoding="utf-8"?>
<comments xmlns="http://schemas.openxmlformats.org/spreadsheetml/2006/main">
  <authors>
    <author>王炎</author>
  </authors>
  <commentList>
    <comment ref="D1" authorId="0">
      <text>
        <r>
          <rPr>
            <sz val="10.5"/>
            <color indexed="81"/>
            <rFont val="Times New Roman"/>
            <family val="1"/>
          </rPr>
          <t xml:space="preserve">
Compared to the previous version, the changes of features are described as follows:
</t>
        </r>
        <r>
          <rPr>
            <b/>
            <sz val="10.5"/>
            <color indexed="81"/>
            <rFont val="Times New Roman"/>
            <family val="1"/>
          </rPr>
          <t>E</t>
        </r>
        <r>
          <rPr>
            <sz val="10.5"/>
            <color indexed="81"/>
            <rFont val="Times New Roman"/>
            <family val="1"/>
          </rPr>
          <t xml:space="preserve">: inherited features
</t>
        </r>
        <r>
          <rPr>
            <b/>
            <sz val="10.5"/>
            <color indexed="81"/>
            <rFont val="Times New Roman"/>
            <family val="1"/>
          </rPr>
          <t>N</t>
        </r>
        <r>
          <rPr>
            <sz val="10.5"/>
            <color indexed="81"/>
            <rFont val="Times New Roman"/>
            <family val="1"/>
          </rPr>
          <t xml:space="preserve">: new features
</t>
        </r>
        <r>
          <rPr>
            <b/>
            <sz val="10.5"/>
            <color indexed="81"/>
            <rFont val="Times New Roman"/>
            <family val="1"/>
          </rPr>
          <t>M</t>
        </r>
        <r>
          <rPr>
            <sz val="10.5"/>
            <color indexed="81"/>
            <rFont val="Times New Roman"/>
            <family val="1"/>
          </rPr>
          <t xml:space="preserve">: enhanced features
</t>
        </r>
        <r>
          <rPr>
            <b/>
            <sz val="10.5"/>
            <color indexed="81"/>
            <rFont val="Times New Roman"/>
            <family val="1"/>
          </rPr>
          <t>D</t>
        </r>
        <r>
          <rPr>
            <sz val="10.5"/>
            <color indexed="81"/>
            <rFont val="Times New Roman"/>
            <family val="1"/>
          </rPr>
          <t>: deleted features</t>
        </r>
      </text>
    </comment>
  </commentList>
</comments>
</file>

<file path=xl/comments22.xml><?xml version="1.0" encoding="utf-8"?>
<comments xmlns="http://schemas.openxmlformats.org/spreadsheetml/2006/main">
  <authors>
    <author>王炎</author>
  </authors>
  <commentList>
    <comment ref="D1" authorId="0">
      <text>
        <r>
          <rPr>
            <sz val="10.5"/>
            <color indexed="81"/>
            <rFont val="Times New Roman"/>
            <family val="1"/>
          </rPr>
          <t xml:space="preserve">
Compared to the previous version, the changes of features are described as follows:
</t>
        </r>
        <r>
          <rPr>
            <b/>
            <sz val="10.5"/>
            <color indexed="81"/>
            <rFont val="Times New Roman"/>
            <family val="1"/>
          </rPr>
          <t>E</t>
        </r>
        <r>
          <rPr>
            <sz val="10.5"/>
            <color indexed="81"/>
            <rFont val="Times New Roman"/>
            <family val="1"/>
          </rPr>
          <t xml:space="preserve">: inherited features
</t>
        </r>
        <r>
          <rPr>
            <b/>
            <sz val="10.5"/>
            <color indexed="81"/>
            <rFont val="Times New Roman"/>
            <family val="1"/>
          </rPr>
          <t>N</t>
        </r>
        <r>
          <rPr>
            <sz val="10.5"/>
            <color indexed="81"/>
            <rFont val="Times New Roman"/>
            <family val="1"/>
          </rPr>
          <t xml:space="preserve">: new features
</t>
        </r>
        <r>
          <rPr>
            <b/>
            <sz val="10.5"/>
            <color indexed="81"/>
            <rFont val="Times New Roman"/>
            <family val="1"/>
          </rPr>
          <t>M</t>
        </r>
        <r>
          <rPr>
            <sz val="10.5"/>
            <color indexed="81"/>
            <rFont val="Times New Roman"/>
            <family val="1"/>
          </rPr>
          <t xml:space="preserve">: enhanced features
</t>
        </r>
        <r>
          <rPr>
            <b/>
            <sz val="10.5"/>
            <color indexed="81"/>
            <rFont val="Times New Roman"/>
            <family val="1"/>
          </rPr>
          <t>D</t>
        </r>
        <r>
          <rPr>
            <sz val="10.5"/>
            <color indexed="81"/>
            <rFont val="Times New Roman"/>
            <family val="1"/>
          </rPr>
          <t>: deleted features</t>
        </r>
      </text>
    </comment>
  </commentList>
</comments>
</file>

<file path=xl/comments23.xml><?xml version="1.0" encoding="utf-8"?>
<comments xmlns="http://schemas.openxmlformats.org/spreadsheetml/2006/main">
  <authors>
    <author>作者</author>
  </authors>
  <commentList>
    <comment ref="D1" authorId="0">
      <text>
        <r>
          <rPr>
            <sz val="9"/>
            <color indexed="81"/>
            <rFont val="宋体"/>
            <family val="3"/>
            <charset val="134"/>
          </rPr>
          <t xml:space="preserve">
记录相对于上一发布版本特性的变更情况：
</t>
        </r>
        <r>
          <rPr>
            <b/>
            <sz val="9"/>
            <color indexed="81"/>
            <rFont val="宋体"/>
            <family val="3"/>
            <charset val="134"/>
          </rPr>
          <t>E</t>
        </r>
        <r>
          <rPr>
            <sz val="9"/>
            <color indexed="81"/>
            <rFont val="宋体"/>
            <family val="3"/>
            <charset val="134"/>
          </rPr>
          <t xml:space="preserve"> 本版本继承的特性
</t>
        </r>
        <r>
          <rPr>
            <b/>
            <sz val="9"/>
            <color indexed="81"/>
            <rFont val="宋体"/>
            <family val="3"/>
            <charset val="134"/>
          </rPr>
          <t>N</t>
        </r>
        <r>
          <rPr>
            <sz val="9"/>
            <color indexed="81"/>
            <rFont val="宋体"/>
            <family val="3"/>
            <charset val="134"/>
          </rPr>
          <t xml:space="preserve"> 本版本新增的特性
</t>
        </r>
        <r>
          <rPr>
            <b/>
            <sz val="9"/>
            <color indexed="81"/>
            <rFont val="宋体"/>
            <family val="3"/>
            <charset val="134"/>
          </rPr>
          <t>M</t>
        </r>
        <r>
          <rPr>
            <sz val="9"/>
            <color indexed="81"/>
            <rFont val="宋体"/>
            <family val="3"/>
            <charset val="134"/>
          </rPr>
          <t xml:space="preserve"> 本版本增强的特性
</t>
        </r>
        <r>
          <rPr>
            <b/>
            <sz val="9"/>
            <color indexed="81"/>
            <rFont val="宋体"/>
            <family val="3"/>
            <charset val="134"/>
          </rPr>
          <t>D</t>
        </r>
        <r>
          <rPr>
            <sz val="9"/>
            <color indexed="81"/>
            <rFont val="宋体"/>
            <family val="3"/>
            <charset val="134"/>
          </rPr>
          <t xml:space="preserve"> 特性在本版本移除</t>
        </r>
      </text>
    </comment>
  </commentList>
</comments>
</file>

<file path=xl/sharedStrings.xml><?xml version="1.0" encoding="utf-8"?>
<sst xmlns="http://schemas.openxmlformats.org/spreadsheetml/2006/main" count="50932" uniqueCount="3901">
  <si>
    <t>Performance counter customization</t>
  </si>
  <si>
    <t>Operation log</t>
  </si>
  <si>
    <t>Records the following operation log information: adding, deleting, and modifying data during user operation.</t>
  </si>
  <si>
    <t>Automatically dumps outdated and limit-exceeding operation logs.</t>
  </si>
  <si>
    <t>System log</t>
  </si>
  <si>
    <t>Records system log operations triggered by scheduled or periodic tasks.</t>
  </si>
  <si>
    <t>Queries system log information such as log level, time, task information, and operation result.</t>
  </si>
  <si>
    <t>Dumps invalid and limit-exceeding system logs automatically.</t>
  </si>
  <si>
    <t>Security log</t>
  </si>
  <si>
    <t>Records security log information such as user login and logout information.</t>
  </si>
  <si>
    <t>Queries security log information, such as security events, security levels, operator name, operation time, operation terminal IP addresses, operation objects, and operation results.</t>
  </si>
  <si>
    <t>Dumps invalid and limit-exceeding security logs automatically.</t>
  </si>
  <si>
    <t>Description</t>
    <phoneticPr fontId="11" type="noConversion"/>
  </si>
  <si>
    <t>Allows users to set a time range for statistics about periodic reports.</t>
  </si>
  <si>
    <t>Report format</t>
  </si>
  <si>
    <t>Supports periodic backup at scheduled times.</t>
  </si>
  <si>
    <t>Supports instant backup.</t>
  </si>
  <si>
    <t>Automatic configuration comparison</t>
  </si>
  <si>
    <t>Restores a selected configuration file to the device running configuration.</t>
  </si>
  <si>
    <t>Allows users to view and compare backup configuration files.</t>
  </si>
  <si>
    <t>Terminal access records</t>
  </si>
  <si>
    <t>Manages access terminals uniformly, including discovering terminals immediately, and viewing and exporting access terminals.
Allows users to view detailed historical access information about terminals, view unauthorized terminal access logs, locate the access device of a terminal in the physical topology, view the terminal access port on the device panel, and configure terminal remarks.</t>
  </si>
  <si>
    <t>Suspicious terminal logs</t>
  </si>
  <si>
    <t>Terminal discovery configurations</t>
  </si>
  <si>
    <t>Unauthorized access management</t>
  </si>
  <si>
    <t>Whitelist</t>
  </si>
  <si>
    <t>Remote notification</t>
  </si>
  <si>
    <t>Home page</t>
  </si>
  <si>
    <t>WLAN performance statistics</t>
  </si>
  <si>
    <t>WLAN fault management</t>
  </si>
  <si>
    <t>WLAN reports</t>
  </si>
  <si>
    <t>Fault diagnosis</t>
  </si>
  <si>
    <t>Manages APs based on the location topology and groups APs according to their geographical locations or administrative divisions.</t>
  </si>
  <si>
    <t>Allow users to add APs and change the location of APs.</t>
  </si>
  <si>
    <t>Displays or hides radio frequency coverage according to channels and specifications such as 802.11a, 802.11an, 802.11b, 802.11g, and 802.11gn.</t>
  </si>
  <si>
    <t>Allows users to set the colors for channels and blocks.</t>
  </si>
  <si>
    <t>Allows users to add blocks, such as walls and pillars.</t>
  </si>
  <si>
    <t>Supports the integrated wired and wireless topology management.</t>
  </si>
  <si>
    <t>Provides definition function of SLA level. Users can customize SLA level template, by flexible selection of quota and threshold, to calculate conformity of service.</t>
  </si>
  <si>
    <t>SLA task management</t>
  </si>
  <si>
    <t>SLA monitoring</t>
  </si>
  <si>
    <t>SLA view management</t>
  </si>
  <si>
    <t>Manages SLA tasks by group.</t>
  </si>
  <si>
    <t>Rapid diagnosis</t>
  </si>
  <si>
    <t>Provides rapid diagnosis function of SLA.</t>
  </si>
  <si>
    <t>SLA reports</t>
  </si>
  <si>
    <t>Provides statistics report of SLA.</t>
  </si>
  <si>
    <t>Provides statistics report of quota.</t>
  </si>
  <si>
    <t>Provides the Top N SLA Compliance Report.</t>
  </si>
  <si>
    <t>QoS Dashboard</t>
  </si>
  <si>
    <t>Historical QoS traffic display</t>
  </si>
  <si>
    <t>QoS traffic report</t>
  </si>
  <si>
    <t>Resource management</t>
  </si>
  <si>
    <t>Allows users to query the TOP N traffic on the dashboard. 
Allows users to add, delete, and update dashboard content.
Displays the user-defined traffic information on the dashboard.</t>
  </si>
  <si>
    <t>Link display rule customization</t>
  </si>
  <si>
    <t>System architecture</t>
  </si>
  <si>
    <t>Supporting Web clients</t>
  </si>
  <si>
    <t>System environment (operating system + database)</t>
  </si>
  <si>
    <t>Multi-language editions</t>
  </si>
  <si>
    <t>License control</t>
  </si>
  <si>
    <t>Checks license file validity.</t>
  </si>
  <si>
    <t>Provides license management page. Allows users to update and check licenses.</t>
  </si>
  <si>
    <t>Notifies users that a license is about to expire or is invalid at a scheduled time.</t>
  </si>
  <si>
    <t>Monitors license resources usage based on the configured data, and generates an alarm when the threshold is reached.</t>
  </si>
  <si>
    <t>Supports manual configuration of license invalidation, in which a license revoke code can be obtained for license re-application.</t>
  </si>
  <si>
    <t>Documentation</t>
  </si>
  <si>
    <t>Provides Chinese and English online help guides.</t>
  </si>
  <si>
    <t>Data dumping condition settings</t>
  </si>
  <si>
    <t>User management</t>
  </si>
  <si>
    <t>Allows operators to view, add, delete, and modify users, and determines user permissions by setting roles.</t>
  </si>
  <si>
    <t>Allows operators to enable or disable user accounts.</t>
  </si>
  <si>
    <t>Allows operators to enable or disable users.</t>
  </si>
  <si>
    <t>Role management</t>
  </si>
  <si>
    <t>Allows users to view, add, delete, and modify roles.</t>
  </si>
  <si>
    <t>Allows users to select a device management range corresponding to a role, or select a device management domain. In this way, domain-based management is implemented.</t>
  </si>
  <si>
    <t>Allows users to select an operation corresponding to a role, and implements user-based management.</t>
  </si>
  <si>
    <t>Provides default roles such as default administrator, security administrator, operator, and inspector.</t>
  </si>
  <si>
    <t>Allows users to set a login time segment template for user access control.</t>
  </si>
  <si>
    <t>Allows users to set an IP address segment template for user access control.</t>
  </si>
  <si>
    <t>Provides security policies such as requiring a certain password length, suspending accounts due to the non-use of the account in a specific period, and locking an account due to login failure.</t>
  </si>
  <si>
    <t>Password policies</t>
  </si>
  <si>
    <t>User session monitoring</t>
  </si>
  <si>
    <t>Supports the forced logout of online users.</t>
  </si>
  <si>
    <t>Physical topology</t>
  </si>
  <si>
    <t>Displays NEs managed by eSight and their links in topology views and manages subnets, devices, and links.</t>
  </si>
  <si>
    <t>Displays and refreshes the online and offline states of NEs, NE fault status information, and link fault status information.</t>
  </si>
  <si>
    <t>Displays links between subnets.</t>
  </si>
  <si>
    <t>Allows users to expand subnets.</t>
  </si>
  <si>
    <t>Fast locating of topology nodes</t>
  </si>
  <si>
    <t>Electronic label</t>
  </si>
  <si>
    <t>Parsing alarms</t>
  </si>
  <si>
    <t>Customizing alarms</t>
  </si>
  <si>
    <t>Viewing current alarms</t>
  </si>
  <si>
    <t>Alarm board display</t>
  </si>
  <si>
    <t>Alarm operation</t>
  </si>
  <si>
    <t>Querying alarm history</t>
  </si>
  <si>
    <t>Browsing events</t>
  </si>
  <si>
    <t>Remote alarm notification</t>
  </si>
  <si>
    <t>Basic performance monitoring</t>
  </si>
  <si>
    <t>Supports performance monitoring on the CPU, memory, device connectivity, and device response time.</t>
  </si>
  <si>
    <t>Traffic performance monitoring</t>
  </si>
  <si>
    <t>Collects and calculates unadapted performance counters.</t>
  </si>
  <si>
    <t>Importing NEs using a file</t>
  </si>
  <si>
    <t>SNMP parameter template management</t>
  </si>
  <si>
    <t>Allows eSight to send scripts in batches.</t>
  </si>
  <si>
    <t>Batch configuration of multiple devices</t>
  </si>
  <si>
    <t>Purpose</t>
    <phoneticPr fontId="7" type="noConversion"/>
  </si>
  <si>
    <t>Intended Audience</t>
    <phoneticPr fontId="7" type="noConversion"/>
  </si>
  <si>
    <t>Change History</t>
    <phoneticPr fontId="7" type="noConversion"/>
  </si>
  <si>
    <t>Changes between document issues are cumulative. The latest document issue contains all the changes made in earlier issues.</t>
    <phoneticPr fontId="7" type="noConversion"/>
  </si>
  <si>
    <t>Subscribes to QoS tasks by selecting a single device.</t>
  </si>
  <si>
    <t>Filters QoS information by time.</t>
  </si>
  <si>
    <t>Online queries key information about devices, including version, patch, and license.</t>
  </si>
  <si>
    <t>Displays and refreshes the board, network port, fan, and E1 timeslot status in real time, supports front and rear panel switchover, multi-subrack display, and 2980 and 2990 mixed-subrack display.</t>
  </si>
  <si>
    <t>This document describes the functional specifications of eSight Platform and eSight Components.</t>
    <phoneticPr fontId="7" type="noConversion"/>
  </si>
  <si>
    <t>Upgrade wizard</t>
  </si>
  <si>
    <t>Upgrade monitoring</t>
  </si>
  <si>
    <t>Upgrade history</t>
  </si>
  <si>
    <t>Version management</t>
  </si>
  <si>
    <t>Batch IP PBX configuration</t>
  </si>
  <si>
    <t>IP PBX resource statistics</t>
  </si>
  <si>
    <t>Checks and exports upgrade results.</t>
  </si>
  <si>
    <t>Smart configuration tool</t>
  </si>
  <si>
    <t>Adding a single device</t>
  </si>
  <si>
    <t>Automatic discovery of devices</t>
  </si>
  <si>
    <t>Allows users to set configuration files as baseline files.</t>
  </si>
  <si>
    <t>Compiles a MIB file and stores the compiled file to a specified directory.</t>
  </si>
  <si>
    <t>Uploads, compiles, loads, unloads, and deletes MIB nodes, and creates directories for MIB nodes.</t>
  </si>
  <si>
    <t>Device software upgrade</t>
  </si>
  <si>
    <t xml:space="preserve">Supports rights- and domain-based management as well as topology management for ACs, APs (fit APs and fat APs), clients, SSIDs, and regions. </t>
  </si>
  <si>
    <t>Allows users to manage historical client access information (only applicable in the Linux version).</t>
  </si>
  <si>
    <t>Allows users to restart and replace APs, restore factory defaults, tune the radio, and take countermeasures.</t>
  </si>
  <si>
    <t>Allows users to predefine AP, radio, and ESS templates to quickly deploy services.</t>
  </si>
  <si>
    <t xml:space="preserve">Allows users to add pre-deployed APs. During deployment, pre-deployed APs are added to simulate the radio coverage range. When physical APs gets online, they replace the pre-deployed APs and visualize the radio hot map. </t>
  </si>
  <si>
    <t>Allows users to restart and replace APs, restore factory defaults, and diagnose faults.</t>
  </si>
  <si>
    <t>Offers the smart configuration tool to quickly configure WLAN services.</t>
  </si>
  <si>
    <t>Allows users to customize energy saving policies in terms of the AP, radio, and SSID.</t>
  </si>
  <si>
    <t>Provides flexible running policy with customizing of execution frequency and period.</t>
  </si>
  <si>
    <t>Supports all Cisco devices that use NetStream V5 or V9, including 7300 series and 7600 series.</t>
  </si>
  <si>
    <t>Layer-7 application analysis</t>
  </si>
  <si>
    <t>Works with the service awareness capability of V2R5 ARs and analyzes traffic for layer-7 applications, such as QQ and BT.</t>
  </si>
  <si>
    <t>Network-wide VLAN statistics report</t>
  </si>
  <si>
    <t>Capacity management</t>
  </si>
  <si>
    <t>Report management</t>
  </si>
  <si>
    <t>Device management</t>
  </si>
  <si>
    <t>Trunk tracing</t>
  </si>
  <si>
    <t>Traffic statistics</t>
  </si>
  <si>
    <t>Adding a single rack server</t>
  </si>
  <si>
    <t>Adding a single blade server</t>
  </si>
  <si>
    <t>Adding a single high-density server</t>
  </si>
  <si>
    <t>Automatically discovering blade servers</t>
  </si>
  <si>
    <t>Automatically discovering high-density servers</t>
  </si>
  <si>
    <t>Importing servers in batches</t>
  </si>
  <si>
    <t>Static information monitoring</t>
  </si>
  <si>
    <t>Status monitoring</t>
  </si>
  <si>
    <t>Graphical device panel display</t>
  </si>
  <si>
    <t>Singe-server configuration</t>
  </si>
  <si>
    <t>Querying hard disk smart information</t>
  </si>
  <si>
    <t>Centralized alarm management</t>
  </si>
  <si>
    <t>Discovery time for a single device</t>
  </si>
  <si>
    <t>Polling interval</t>
  </si>
  <si>
    <t>Stateless computing</t>
  </si>
  <si>
    <t>Performance indicators</t>
  </si>
  <si>
    <t>Device Configuration</t>
  </si>
  <si>
    <t>Hard Disk Smart Information Management</t>
  </si>
  <si>
    <t>Centralized Alarm Monitoring</t>
  </si>
  <si>
    <t>Discovery Specifications</t>
  </si>
  <si>
    <t>Polling Specifications</t>
  </si>
  <si>
    <t>Stateless Computing</t>
  </si>
  <si>
    <t>Performance Monitoring</t>
  </si>
  <si>
    <t>Graphically displays the status information about Huawei-developed servers on the device panel.</t>
  </si>
  <si>
    <t>Template management</t>
  </si>
  <si>
    <t>Task management</t>
  </si>
  <si>
    <t>Queries, creates, deletes, and pauses batch configuration deployment tasks.</t>
  </si>
  <si>
    <t>Power on/off configuration</t>
  </si>
  <si>
    <t>BIOS configuration</t>
  </si>
  <si>
    <t>Network port configuration</t>
  </si>
  <si>
    <t>Configures management network ports for managed devices in batches, including the IP address obtaining method, IP address, subnet mask, and gateway.</t>
  </si>
  <si>
    <t>RAID configuration</t>
  </si>
  <si>
    <t>Batch operating system installation</t>
  </si>
  <si>
    <t>Basic configuration</t>
  </si>
  <si>
    <r>
      <t xml:space="preserve">This document is intended for: 
</t>
    </r>
    <r>
      <rPr>
        <sz val="10.5"/>
        <rFont val="微软雅黑"/>
        <family val="2"/>
        <charset val="134"/>
      </rPr>
      <t>●</t>
    </r>
    <r>
      <rPr>
        <sz val="10.5"/>
        <rFont val="Times New Roman"/>
        <family val="1"/>
      </rPr>
      <t xml:space="preserve">  Huawei pre-sales engineers
</t>
    </r>
    <r>
      <rPr>
        <sz val="10.5"/>
        <rFont val="微软雅黑"/>
        <family val="2"/>
        <charset val="134"/>
      </rPr>
      <t>●</t>
    </r>
    <r>
      <rPr>
        <sz val="10.5"/>
        <rFont val="Times New Roman"/>
        <family val="1"/>
      </rPr>
      <t xml:space="preserve">  Partner pre-sales engineers
</t>
    </r>
    <phoneticPr fontId="7" type="noConversion"/>
  </si>
  <si>
    <t>This issue is the first official release.</t>
    <phoneticPr fontId="7" type="noConversion"/>
  </si>
  <si>
    <t>Device access</t>
  </si>
  <si>
    <t>Device panel</t>
  </si>
  <si>
    <t>Certificate management</t>
  </si>
  <si>
    <t>DNS server</t>
  </si>
  <si>
    <t>Subnet management</t>
  </si>
  <si>
    <t>Batch IAD configuration</t>
  </si>
  <si>
    <t>Upgrade management</t>
  </si>
  <si>
    <t>Phone network fault location</t>
  </si>
  <si>
    <t>Sets HBA parameters for managed devices in batches: SAN Boot.</t>
  </si>
  <si>
    <t>CNA configuration</t>
  </si>
  <si>
    <t>Sets CAN parameters for managed devices in batches: port PF type and port VLAN.</t>
  </si>
  <si>
    <t>Firmware upgrade</t>
  </si>
  <si>
    <t>Storage server management</t>
  </si>
  <si>
    <t>Simplified Chinese edition and English edition availabel.</t>
  </si>
  <si>
    <t>Topology operations</t>
  </si>
  <si>
    <t>Fault management</t>
  </si>
  <si>
    <t>Physical resources</t>
  </si>
  <si>
    <t>Link management</t>
  </si>
  <si>
    <t>Northbound alarm protocol</t>
  </si>
  <si>
    <t>eSight sends alarms to the upper-layer operation and maintenance support system (OSS) using SNMP V1, SNMP V2C, or SNMP V3.</t>
  </si>
  <si>
    <t>Sending alarms to the upper-layer OSS using notifications</t>
  </si>
  <si>
    <t>Allows users to set whether eSight reports alarms to the upper-layer OSS in notification mode. If notification mode is enabled, SNMP V2c and SNMP V3 notifications are sent in INFORM messages and SNMP V1 notifications are sent in traps.</t>
  </si>
  <si>
    <t>Allows users to set a timeout for resending a notification if the OSS does not respond.</t>
  </si>
  <si>
    <t>Allows users to set the number of attempts for resending an INFORM message after it fails to be sent.</t>
  </si>
  <si>
    <t>Allows users to set the size of an INFORM message packet.</t>
  </si>
  <si>
    <t>Filtering alarms by alarm event</t>
  </si>
  <si>
    <t>Allows users to set the criteria for reporting an alarm, clearing an alarm, sending an event, acknowledging an alarm, and unacknowledging an alarm.</t>
  </si>
  <si>
    <t>Filtering alarms according to alarm content</t>
  </si>
  <si>
    <t>Setting alarm content</t>
  </si>
  <si>
    <t>Allows users to decide whether the following information is reported to the upper layer OSS: alarm type, alarm generation time, NE name, alarm name, and alarm severity.</t>
  </si>
  <si>
    <t>Configuration file management</t>
  </si>
  <si>
    <t>Password change</t>
  </si>
  <si>
    <t>Allows users to change passwords after login.</t>
  </si>
  <si>
    <t>Provides policies such as requiring a certain minimum password length, password strength, user password validity period, and repetition times of historical passwords.</t>
  </si>
  <si>
    <t>Login IP address control</t>
  </si>
  <si>
    <t>Login time control</t>
  </si>
  <si>
    <t>Timeout duration</t>
  </si>
  <si>
    <t>Automatically deregisters users who have no operation on the client in a specified period of time.</t>
  </si>
  <si>
    <t>Centralized resource display</t>
  </si>
  <si>
    <t>Portal</t>
  </si>
  <si>
    <t>On the portal, users can check most concerned data, including resource status, alarm, and Top N performance data about servers, databases, application servers, and web servers. The portal is automatically refreshed at specific intervals.</t>
  </si>
  <si>
    <t>Service topology management</t>
  </si>
  <si>
    <t>Resource topology display</t>
  </si>
  <si>
    <t>The major topology function is to display managed objects, such as hosts, databases, and middleware, in the map form. In the topology, users can monitor alarms as well as changes in topological structures and elements, facilitating the location of topological elements.</t>
  </si>
  <si>
    <t>Service relationship view management</t>
  </si>
  <si>
    <t>Users can check the alarm status of IT resources, and perform frequently-used maintenance operations, including browsing alarms and opening the application page.</t>
  </si>
  <si>
    <t>Alarm and threshold configuration management</t>
  </si>
  <si>
    <t>Service alarm and log management</t>
  </si>
  <si>
    <t>Service resource management</t>
  </si>
  <si>
    <t>Database</t>
  </si>
  <si>
    <t>eSight monitors MySQL5.x data, including the connection time, request statistics, connection statistics, thread details, cache size, database details, affairs handling, query cache hit rate, query statistics, request cache hit rate, and table lock statistics.</t>
  </si>
  <si>
    <t>eSight monitors Oracle 9i/10g/11g availability, SGA memory, session, data size, connection time, average number of transactions per second, hit rate, PGA, tablespace, database file, Job execution results (success or failure), process, top CPU-consuming SQL, top disk-read SQL, deadlock detection, and library cache.</t>
  </si>
  <si>
    <t>eSight monitors the SQL Server 2005 and 2008 memory usage, buffer management statistics, cache details, lock details, connection statistics, SQL statistics, access method details, and database details.</t>
  </si>
  <si>
    <t>eSight monitors the DB2 database status, deadlock rate, log space utilization, database size, connection time statistics, connection statistics, database utilization, tablespace status, transaction statistics, buffer statistics, and row data.</t>
  </si>
  <si>
    <t>eSight monitors the Sybase database memory usage, connection statistics, database details, current database process, and current transaction.</t>
  </si>
  <si>
    <t>eSight monitors the Informix session number, connection time, transaction statistics, data space, chunk, session, log, and lock information.</t>
  </si>
  <si>
    <t>Middleware</t>
  </si>
  <si>
    <t>eSight monitors frequently-used middleware servers, including Office SharePoint, WebLogic Integration, MSMQ, and IBM MQ.</t>
  </si>
  <si>
    <t>eSight monitors the following about Office SharePoint: Excel Services Web Frontend, Excel Calculation service, document session, Active Server Pages, memory status, and SharePoint server service.</t>
  </si>
  <si>
    <t>eSight monitors WebLogic Integration service process details, message channel status, message number, and dead message number.</t>
  </si>
  <si>
    <t>eSight monitors the MSMQ service status, message statistics, session statistics, and message queue statistics.</t>
  </si>
  <si>
    <t>eSight monitors the IBM MQ health status, channel information and status, listener information and status, queue information and status, and response time.</t>
  </si>
  <si>
    <t>Application server</t>
  </si>
  <si>
    <t>eSight monitors frequently-used application servers, including MicroSoft.Net, JBoss, Tomcat, WebLogic, WebSphere, GlassFish, Java VM, and Resin.</t>
  </si>
  <si>
    <t>eSight monitors the WebLogic9/10 availability, CPU memory usage, thread pool, EJB, database connection pool, and web application.</t>
  </si>
  <si>
    <t>eSight monitors the Websphere6/7 availability, transaction details, active time, service response time, web application, and thread pool.</t>
  </si>
  <si>
    <t>eSight monitors Tomcat 5.0.x/5.5.x/6.0.x in the following aspects: availability, response time, CPU memory usage, concurrent connection, web application, class load, connector status, and active thread.</t>
  </si>
  <si>
    <t>eSight monitors the Resin3.0.x/4.0.x availability, CPU memory usage, session number, response time, JVM thread, database connection pool, memory usage status, web application, and class load trend.</t>
  </si>
  <si>
    <t>eSight monitors the JBoss4.2.x availability, CPU memory usage, response time, thread pool, JDBC, message queue, and EJB.</t>
  </si>
  <si>
    <t>eSight monitors MicroSoft.Net thread number, memory, lock, and network traffic.</t>
  </si>
  <si>
    <t>Web management</t>
  </si>
  <si>
    <t>eSight monitors frequently-used web servers and HTTP URLs: Apache, IIS, PHP, Web service, website monitoring (URL, URL sequence and content). eSight supports URL monitoring and recording.</t>
  </si>
  <si>
    <t>eSight monitors the following data about versions later than Apache 2.x: availability, response time, total traffic, total access volume, idle thread, active thread, concurrent access volume, throughput, and average request bytes.</t>
  </si>
  <si>
    <t>eSight monitors the following data about versions, such as IIS 6.0/7.0: availability, response time, station status, access rate, concurrent connection number, retry connection rate, and blocked bytes.</t>
  </si>
  <si>
    <t>eSight monitors URL web page availability, response time, and download speed, and simulates website login for monitoring.</t>
  </si>
  <si>
    <t>Service</t>
  </si>
  <si>
    <t>Performance statistical report</t>
  </si>
  <si>
    <t>Performance comparison report</t>
  </si>
  <si>
    <t>eSight compares the same resources in diverse time segments and diverse resources in the same time segment, helping users better learn about resource performance.</t>
  </si>
  <si>
    <t>Trend analysis report</t>
  </si>
  <si>
    <t>Users can group resources based on specific rules, including resource type or location, facilitating trend analysis over a specific managed object.</t>
  </si>
  <si>
    <t>Report customization</t>
  </si>
  <si>
    <t>Users can create and save report templates for follow-up report query.</t>
  </si>
  <si>
    <t>Top N report</t>
  </si>
  <si>
    <t>eSight provides default Top N reports so that users can quickly check top rankings about indicators that are concerned by most users.</t>
  </si>
  <si>
    <t>Availability report</t>
  </si>
  <si>
    <t>Resource statistical report</t>
  </si>
  <si>
    <t>eSight provides statistical information about resources, including SNMP devices, routers, switches, application servers, and web servers.</t>
  </si>
  <si>
    <t>System management</t>
  </si>
  <si>
    <t>Data dump</t>
  </si>
  <si>
    <t>Based on specific rules, eSight automatically or enables users to manually archive important data, including system logs, historical alarms, and historical device performance data. In case of data exception, users can use original data files to quickly restore data.</t>
  </si>
  <si>
    <t>Monitors the CPU, memory, and disk usage of the eSight server.</t>
  </si>
  <si>
    <t>Process monitoring</t>
  </si>
  <si>
    <t>Server management</t>
  </si>
  <si>
    <t>Start and stop</t>
  </si>
  <si>
    <t>Starts and stops eSight.</t>
  </si>
  <si>
    <t>Data backup and restoration</t>
  </si>
  <si>
    <t>Backs up and restores eSight data, including data in the database and configuration files.
Users can back up data manually and at scheduled time.</t>
  </si>
  <si>
    <t>Operation logs</t>
  </si>
  <si>
    <t>User settings</t>
  </si>
  <si>
    <t>Supports administrator password change for the maintenance tool.</t>
  </si>
  <si>
    <t>Database password management</t>
  </si>
  <si>
    <t>Supports database password change.</t>
  </si>
  <si>
    <t>QoS management</t>
  </si>
  <si>
    <t>Issue</t>
    <phoneticPr fontId="11" type="noConversion"/>
  </si>
  <si>
    <t>Date</t>
    <phoneticPr fontId="11" type="noConversion"/>
  </si>
  <si>
    <t>01</t>
    <phoneticPr fontId="7" type="noConversion"/>
  </si>
  <si>
    <t>Adding a single NE</t>
  </si>
  <si>
    <t>Untrusted CPE list</t>
  </si>
  <si>
    <t>NE Manager</t>
  </si>
  <si>
    <t>Alarm Management</t>
  </si>
  <si>
    <t>Basic alarm capabilities</t>
  </si>
  <si>
    <t>Software Management</t>
  </si>
  <si>
    <t>Remote Maintenance</t>
  </si>
  <si>
    <t>Basic System Features</t>
  </si>
  <si>
    <t>NTP server</t>
  </si>
  <si>
    <t>Allows users to lock, acknowledge, clear, and delete alarms.
Allows users to export alarm data to files.
Allows users to locate alarms on NEs and panels.</t>
  </si>
  <si>
    <t>Allows users to view alarm histories, such as the alarm name, alarm source, alarm severity, alarm status, and alarm generation time, and allows users to set an alarm filtering condition for searching alarms.</t>
  </si>
  <si>
    <t>Allows users to create, delete and query subnets and displays all device resources in the subnet.</t>
  </si>
  <si>
    <t xml:space="preserve">Provides the function of expanding or collapsing the next-layer sub-view in the current sub-view. </t>
  </si>
  <si>
    <t>Users can search for and filter VLAN devices by subnet, device name, IP address, and VLAN ID.
  1. Users can configure VLANs for multiple ports in batches. Configuration results are recorded in system operation logs.
  2. Users can also jump to the VLAN device management page of a single NE.</t>
  </si>
  <si>
    <t>All current devices and links that support VLAN management are displayed in the topology.
  1. Users can filter devices and links by VLAN ID and check VLANs that are allowed to pass on links.
  2. Users can select devices and links to join or exit VLANs. Operation results are recorded in system operation logs.
  3. Users can check STP MSTP hole breakouts by VLAN ID.</t>
  </si>
  <si>
    <t>Users can view VLANs under all ports for a single NE on the NE manager page.
  1. Users can create and delete VLANs for a single NE.
  2. Users can view all ports that pass through a VLAN under a single NE and set VLAN parameters for multiple ports on the NE.
  3. Users can add and delete VLANIF interfaces on a single NE.
  4. Users can set voice VLAN parameters, including basic parameters, source OUI addresses, and port information.</t>
  </si>
  <si>
    <t>Allows users to learn the interference surrounding APs on the AP spectrum charts.</t>
  </si>
  <si>
    <t>Supports the performance statistic collection of a terminal connected to an AP, AP physical resources, AP traffic, radio frequency traffic, SSID traffic, client traffic, and attack information.
Supports automatic creation of performance statistics tasks by resource object type.</t>
  </si>
  <si>
    <t>Locates and displays rogue APs, Ad Hoc, rogue bridges, and interference sources (without the need of field tests).</t>
  </si>
  <si>
    <t>If a service is not activated, its tunnel icon is unavailable. If a service is activated, you can view detailed tunnel information.</t>
  </si>
  <si>
    <t>Feature</t>
  </si>
  <si>
    <t>Function</t>
  </si>
  <si>
    <t>Description</t>
  </si>
  <si>
    <t xml:space="preserve">Provides statistics of the health scores of storage devices. </t>
  </si>
  <si>
    <t xml:space="preserve">Provides statistics of the utilization of Fibre Channel switch ports. </t>
  </si>
  <si>
    <t xml:space="preserve">Provides quantity layout of all kinds of storage devices based on their status, such as normal, malfunctioning, and alarm. </t>
  </si>
  <si>
    <t xml:space="preserve">Batch creates customized commands. </t>
  </si>
  <si>
    <t xml:space="preserve">Customized storage configuration </t>
  </si>
  <si>
    <t xml:space="preserve">Batch creates storage pools. </t>
  </si>
  <si>
    <t xml:space="preserve">Batch creation of storage pools </t>
  </si>
  <si>
    <t xml:space="preserve">Integrates Huawei enterprise storage reports (including OceanStor 18000/OceanStor 9000 reports) onto eSight. </t>
  </si>
  <si>
    <t xml:space="preserve">Integration of Huawei enterprise storage report </t>
  </si>
  <si>
    <t xml:space="preserve">Predicts the capacity trend in the next day, week, or month. </t>
  </si>
  <si>
    <t xml:space="preserve">Performance statistics report </t>
  </si>
  <si>
    <t xml:space="preserve">Capacity statistics report </t>
  </si>
  <si>
    <t xml:space="preserve">Health status evaluation </t>
  </si>
  <si>
    <t xml:space="preserve">Displays the real-time and historical performance of elements and links in the SAN topology, and export a performance chart. </t>
  </si>
  <si>
    <t xml:space="preserve">Storage impact scope view </t>
  </si>
  <si>
    <t xml:space="preserve">Displays the logic relationships among applications, hosts, file systems, host disks, arrays, LUNs, and array disks. </t>
  </si>
  <si>
    <t xml:space="preserve">Host logic view </t>
  </si>
  <si>
    <t xml:space="preserve">Host path view </t>
  </si>
  <si>
    <t xml:space="preserve">Monitors the threshold alarms of the storage network. </t>
  </si>
  <si>
    <t xml:space="preserve">Displays the connections and physical storage paths of all discovered and managed devices in the storage area network of the current system. </t>
  </si>
  <si>
    <t xml:space="preserve">Intuitively displays the mapping relationships among LUNs, host groups, hosts (initiator), port group, and port. </t>
  </si>
  <si>
    <t xml:space="preserve">Mapping view </t>
  </si>
  <si>
    <t xml:space="preserve">Intuitively displays the logical relationships among service ports, controllers, LUNs, block storage pools (and tiers), and disks of disk arrays. 
Intuitively displays the logical relationships among service ports, engine nodes, file systems, file storage pools, data disks, LUNs, and storage nodes of the NAS system. </t>
  </si>
  <si>
    <t xml:space="preserve">Historical performance monitoring </t>
  </si>
  <si>
    <t xml:space="preserve">Real-time performance monitoring </t>
  </si>
  <si>
    <t xml:space="preserve">Listens alarm reports through ports like SNMP Trap. </t>
  </si>
  <si>
    <t xml:space="preserve">Management software integration </t>
  </si>
  <si>
    <t xml:space="preserve">Manual refreshment </t>
  </si>
  <si>
    <t xml:space="preserve">Operating status monitoring </t>
  </si>
  <si>
    <t xml:space="preserve">Component details browsing </t>
  </si>
  <si>
    <t xml:space="preserve">Basic information browsing </t>
  </si>
  <si>
    <t xml:space="preserve">Management protocols modification </t>
  </si>
  <si>
    <t xml:space="preserve">Basic information modification </t>
  </si>
  <si>
    <t xml:space="preserve">Searches for single devices based on the specified IP addresses. </t>
  </si>
  <si>
    <t xml:space="preserve">Monitors device operating status: normal, malfunctioning, or offline. </t>
  </si>
  <si>
    <t xml:space="preserve">1. Modifies the management protocols of discovered devices.
2. Tests the management protocols of discovered devices. </t>
  </si>
  <si>
    <t xml:space="preserve">Searches for devices based on the specified IP address segment. </t>
  </si>
  <si>
    <t xml:space="preserve">Batch imports devices using configuration files in the Excel format. </t>
  </si>
  <si>
    <t xml:space="preserve">Displays device nodes and monitor the real-time status on the physical topology, and provide navigation path to detailed device information and alarm lists. Automatically discover and display storage links. </t>
  </si>
  <si>
    <t xml:space="preserve">Monitors historical performance indicators, including: 
1. Storage device: CPU utilization, memory utilization, and inaccessible ratio
2. Controller: CPU utilization, memory utilization, read/write bandwidth, I/O throughput (IOPS) 
3. Hardware: utilization, service time
4. Front-end host port: read/write bandwidth, inbound/outbound bandwidth utilization, I/O throughput (IOPS)
5. NAS front-end host port: current network read/write traffic, and number of current network incoming/outgoing packets
6. Storage pool: read/write bandwidth, bandwidth utilization, and I/O throughput (IOPS)
7. LUN: read/write bandwidth, and I/O throughput (IOPS) </t>
  </si>
  <si>
    <t xml:space="preserve">Clears the alarms on devices by command. If the device automatically reports an event that an alarm is cleared, the alarm is cleared on NMS automatically. </t>
  </si>
  <si>
    <t xml:space="preserve">Alarm clearing </t>
  </si>
  <si>
    <t xml:space="preserve">Synchronizes current and historical alarms of devices to the database. </t>
  </si>
  <si>
    <t xml:space="preserve">Alarm synchronization </t>
  </si>
  <si>
    <t xml:space="preserve">Top N host performance (over the network): host CPU utilization, host memory utilization, uplink/downlink bandwidth utilization of host ports, as well as read/write response time of host disks. </t>
  </si>
  <si>
    <t xml:space="preserve">Host capacity report: host report (by zone or single device), TOP N capacities of host file systems </t>
  </si>
  <si>
    <t xml:space="preserve">Manually synchronizes device information to the database. </t>
  </si>
  <si>
    <t xml:space="preserve">Automatically synchronizes device information to the database at a certain interval, including full data round robin (at an interval of six hours) and five-minute status round robin. </t>
  </si>
  <si>
    <t xml:space="preserve">Displays the basic information about a device, including: 
1. Name, status, IP address, operating system, disk capacity, and physical memory capacity
2. File system capacity
3. Database type and status </t>
  </si>
  <si>
    <t>Two-node cluster deployment</t>
  </si>
  <si>
    <t>Provides a convenient two-node cluster installation tool for RAID creation, operating system installation, database installation, and eSight software installation.</t>
  </si>
  <si>
    <t>Provides the function of establishing an active-standby relationship between two nodes to create a two-node cluster.</t>
  </si>
  <si>
    <t>Provides a unified IP address for client access.
Shields the two-node cluster switchover.</t>
  </si>
  <si>
    <t>Two-node cluster breakdown</t>
  </si>
  <si>
    <t>Provides the function of breaking down the two-node cluster, that is, breaking the active-standby relationship between the two nodes of the two-node cluster.</t>
  </si>
  <si>
    <t>Two-node cluster failover and switchover</t>
  </si>
  <si>
    <t>Supports two-node cluster failover when the hardware, database processes, or eSight processes are faulty.</t>
  </si>
  <si>
    <t>Allows users to manually switch over the two nodes of the two-node cluster.</t>
  </si>
  <si>
    <t>Two-node cluster monitoring</t>
  </si>
  <si>
    <t>Uses the Veritas Cluster Software (VCS) to monitor the two-node cluster in the aspects of heartbeat, software processes, replication buffer, and backup, and displays the two-node cluster status.</t>
  </si>
  <si>
    <t>Monitors eSight processes, including the CPU and memory used by the processes.</t>
  </si>
  <si>
    <t>Allow users to make NE configuration file templates.</t>
  </si>
  <si>
    <t>Allow users to upload and view device software.</t>
  </si>
  <si>
    <t>Feature</t>
    <phoneticPr fontId="11" type="noConversion"/>
  </si>
  <si>
    <t>N</t>
  </si>
  <si>
    <t>P</t>
  </si>
  <si>
    <t>Profile device replacement capabilities for Switch and AR</t>
  </si>
  <si>
    <t>Provide deployment capabilities for Switch and AR</t>
  </si>
  <si>
    <t>Allow users to add client device</t>
  </si>
  <si>
    <t xml:space="preserve">Allow users to add root device </t>
  </si>
  <si>
    <t>Provide creation capabilities for device software and configuration files.</t>
  </si>
  <si>
    <t>Y</t>
  </si>
  <si>
    <t>Provides configuration and maintenance capabilities for the SVF system and ports.</t>
  </si>
  <si>
    <t>SVF configuration management</t>
  </si>
  <si>
    <t>Uniformly monitors and manages wired and wireless access users.</t>
  </si>
  <si>
    <t>Displays SVF virtualization capabilities in the topology view and on the device panel, and monitors performance, alarms, and link status of parent and client devices on the SVF network.</t>
  </si>
  <si>
    <t>Device monitoring</t>
  </si>
  <si>
    <t>SVF</t>
  </si>
  <si>
    <t xml:space="preserve">Allows users to upgrade software and patch versions for ASs using the Parent. </t>
  </si>
  <si>
    <t xml:space="preserve">Allows users to upgrade software and patch versions for AR,Switch,Firewall. </t>
  </si>
  <si>
    <t>Allows users to upgrade software versions for fit APs using the AC.</t>
  </si>
  <si>
    <t>Adds VLAN information about a port in the port tips and adds the entry to modify the port VLAN in the right-click menu.</t>
  </si>
  <si>
    <t>Allows users to set voice VLAN parameters, including basic parameters, source OUI addresses, and port information.</t>
  </si>
  <si>
    <t>Allows users to add and delete VLANIF interfaces under a single NE.</t>
  </si>
  <si>
    <t>VLANIF</t>
  </si>
  <si>
    <t>Supports VLAN configuration for hybrid, access, and trunk ports on devices.</t>
  </si>
  <si>
    <t xml:space="preserve">Allows users to create and delete VLANs. </t>
  </si>
  <si>
    <t>VLAN resource management</t>
  </si>
  <si>
    <t>VLAN Management</t>
  </si>
  <si>
    <t>Delivers the configuration for enabling device interface NetStream on the smart configuration page.</t>
  </si>
  <si>
    <t>Enabling Device Interface NetStream</t>
  </si>
  <si>
    <t xml:space="preserve">Recognizes frequently used layer-7 applications to enhance traffic analysis capabilities. This function is supported only by V200R005 ARs. </t>
  </si>
  <si>
    <t xml:space="preserve">sFlow </t>
  </si>
  <si>
    <t>NetStream V9</t>
  </si>
  <si>
    <t>NetStream V5</t>
  </si>
  <si>
    <t>Network Traffic Analyzer</t>
  </si>
  <si>
    <t>Supports the performance statistic collection of CBQoS traffic on interfaces.</t>
  </si>
  <si>
    <t>QoS</t>
  </si>
  <si>
    <t>Hop-by-hop detection of unicast IP services</t>
  </si>
  <si>
    <t>End-to-end detection of unicast IP services</t>
  </si>
  <si>
    <t>Network-level detection</t>
  </si>
  <si>
    <t>Link packet loss detection</t>
  </si>
  <si>
    <t>Link-level detection</t>
  </si>
  <si>
    <t>Device packet loss detection</t>
  </si>
  <si>
    <t>Device-level detection</t>
  </si>
  <si>
    <t>iPCA</t>
  </si>
  <si>
    <t>LSP Trace</t>
  </si>
  <si>
    <t>LSP JITTER</t>
  </si>
  <si>
    <t>LSP PING</t>
  </si>
  <si>
    <t>FTP</t>
  </si>
  <si>
    <t>HTTP</t>
  </si>
  <si>
    <t>DHCP</t>
  </si>
  <si>
    <t>DNS</t>
  </si>
  <si>
    <t>SNMP</t>
  </si>
  <si>
    <t>TCP Connect</t>
  </si>
  <si>
    <t>UDP Jitter</t>
  </si>
  <si>
    <t>UDP Echo</t>
  </si>
  <si>
    <t>ICMP Jitter</t>
  </si>
  <si>
    <t>ICMP Echo</t>
  </si>
  <si>
    <t>Test instances</t>
  </si>
  <si>
    <t>Provides alarms for SLA tasks.</t>
  </si>
  <si>
    <t>Provides reports on SLA tasks.</t>
  </si>
  <si>
    <t>Displays statistics of SLA tasks.</t>
  </si>
  <si>
    <t>Starts and stops SLA tasks.</t>
  </si>
  <si>
    <t>Deletes SLA tasks.</t>
  </si>
  <si>
    <t>Adds SLA tasks.</t>
  </si>
  <si>
    <t>Displays details of SLA tasks.</t>
  </si>
  <si>
    <t>Displays SLA tasks.</t>
  </si>
  <si>
    <t>Deletes customized SLA services.</t>
  </si>
  <si>
    <t>Modifies customized SLA service.</t>
  </si>
  <si>
    <t>Adds customized SLA services.</t>
  </si>
  <si>
    <t>Display details of SLA services.</t>
  </si>
  <si>
    <t>Displays SLA service.</t>
  </si>
  <si>
    <t>SLA service management</t>
  </si>
  <si>
    <t>SLA</t>
  </si>
  <si>
    <t>Configuration deployment</t>
  </si>
  <si>
    <t>Energy Saving Management</t>
  </si>
  <si>
    <t>Displays AP links with wired and wireless integration.</t>
  </si>
  <si>
    <t>Deploys APs offline.</t>
  </si>
  <si>
    <t>Allows users to restart APs, restore factory settings for APs, and replace faulty APs.</t>
  </si>
  <si>
    <t>Customize colors of RF channel</t>
  </si>
  <si>
    <t>Provides add and modify functions of obstacle including wall and column in position topology view.</t>
  </si>
  <si>
    <t>Delete position of AP</t>
  </si>
  <si>
    <t xml:space="preserve">Modifies the name of position view </t>
  </si>
  <si>
    <t>Adds position of AP</t>
  </si>
  <si>
    <t>Views position topology</t>
  </si>
  <si>
    <t>Customize scale in position topology view.</t>
  </si>
  <si>
    <t>Adds and adjusts the position of AP</t>
  </si>
  <si>
    <t xml:space="preserve">Imports blueprint </t>
  </si>
  <si>
    <t>Provides information of RF coverage in position topology view.</t>
  </si>
  <si>
    <t>Provides the following predefined details reports:
  AP upstream interface traffic report
  AP channel usage report
  Wireless access client trend
  Online AP user report
  Online RF user report
  AP access failure rate report
Provides the following predefined statistics reports:
  AP traffic report
  AP rate report
  Wireless access user report
  Wireless AP access failure rate report
  Channel usage
  AP upstream interface traffic report
  Online RF user report
Provides the following quick reports:
  Associated AP statistics report
  AP traffic report
  AP radio report
  Terminal traffic report
In an environment with Linux and Oracle, eSight provides one more predefined report showing the top N users with the highest access failure rate and the top N users with the most accesses.</t>
  </si>
  <si>
    <t>Provides fault alarms about communication faults, environment faults, and AP deployment failures. Also allows users to view the online/offline statuses of the AP, and fault events during the AP deployment process.
As an independent NE, an AP has independent alarm sources and does not adhere to any ACs. WLAN alarms are displayed in terms of AP.</t>
  </si>
  <si>
    <t>Supports the performance statistics about AP-associated terminals, AP physical resources, AP traffic, radio traffic, SSID traffic, user traffic, and attack information.
Automatically creates KPI statistics tasks based on the resource object type.</t>
  </si>
  <si>
    <t>Allows users to query historical STA access information in the Linux operating system.</t>
  </si>
  <si>
    <t>Historical STA access information</t>
  </si>
  <si>
    <t>Supports access fault diagnosis for wireless users and network quality diagnosis for online users.</t>
  </si>
  <si>
    <t xml:space="preserve">Allows users to define the rules for rogue APs that are classified by rule, and sends alarms to administrators.
Rules are the combination of the signal channel (same or adjacent frequency), SSID, field strength, number of detected APs, and attack behavior. 
Detects and displays rogue devices, clients, and Wi-Fi interference sources.
Detects and displays attack information.
Countermeasures rogue devices and clients.
Prevents rogue clients from getting online. </t>
  </si>
  <si>
    <t>Security management</t>
  </si>
  <si>
    <t>Provides the function of importing and exporting AP lists and whitelists.</t>
  </si>
  <si>
    <t>Batch importing APs</t>
  </si>
  <si>
    <t>Supports predefined profiles on devices such as the access point (AP) profile, radio profile, and extend service set (ESS) profile. This helps quickly deploy APs.</t>
  </si>
  <si>
    <t xml:space="preserve">AC configuration profile management </t>
  </si>
  <si>
    <t>Reflects the interference around APs through the AP spectrum diagram.</t>
  </si>
  <si>
    <t>Spectrum analysis</t>
  </si>
  <si>
    <t>Spectrum analysis, Configure Countermeasure.</t>
  </si>
  <si>
    <t xml:space="preserve">Allows users to reboot APs, recover APs, do fault diagnosis and replace APs, Bind Profile. </t>
  </si>
  <si>
    <t>AP configuration management</t>
  </si>
  <si>
    <t>Allows users to import APs to regions and quickly deploy APs.</t>
  </si>
  <si>
    <t>Allows users to predefine AP, radio, and ESS templates to quickly deploy APs.</t>
  </si>
  <si>
    <t>Configures access controllers (ACs), APs, AP regions, AP whitelists, unauthorized APs, AP blacklists, SSID whitelists, and client blacklists.</t>
  </si>
  <si>
    <t>AC configuration management</t>
  </si>
  <si>
    <t>AC,AP,Radio and user object management</t>
  </si>
  <si>
    <t>Region and position</t>
  </si>
  <si>
    <t>SSID</t>
  </si>
  <si>
    <t>STA management</t>
  </si>
  <si>
    <t>AP management</t>
  </si>
  <si>
    <t>AC management</t>
  </si>
  <si>
    <t>WLAN network resources management</t>
  </si>
  <si>
    <t>Allows users to customize performance counters to be displayed on the home page, for example, wireless resource statistics, wireless health statistics, interference source statistics, terminal average stay time statistics by region and terminal statistics by region.</t>
  </si>
  <si>
    <t>WLAN</t>
  </si>
  <si>
    <t>Adds access binding rules through association.</t>
  </si>
  <si>
    <t>Imports and exports access binding rules in batches.</t>
  </si>
  <si>
    <t>Adds, deletes, modifies, and views PORT-IP, PORT-MAC, and IP-MAC.</t>
  </si>
  <si>
    <t>Access binding rule</t>
  </si>
  <si>
    <t>Terminal Discovery</t>
  </si>
  <si>
    <t>Terminal resources</t>
  </si>
  <si>
    <t>Voice configuration</t>
  </si>
  <si>
    <t>Data center configuration</t>
  </si>
  <si>
    <t>VPN configuration</t>
  </si>
  <si>
    <t>WLAN configuration</t>
  </si>
  <si>
    <t>QoS configuration</t>
  </si>
  <si>
    <t>ACL configuration</t>
  </si>
  <si>
    <t>VLAN configuration</t>
  </si>
  <si>
    <t>Interface configuration</t>
  </si>
  <si>
    <t>Management configuration</t>
  </si>
  <si>
    <t>Template pre-integration</t>
  </si>
  <si>
    <t>Batch command plan sheet delivery</t>
  </si>
  <si>
    <t>Batch template plan sheet delivery</t>
  </si>
  <si>
    <t>Batch user configuration segment delivery</t>
  </si>
  <si>
    <t>Framework</t>
  </si>
  <si>
    <t xml:space="preserve">Smart configuration tool </t>
  </si>
  <si>
    <t>Netconf</t>
  </si>
  <si>
    <t>VS management</t>
  </si>
  <si>
    <t>Power Management</t>
  </si>
  <si>
    <t>Performance</t>
  </si>
  <si>
    <t>Alarms</t>
  </si>
  <si>
    <t>Stack management</t>
  </si>
  <si>
    <t>SNMP V1, SNMP V2C, and SNMP V3</t>
  </si>
  <si>
    <t>Telnet/sTelnet/privilege passwords</t>
  </si>
  <si>
    <t>IP address management</t>
  </si>
  <si>
    <t>Enable or disable alarm suppression (Batch operation is supported.)</t>
  </si>
  <si>
    <t>Enable or disable interfaces (Batch operation is supported.)</t>
  </si>
  <si>
    <t>Interface management</t>
  </si>
  <si>
    <t>Web NMS</t>
  </si>
  <si>
    <t>Access the alarm browsing page on a panel</t>
  </si>
  <si>
    <t>Display panel alarm status</t>
  </si>
  <si>
    <t>Display port panels</t>
  </si>
  <si>
    <t>Display default panels</t>
  </si>
  <si>
    <t>Display high-fidelity panels</t>
  </si>
  <si>
    <t>Ping/Telnet/Trace</t>
  </si>
  <si>
    <t>Basic information management</t>
  </si>
  <si>
    <t>Basic information</t>
  </si>
  <si>
    <t>NE management</t>
  </si>
  <si>
    <t>Specifies whether to support SFTP or FTP or TFTP.</t>
  </si>
  <si>
    <t>FTP protocol</t>
  </si>
  <si>
    <t>Collects statistical information about added, modified, and deleted configurations, and sends the changes to users by alarm or email.</t>
  </si>
  <si>
    <t>Configuration change statistics</t>
  </si>
  <si>
    <t>Supports the importing of configuration files.</t>
  </si>
  <si>
    <t>Supports the function of querying the configuration file of a running device.</t>
  </si>
  <si>
    <t>Supports the function of querying and comparing the backup configuration files.</t>
  </si>
  <si>
    <t>Running to startup</t>
  </si>
  <si>
    <t>Sets a configuration file as the baseline file.</t>
  </si>
  <si>
    <t>Allows users to determine whether to store the unchanged configuration backup file after automatically comparing the new backup file with the original backup file.</t>
  </si>
  <si>
    <t xml:space="preserve">Automatic comparison of configuration files </t>
  </si>
  <si>
    <t>Supports configuration file backup triggered by alarms.</t>
  </si>
  <si>
    <t>Supports immediate backup.</t>
  </si>
  <si>
    <t>Allows users to set the start time of scheduled tasks.</t>
  </si>
  <si>
    <t>Performs backup by day, week, or month.</t>
  </si>
  <si>
    <t>Configuration task management</t>
  </si>
  <si>
    <t>Subfunction</t>
  </si>
  <si>
    <t>E600</t>
  </si>
  <si>
    <t>MA5200</t>
  </si>
  <si>
    <t>S3526E</t>
  </si>
  <si>
    <t>R3640</t>
  </si>
  <si>
    <t>R2631</t>
  </si>
  <si>
    <t>CE12800</t>
  </si>
  <si>
    <t>CE7800</t>
  </si>
  <si>
    <t>CE6800</t>
  </si>
  <si>
    <t>CE5800</t>
  </si>
  <si>
    <t>SRG3300</t>
  </si>
  <si>
    <t>SRG2300</t>
  </si>
  <si>
    <t>SRG1300</t>
  </si>
  <si>
    <t>ASG</t>
  </si>
  <si>
    <t>NIP</t>
  </si>
  <si>
    <t>SVN</t>
  </si>
  <si>
    <t>USG9500</t>
  </si>
  <si>
    <t>USG9300</t>
  </si>
  <si>
    <t>USG6600</t>
  </si>
  <si>
    <t>USG6500</t>
  </si>
  <si>
    <t>USG6300</t>
  </si>
  <si>
    <t>USG5500</t>
  </si>
  <si>
    <t>USG5300</t>
  </si>
  <si>
    <t>USG5100</t>
  </si>
  <si>
    <t>USG3030</t>
  </si>
  <si>
    <t>USG2200</t>
  </si>
  <si>
    <t>USG2110</t>
  </si>
  <si>
    <t>USG2100</t>
  </si>
  <si>
    <t>Eudemon
E8000E-X</t>
  </si>
  <si>
    <t>Eudemon
E8000E</t>
  </si>
  <si>
    <t>Eudemon
E1000E-X</t>
  </si>
  <si>
    <t>Eudemon
E1000E</t>
  </si>
  <si>
    <t>Eudemon
E200E-X</t>
  </si>
  <si>
    <t>Eudemon
E200E</t>
  </si>
  <si>
    <t>FatAP</t>
  </si>
  <si>
    <t>WS6600</t>
  </si>
  <si>
    <t>AR500</t>
  </si>
  <si>
    <t>AR200</t>
  </si>
  <si>
    <t>AR160</t>
  </si>
  <si>
    <t>AR150</t>
  </si>
  <si>
    <t>AR3200</t>
  </si>
  <si>
    <t>AR2200</t>
  </si>
  <si>
    <t>AR1200</t>
  </si>
  <si>
    <t>ME60</t>
  </si>
  <si>
    <t>NE5000E</t>
  </si>
  <si>
    <t>NE80(E)</t>
  </si>
  <si>
    <t>NE40(E)</t>
  </si>
  <si>
    <t>NE20E-S</t>
  </si>
  <si>
    <t>NE20(E)</t>
  </si>
  <si>
    <t>NE16(E)</t>
  </si>
  <si>
    <t>NE08(E)</t>
  </si>
  <si>
    <t>NE05(E)</t>
  </si>
  <si>
    <t>AC6600</t>
  </si>
  <si>
    <t>ACU</t>
  </si>
  <si>
    <t>ACU2</t>
  </si>
  <si>
    <t>SPU</t>
  </si>
  <si>
    <t>S12700</t>
  </si>
  <si>
    <t>S9700</t>
  </si>
  <si>
    <t>S9300</t>
  </si>
  <si>
    <t>S7700</t>
  </si>
  <si>
    <t>S6700</t>
  </si>
  <si>
    <t>S6300</t>
  </si>
  <si>
    <t>S5700</t>
  </si>
  <si>
    <t>S5300</t>
  </si>
  <si>
    <t>S3700</t>
  </si>
  <si>
    <t>S3300</t>
  </si>
  <si>
    <t>S2700</t>
  </si>
  <si>
    <t>S2300</t>
  </si>
  <si>
    <t>S1700</t>
  </si>
  <si>
    <t>Device Series (Same as those in the eSight NE Package)</t>
  </si>
  <si>
    <t>Enabling device interface NetStream</t>
  </si>
  <si>
    <t>Topology management</t>
  </si>
  <si>
    <t>Allows users to check rogue devices and Wi-Fi interference sources.</t>
  </si>
  <si>
    <t>Displays details of AC, AP, STA and rogue device.</t>
  </si>
  <si>
    <t>Location topology</t>
  </si>
  <si>
    <t>WIDS management</t>
  </si>
  <si>
    <t>Allows users to customize performance counters to be displayed on the home page, for example, wireless resource statistics, wireless health statistics, and interference source statistics.</t>
  </si>
  <si>
    <t>Monitoring Alarms</t>
  </si>
  <si>
    <t>Monitoring Performance</t>
  </si>
  <si>
    <t xml:space="preserve">Diagnosing Services </t>
  </si>
  <si>
    <t>Service Topology</t>
  </si>
  <si>
    <t>Historical Tunnels information</t>
  </si>
  <si>
    <t>Real time tunnels information</t>
  </si>
  <si>
    <t>Tunnels information</t>
  </si>
  <si>
    <t>Managing Service</t>
  </si>
  <si>
    <t>Discovering Services</t>
  </si>
  <si>
    <t>Basic function</t>
  </si>
  <si>
    <t>IPSEC VPN</t>
  </si>
  <si>
    <t>Network traffic device interface enabling</t>
  </si>
  <si>
    <t>NE05</t>
  </si>
  <si>
    <t>NE08E</t>
  </si>
  <si>
    <t>NE16E</t>
  </si>
  <si>
    <t>NE16</t>
  </si>
  <si>
    <t>Eudemon200E-BW</t>
  </si>
  <si>
    <t>V100R005C00</t>
  </si>
  <si>
    <t>OS Version</t>
  </si>
  <si>
    <t>Device Type</t>
  </si>
  <si>
    <t>V200R001C00</t>
  </si>
  <si>
    <t>V200R001C00 V200R001C01 V200R002C00</t>
  </si>
  <si>
    <t>V100R001C20</t>
  </si>
  <si>
    <t>V300R001C10</t>
  </si>
  <si>
    <t xml:space="preserve"> V300R001C00</t>
  </si>
  <si>
    <t xml:space="preserve">V300R001C00 </t>
  </si>
  <si>
    <t>V100R005C00 V100R003C01</t>
  </si>
  <si>
    <t>V100R005C00 V100R003C01 V100R002C01</t>
  </si>
  <si>
    <t>V300R001C00</t>
  </si>
  <si>
    <t xml:space="preserve">V100R005C00 </t>
  </si>
  <si>
    <t xml:space="preserve">V100R003C01 V100R005C00 </t>
  </si>
  <si>
    <t xml:space="preserve">V100R002C01 V100R003C01 V100R005C00 </t>
  </si>
  <si>
    <t>V100R002C01 V100R003C01 V100R005C00 V200R001C00</t>
  </si>
  <si>
    <t xml:space="preserve">V200R001C00 V200R002C00 </t>
  </si>
  <si>
    <t>V200R001C00
V200R001C01</t>
  </si>
  <si>
    <t xml:space="preserve">V100R002C00 V100R005C00 </t>
  </si>
  <si>
    <t>V200R002C00</t>
  </si>
  <si>
    <t>Software Version</t>
  </si>
  <si>
    <t>SVN5300</t>
  </si>
  <si>
    <t xml:space="preserve">SVN2230
SVN2260
SVN5530
SVN5560
</t>
  </si>
  <si>
    <t>SVN3000</t>
  </si>
  <si>
    <t xml:space="preserve">USG9520
USG9560
USG9580
</t>
  </si>
  <si>
    <t xml:space="preserve">Eudemon8000E-X3 
Eudemon8000E-X8 
Eudemon8000E-X16
</t>
  </si>
  <si>
    <t>Eudemon200E-N1 
Eudemon200E-N2 
Eudemon1000E-N3 
Eudemon1000E-N5</t>
  </si>
  <si>
    <t xml:space="preserve">Eudemon200E-C 
Eudemon200E-F 
Eudemon200E-B 
Eudemon200E-BW </t>
  </si>
  <si>
    <t xml:space="preserve">Eudemon1000E-X2 
Eudemon1000E-X2-D
Eudemon1000E-X3 
Eudemon1000E-X5 
Eudemon1000E-X6 
Eudemon1000E-X7 
Eudemon1000E-X7-D 
Eudemon1000E-X8 
Eudemon1000E-X8-D </t>
  </si>
  <si>
    <t xml:space="preserve">USG2110-F 
USG2110-F-W 
USG2110-A-W 
USG2110-A-GW-W 
USG2110-A-GW-C </t>
  </si>
  <si>
    <t xml:space="preserve">USG2160 
USG2160BSR 
USG2160HSR 
USG2160W 
USG2160BSR-W 
USG2160HSR-W 
USG2130 
USG2130BSR 
USG2130HSR 
USG2130W 
USG2130BSR-W 
USG2130HSR-W 
USG2120BSR </t>
  </si>
  <si>
    <t>USG5120 
USG5120-D 
USG5150 
USG5160 
USG5120BSR 
USG5120HSR 
USG5150BSR 
USG5150HSR</t>
  </si>
  <si>
    <t xml:space="preserve">USG2210 
USG2220 
USG2230 
USG2250 
USG2250-D 
USG2260 
USG2205BSR 
USG2220BSR 
USG2220BSR-D 
USG2205HSR </t>
  </si>
  <si>
    <t>USG5530S
USG5530 
USG5550 
USG5560 
USG5520S</t>
  </si>
  <si>
    <t xml:space="preserve">USG2110-F     
USG2110-F-W   
USG2110-A-W   
USG2110-A-GW-W
USG2110-A-GW-C
</t>
  </si>
  <si>
    <t xml:space="preserve">USG2160HSR-W
USG2160HSR 
USG2130HSR 
USG2130HSR-W
</t>
  </si>
  <si>
    <t xml:space="preserve">USG2160BSR  
USG2160BSR-W 
USG2130BSR   
USG2130BSR-W 
USG2120BSR  
</t>
  </si>
  <si>
    <t xml:space="preserve">USG2160 
USG2160W
USG2130 
USG2130W
</t>
  </si>
  <si>
    <t xml:space="preserve">USG5160   
USG5120BSR
USG5120HSR
USG5150BSR
USG5150HSR
</t>
  </si>
  <si>
    <t xml:space="preserve">USG5120  
USG5120-D
USG5150  
</t>
  </si>
  <si>
    <t xml:space="preserve">USG2220HSR 
USG2220HSR-D
</t>
  </si>
  <si>
    <t xml:space="preserve">USG2205BSR 
USG2220BSR 
USG2220BSR-D
USG2205HSR 
</t>
  </si>
  <si>
    <t>USG2210  
USG2220  
USG2230  
USG2250  
USG2250-D
USG2260</t>
  </si>
  <si>
    <t xml:space="preserve">USG2210  
USG2220  
USG2230  
USG2250  
USG2250-D
</t>
  </si>
  <si>
    <t xml:space="preserve">USG5320
USG5330
USG5350
USG5360
USG5310
</t>
  </si>
  <si>
    <t xml:space="preserve">Eudemon1000E-X3
Eudemon1000E-X5
Eudemon1000E-X6
Eudemon1000E-X2
Eudemon1000E-X2-D
Eudemon1000E-X7  
Eudemon1000E-X7-D
Eudemon1000E-X8  
Eudemon1000E-X8-D
</t>
  </si>
  <si>
    <t xml:space="preserve">Eudemon1000E-X3
Eudemon1000E-X5
Eudemon1000E-X6
</t>
  </si>
  <si>
    <t xml:space="preserve">USG5520S
USG5530S
USG5530 
USG5550 
USG5560 
</t>
  </si>
  <si>
    <t xml:space="preserve">Eudemon200E-X1W 
Eudemon200E-X3 
Eudemon200E-X5 
Eudemon200E-X5DC
Eudemon200E-X6 
Eudemon200E-X6DC
Eudemon200E-X7 
</t>
  </si>
  <si>
    <t xml:space="preserve">Eudemon200E-X2    
Eudemon200E-X2W    
Eudemon200E-X1    
Eudemon200E-X1AW  
Eudemon200E-X1AGW-W
Eudemon200E-X1AGW-C
</t>
  </si>
  <si>
    <t>Eudemon200E-B
Eudemon200E-BW
Eudemon200E-C
Eudemon200E-F</t>
  </si>
  <si>
    <t xml:space="preserve">Eudemon200E-B
Eudemon200E-C
Eudemon200E-F
</t>
  </si>
  <si>
    <t>AR201
AR206
AR207
AR207V
AR208E
AR207V-P
AR201-S
AR207-S</t>
  </si>
  <si>
    <t>AR1220L
AR1220
AR1220-S
AR1220V
AR1220VW
AR1220W
AR1220W-S</t>
  </si>
  <si>
    <t>AR1220
AR1220-S
AR1220V
AR1220VW
AR1220W
AR1220W-S</t>
  </si>
  <si>
    <t xml:space="preserve">AR1220
AR1220V
</t>
  </si>
  <si>
    <t>NGFW</t>
  </si>
  <si>
    <t xml:space="preserve">USG2110 </t>
  </si>
  <si>
    <t>Eudemon1000E-X</t>
  </si>
  <si>
    <t>Eudemon8000E-X</t>
  </si>
  <si>
    <t>Eudemon200E-X</t>
  </si>
  <si>
    <t>Eudemon200E</t>
  </si>
  <si>
    <t>Traffic Analysis</t>
  </si>
  <si>
    <t>WLAN management</t>
  </si>
  <si>
    <t>SNMP parameters</t>
  </si>
  <si>
    <t>File comparison</t>
  </si>
  <si>
    <t>Restoring backup records</t>
  </si>
  <si>
    <t>Viewing backup records</t>
  </si>
  <si>
    <t>Backup plan management</t>
  </si>
  <si>
    <t>Others
(Vendor unknown)</t>
  </si>
  <si>
    <t>Ruijie
non-integrated device</t>
  </si>
  <si>
    <t>RapidCity
non-integrated device</t>
  </si>
  <si>
    <t>MOXA
non-integrated device</t>
  </si>
  <si>
    <t>Motorola
non-integrated device</t>
  </si>
  <si>
    <t>Marconi
non-integrated device</t>
  </si>
  <si>
    <t>Maipu
non-integrated device</t>
  </si>
  <si>
    <t>Juniper
non-integrated device</t>
  </si>
  <si>
    <t>IBM
non-integrated device</t>
  </si>
  <si>
    <t>F5
non-integrated device</t>
  </si>
  <si>
    <t>Extreme
non-integrated device</t>
  </si>
  <si>
    <t>EMC
non-integrated device</t>
  </si>
  <si>
    <t>DCN
non-integrated device</t>
  </si>
  <si>
    <t>Cadant
non-integrated device</t>
  </si>
  <si>
    <t>Brocade
non-integrated device</t>
  </si>
  <si>
    <t>Boda
non-integrated device</t>
  </si>
  <si>
    <t>Citrix
integrated device</t>
  </si>
  <si>
    <t>Hillstone
integrated device</t>
  </si>
  <si>
    <t>Radware
integrated device</t>
  </si>
  <si>
    <t>Array
integrated device</t>
  </si>
  <si>
    <t>Avaya
non-integrated device</t>
  </si>
  <si>
    <t>Allied
preintegrated device</t>
  </si>
  <si>
    <t>Huawei non-integrated device</t>
  </si>
  <si>
    <t>3COM non-integrated device</t>
  </si>
  <si>
    <t>ZTE non-integrated device</t>
  </si>
  <si>
    <t>H3C non-integrated device</t>
  </si>
  <si>
    <t>Cisco non-integrated device</t>
  </si>
  <si>
    <t>Other preintegration</t>
  </si>
  <si>
    <t>Printer preintegration</t>
  </si>
  <si>
    <t>Server preintegration</t>
  </si>
  <si>
    <t>3COM preintegration</t>
  </si>
  <si>
    <t>ZTE preintegrated device</t>
  </si>
  <si>
    <t>H3C preintegrated device</t>
  </si>
  <si>
    <t>Cisco preintegrated device</t>
  </si>
  <si>
    <t>Delivers customized ring tones and wallpapers after the upgrade.</t>
  </si>
  <si>
    <t>Ring tone and wallpaper customization</t>
  </si>
  <si>
    <t>Automatic number allocation</t>
  </si>
  <si>
    <t>Regularly detects the network status for specific phones.</t>
  </si>
  <si>
    <t>Imports user information.</t>
  </si>
  <si>
    <t>Stores changed IP phone configuration files to the file server and allows IP phones to download the files if necessary.</t>
  </si>
  <si>
    <t>Customized configuration file storage</t>
  </si>
  <si>
    <t>Sets concurrency control parameters.</t>
  </si>
  <si>
    <t>Creates and deletes software versions.</t>
  </si>
  <si>
    <t>Queries historical upgrade tasks and checks the information about each upgrade task.</t>
  </si>
  <si>
    <t>Creates upgrade tasks.</t>
  </si>
  <si>
    <t>Upgrades configuration files and version files in batches.</t>
  </si>
  <si>
    <t>Supports EAP-TLS function, Help IP phone application network access certificate</t>
  </si>
  <si>
    <t>TLS certificate management</t>
  </si>
  <si>
    <t>Collects and displays voice quality data during calls based on IP phones.</t>
  </si>
  <si>
    <t>Voice QoS monitoring</t>
  </si>
  <si>
    <t>Exports basic resource data about IP phones.</t>
  </si>
  <si>
    <t>NE export</t>
  </si>
  <si>
    <t>Loads language packs.</t>
  </si>
  <si>
    <t>Language packs load</t>
  </si>
  <si>
    <t>Loads tone files.</t>
  </si>
  <si>
    <t>Tone file load</t>
  </si>
  <si>
    <t>Supports IP phone restart.</t>
  </si>
  <si>
    <t>Device restart</t>
  </si>
  <si>
    <t>Scans access devices at specified intervals or immediately based on the start and end IP address segments; records scanning results.</t>
  </si>
  <si>
    <t>Access scanning</t>
  </si>
  <si>
    <t>Supports the HTTPS secure access.</t>
  </si>
  <si>
    <t>Secure access</t>
  </si>
  <si>
    <t>Supports configuration file template management.</t>
  </si>
  <si>
    <t>Configuration file template management</t>
  </si>
  <si>
    <t>Automatically generates configuration file pages based on configuration file templates.</t>
  </si>
  <si>
    <t>Manages configuration files:
1. Creates, modifies, and deletes IP phone configuration files.
2. Generates IP phone configuration files by subnet.</t>
  </si>
  <si>
    <t>Loads IP phone configuration files.</t>
  </si>
  <si>
    <t>Automatically discovers IP phones.</t>
  </si>
  <si>
    <t>Automatic IP phone deployment</t>
  </si>
  <si>
    <t>Adds devices in batches.</t>
  </si>
  <si>
    <t>Access management</t>
  </si>
  <si>
    <t>IP Phone Management</t>
  </si>
  <si>
    <t>Sets time and interval for scheduled backup.</t>
  </si>
  <si>
    <t>Setting time and interval for scheduled backup</t>
  </si>
  <si>
    <t>Scheduled Backup</t>
  </si>
  <si>
    <t>Adds and deletes device versions.</t>
  </si>
  <si>
    <t>Monitors upgrade results.</t>
  </si>
  <si>
    <t>Performs batch upgrade after selecting the device model and version.</t>
  </si>
  <si>
    <t>Upgrade Management</t>
  </si>
  <si>
    <t>eSpace CC</t>
  </si>
  <si>
    <t>Service management</t>
  </si>
  <si>
    <t>UAP 3300 Management</t>
  </si>
  <si>
    <t>Adds a single device.</t>
  </si>
  <si>
    <t>eSpace U2900/USM Series Management</t>
  </si>
  <si>
    <t>If the MOS value has exceeded the preset alarm threshold for n consecutive times, the NMS generates an alarm.</t>
  </si>
  <si>
    <t>Generating alarms when QoS reaches threshold</t>
  </si>
  <si>
    <t>Exports QoS information.</t>
  </si>
  <si>
    <t>Displays QoS information in reports.</t>
  </si>
  <si>
    <t>Display of QoS information in reports</t>
  </si>
  <si>
    <t>Subscribes to QoS tasks using IAD 1224.</t>
  </si>
  <si>
    <t>Subscribes to QoS tasks using gateway.</t>
  </si>
  <si>
    <t>Subscription-based QoS monitoring</t>
  </si>
  <si>
    <t>Voice QoS Monitoring</t>
  </si>
  <si>
    <t>Backs up and restores configuration data.</t>
  </si>
  <si>
    <t>Queries IAD device version information.</t>
  </si>
  <si>
    <t>Queries basic IAD information.</t>
  </si>
  <si>
    <t>Configures IADs in batches.</t>
  </si>
  <si>
    <t>Imports IADs in batches.</t>
  </si>
  <si>
    <t>Automatically detects IADs.</t>
  </si>
  <si>
    <t>DSP resource statistics</t>
  </si>
  <si>
    <t>User resources statistics</t>
  </si>
  <si>
    <t>PRA resource statistics</t>
  </si>
  <si>
    <t>Sets SIP trunk, active and standby service, and software service parameters in batches.</t>
  </si>
  <si>
    <t>Backs up and restores IP PBX configuration files.</t>
  </si>
  <si>
    <t>Supports IP PBX automatic discovery.</t>
  </si>
  <si>
    <t>Maintenance management</t>
  </si>
  <si>
    <t>Key device information browsing</t>
  </si>
  <si>
    <t>Queries traffic statistics tasks.</t>
  </si>
  <si>
    <t>Deletes traffic statistics tasks.</t>
  </si>
  <si>
    <t>Stops traffic statistics tasks.</t>
  </si>
  <si>
    <t>Adds traffic statistics tasks.</t>
  </si>
  <si>
    <t>Automatically stores resource tracing information.</t>
  </si>
  <si>
    <t>Traces trunks by office direction.</t>
  </si>
  <si>
    <t>Displays the board status, board type, and port status.</t>
  </si>
  <si>
    <t>IP PBX Management (Including U1910, U1911, U1930, U1960, and U1980)</t>
  </si>
  <si>
    <t>Performance statistics collection</t>
  </si>
  <si>
    <t>Device alarms</t>
  </si>
  <si>
    <t>Common features</t>
  </si>
  <si>
    <t>SE1000/2900</t>
  </si>
  <si>
    <t>UMS</t>
  </si>
  <si>
    <t>VTC</t>
  </si>
  <si>
    <t>Oracle</t>
  </si>
  <si>
    <t>VCLOG</t>
  </si>
  <si>
    <t>UAP3300</t>
  </si>
  <si>
    <t>EDS</t>
  </si>
  <si>
    <t>Intelligent Scripting</t>
  </si>
  <si>
    <t>Data Station</t>
  </si>
  <si>
    <t>ESPANENT</t>
  </si>
  <si>
    <t>CTI</t>
  </si>
  <si>
    <t>eSpace ICS</t>
  </si>
  <si>
    <t>eSpace Agent</t>
  </si>
  <si>
    <t>eSpace CMS</t>
  </si>
  <si>
    <t>eSpace BIR</t>
  </si>
  <si>
    <t>eSpace HPS</t>
  </si>
  <si>
    <t>USM</t>
  </si>
  <si>
    <t>U2990</t>
  </si>
  <si>
    <t>U2980</t>
  </si>
  <si>
    <t>SX1000</t>
  </si>
  <si>
    <t>IAD196</t>
  </si>
  <si>
    <t>IAD1224</t>
  </si>
  <si>
    <t>IAD132</t>
  </si>
  <si>
    <t>IAD208</t>
  </si>
  <si>
    <t>IAD104</t>
  </si>
  <si>
    <t>IAD102</t>
  </si>
  <si>
    <t>IAD101</t>
  </si>
  <si>
    <t>eSpace 8950</t>
  </si>
  <si>
    <t>eSpace8850</t>
  </si>
  <si>
    <t>eSpace79 Series</t>
  </si>
  <si>
    <t>eSpace78 Series</t>
  </si>
  <si>
    <t>eSpace6810</t>
  </si>
  <si>
    <t>eSpace6805</t>
  </si>
  <si>
    <t>U1981</t>
  </si>
  <si>
    <t>SoftCo5816</t>
  </si>
  <si>
    <t>SoftCo9500</t>
  </si>
  <si>
    <t>U1980</t>
  </si>
  <si>
    <t>SoftCo7500</t>
  </si>
  <si>
    <t>U1960</t>
  </si>
  <si>
    <t>SoftCo5500</t>
  </si>
  <si>
    <t>U1930</t>
  </si>
  <si>
    <t>U1911</t>
  </si>
  <si>
    <t>SoftCo3500</t>
  </si>
  <si>
    <t>U1910</t>
  </si>
  <si>
    <t>Historical alarm query</t>
  </si>
  <si>
    <t>Alarm parsing</t>
  </si>
  <si>
    <t>Device Information Synchronization</t>
  </si>
  <si>
    <t>PU</t>
  </si>
  <si>
    <t>MAU</t>
  </si>
  <si>
    <t>TAU</t>
  </si>
  <si>
    <t>MTU</t>
  </si>
  <si>
    <t>MPU</t>
  </si>
  <si>
    <t>VMU</t>
  </si>
  <si>
    <t>VCT(VP9039S)</t>
  </si>
  <si>
    <t>TP3218</t>
  </si>
  <si>
    <t>TP3106</t>
  </si>
  <si>
    <t>TP1102</t>
  </si>
  <si>
    <t>MCU(VP9630)</t>
  </si>
  <si>
    <t>MCU(VP9650)</t>
  </si>
  <si>
    <t>MCU(VP9660)</t>
  </si>
  <si>
    <t>TEX0</t>
  </si>
  <si>
    <t>MCU(VP8650C)</t>
  </si>
  <si>
    <t>MCU(VP8650)</t>
  </si>
  <si>
    <t>MCU(VP8660)</t>
  </si>
  <si>
    <t>NA</t>
  </si>
  <si>
    <t xml:space="preserve">Storage system power-off </t>
  </si>
  <si>
    <t xml:space="preserve">Storage system power-on </t>
  </si>
  <si>
    <t xml:space="preserve">Storage devices configuration </t>
  </si>
  <si>
    <t xml:space="preserve">Storage resource allocation </t>
  </si>
  <si>
    <t xml:space="preserve">Assets export </t>
  </si>
  <si>
    <t xml:space="preserve">Customized report </t>
  </si>
  <si>
    <t xml:space="preserve">Storage prediction report </t>
  </si>
  <si>
    <t xml:space="preserve">Report </t>
  </si>
  <si>
    <t xml:space="preserve">Storage device status </t>
  </si>
  <si>
    <t xml:space="preserve">Port connection status of Fibre Channel switches </t>
  </si>
  <si>
    <t xml:space="preserve">Health check report of storage devices </t>
  </si>
  <si>
    <t xml:space="preserve">Dashboard home page </t>
  </si>
  <si>
    <t xml:space="preserve">Performance analysis of host paths </t>
  </si>
  <si>
    <t xml:space="preserve">Performance analysis of storage network topologies </t>
  </si>
  <si>
    <t xml:space="preserve">Performance alarm thresholds monitoring </t>
  </si>
  <si>
    <t xml:space="preserve">Storage network topology </t>
  </si>
  <si>
    <t xml:space="preserve">Storage path analysis </t>
  </si>
  <si>
    <t xml:space="preserve">Port map </t>
  </si>
  <si>
    <t xml:space="preserve">Fibre Channel switch information export </t>
  </si>
  <si>
    <t>Chassis and disks</t>
  </si>
  <si>
    <t>Host LUN map</t>
  </si>
  <si>
    <t xml:space="preserve">Storage overview </t>
  </si>
  <si>
    <t xml:space="preserve">Storage resource information export </t>
  </si>
  <si>
    <t xml:space="preserve">Resource view </t>
  </si>
  <si>
    <t xml:space="preserve">Storage resource visualization </t>
  </si>
  <si>
    <t xml:space="preserve">Physical topology </t>
  </si>
  <si>
    <t xml:space="preserve">CloudService remote alarm notification </t>
  </si>
  <si>
    <t xml:space="preserve">Alarm notification </t>
  </si>
  <si>
    <t xml:space="preserve">Alarm masking </t>
  </si>
  <si>
    <t xml:space="preserve">Alarm reporting </t>
  </si>
  <si>
    <t xml:space="preserve">Components reporting </t>
  </si>
  <si>
    <t xml:space="preserve">Automatic round-robin mechanism </t>
  </si>
  <si>
    <t xml:space="preserve">Deletion </t>
  </si>
  <si>
    <t xml:space="preserve">Automatic discovery </t>
  </si>
  <si>
    <t xml:space="preserve">Batch import </t>
  </si>
  <si>
    <t xml:space="preserve">Manual addition </t>
  </si>
  <si>
    <t xml:space="preserve">Sub-Item </t>
  </si>
  <si>
    <t xml:space="preserve">Feature </t>
  </si>
  <si>
    <t>V100R002</t>
  </si>
  <si>
    <t>V100R001</t>
  </si>
  <si>
    <t>V100R003</t>
  </si>
  <si>
    <t>V100R005</t>
  </si>
  <si>
    <t>V200R003</t>
  </si>
  <si>
    <t>V100R001C30</t>
  </si>
  <si>
    <t>V100R001C00
V100R001C01
V100R001C10</t>
  </si>
  <si>
    <t>V100R002C19</t>
  </si>
  <si>
    <t>V200R001</t>
  </si>
  <si>
    <t>V300R003C00</t>
  </si>
  <si>
    <t>V100R001C10</t>
  </si>
  <si>
    <t>V100R001C00</t>
  </si>
  <si>
    <t>V100R001C99</t>
  </si>
  <si>
    <t>V300R001</t>
  </si>
  <si>
    <t>V200R002C20</t>
  </si>
  <si>
    <t>V200R002C10</t>
  </si>
  <si>
    <t>MSCS</t>
  </si>
  <si>
    <t>LVS</t>
  </si>
  <si>
    <t xml:space="preserve">SilkWorm </t>
  </si>
  <si>
    <t>SNS</t>
  </si>
  <si>
    <t>ST</t>
  </si>
  <si>
    <t>DS</t>
  </si>
  <si>
    <t>AMS</t>
  </si>
  <si>
    <t>HUS</t>
  </si>
  <si>
    <t>GS</t>
  </si>
  <si>
    <t>AS</t>
  </si>
  <si>
    <t>EVA</t>
  </si>
  <si>
    <t>FAS3000/
DS8000/
V3160</t>
  </si>
  <si>
    <t>CLARiiON CX4</t>
  </si>
  <si>
    <t>CLARiiON CX3</t>
  </si>
  <si>
    <t>HDP</t>
  </si>
  <si>
    <t>VTL</t>
  </si>
  <si>
    <t>VIS</t>
  </si>
  <si>
    <t>CSE</t>
  </si>
  <si>
    <t>CSS</t>
  </si>
  <si>
    <t>UDS</t>
  </si>
  <si>
    <t>OceanStor 9000</t>
  </si>
  <si>
    <t>N8000</t>
  </si>
  <si>
    <t>OceanStor 18000</t>
  </si>
  <si>
    <t>OceanStor V3</t>
  </si>
  <si>
    <t>T Series</t>
  </si>
  <si>
    <t>S5000</t>
  </si>
  <si>
    <t>S2600</t>
  </si>
  <si>
    <t>Microsoft</t>
  </si>
  <si>
    <t>Linux</t>
  </si>
  <si>
    <t>Brocade</t>
  </si>
  <si>
    <t>Huawei</t>
  </si>
  <si>
    <t>SUN</t>
  </si>
  <si>
    <t>IBM</t>
  </si>
  <si>
    <t>HDS</t>
  </si>
  <si>
    <t xml:space="preserve">Sugon </t>
  </si>
  <si>
    <t xml:space="preserve">DFT </t>
  </si>
  <si>
    <t>Inspur</t>
  </si>
  <si>
    <t>HP</t>
  </si>
  <si>
    <t>NetApp</t>
  </si>
  <si>
    <t>EMC</t>
  </si>
  <si>
    <t>Storage Devices</t>
  </si>
  <si>
    <t xml:space="preserve">Capacity prediction </t>
  </si>
  <si>
    <t xml:space="preserve">Capacity information management </t>
  </si>
  <si>
    <t xml:space="preserve">Assets report </t>
  </si>
  <si>
    <t xml:space="preserve">Network alarm monitoring </t>
  </si>
  <si>
    <t>SQL Server</t>
  </si>
  <si>
    <t>Oracle Linux</t>
  </si>
  <si>
    <t xml:space="preserve">GreatTurbo Enterprise Server </t>
  </si>
  <si>
    <t>CentOS</t>
  </si>
  <si>
    <t>Windows Server</t>
  </si>
  <si>
    <t>Red Hat Enterprise Linux</t>
  </si>
  <si>
    <t>SUSE Linux Enterprise Server</t>
  </si>
  <si>
    <t> Turbolinux</t>
  </si>
  <si>
    <t>CentOS Project</t>
  </si>
  <si>
    <t>Red Hat</t>
  </si>
  <si>
    <t>Novell</t>
  </si>
  <si>
    <t>Operating Systems</t>
  </si>
  <si>
    <t>Number of nodes concurrently loaded: 50
Maximum loading time: 50 minutes</t>
  </si>
  <si>
    <t>Configures HBA card attributes.</t>
  </si>
  <si>
    <t>Configures CNA card attributes.</t>
  </si>
  <si>
    <t>Function</t>
    <phoneticPr fontId="7" type="noConversion"/>
  </si>
  <si>
    <t>5288 V3</t>
  </si>
  <si>
    <t>N/A</t>
  </si>
  <si>
    <t>Intel</t>
  </si>
  <si>
    <t xml:space="preserve">5288 V3 </t>
  </si>
  <si>
    <t>eA661-118</t>
  </si>
  <si>
    <t>eA660v2-118</t>
  </si>
  <si>
    <t>eA660-208</t>
  </si>
  <si>
    <t>eA660-160</t>
  </si>
  <si>
    <t>eA660-155</t>
  </si>
  <si>
    <t>eA660-150</t>
  </si>
  <si>
    <t>eA660-137</t>
  </si>
  <si>
    <t>eA660-135</t>
  </si>
  <si>
    <t>eA660-123</t>
  </si>
  <si>
    <t>eA660-118</t>
  </si>
  <si>
    <t>eA360-135</t>
  </si>
  <si>
    <t>eA360-123</t>
  </si>
  <si>
    <t>eA360-118</t>
  </si>
  <si>
    <t>eA360-114</t>
  </si>
  <si>
    <t>eA260-135</t>
  </si>
  <si>
    <t>Describes eSight function specifications for Huawei's network devices of different models.</t>
  </si>
  <si>
    <t>Describes eSight IPv6 function specifications for Huawei's devices of different models.</t>
  </si>
  <si>
    <t>Describes function specifications of the eSight SecureCenter for devices of different models.</t>
  </si>
  <si>
    <t>Describes function specifications of the eSight IPSecVPN for devices of different models.</t>
  </si>
  <si>
    <t>Describes eSight function specifications for third-party network devices of different models, including pre-integrated and non-pre-integrated third-party devices.</t>
  </si>
  <si>
    <t>Describes eSight function specifications for unified communications (UC), telepresence and videoconferencing (TP), and intelligent video surveillance (IVS) devices. The content described here applies to all device models.</t>
  </si>
  <si>
    <t>Describes eSight function specifications for UC&amp;CC devices of different models.</t>
  </si>
  <si>
    <t>Describes eSight function specifications for IVS devices of different models.</t>
  </si>
  <si>
    <t>Describes eSight function specifications for TP devices of different models.</t>
  </si>
  <si>
    <t>Describes eSight function specifications for storage and FC switch devices. The content described here applies to all device models.</t>
  </si>
  <si>
    <t>Describes eSight function specifications for storage and FC switch devices of different models.</t>
  </si>
  <si>
    <t>Describes eSight function specifications for hosts. The content described here applies to all device models.</t>
  </si>
  <si>
    <t>Describes eSight function specifications for hosts and databases of different models.</t>
  </si>
  <si>
    <t>Describes eSight function specifications for servers. The content described here applies to all device models.</t>
  </si>
  <si>
    <t>Describes HBA&amp;CNA&amp;Raid specifications for Huawei's servers of different models.</t>
  </si>
  <si>
    <t>Describes eSight function specifications for OS deployment on Huawei's servers of different models.</t>
  </si>
  <si>
    <t>Describes eSight function specifications for application support.</t>
  </si>
  <si>
    <t>Describes eSight function specifications for eLTE devices of different models.</t>
  </si>
  <si>
    <t>Zero Touch Provisioning</t>
  </si>
  <si>
    <t>Automatically allocates IP phones to specific subnets.</t>
  </si>
  <si>
    <t>TR069 universal configuration</t>
  </si>
  <si>
    <t>Jumps to the web page for configuring phones.</t>
  </si>
  <si>
    <t>The list of managed FC switches can be exported by the eSight tool.</t>
  </si>
  <si>
    <t>Global search</t>
  </si>
  <si>
    <t>The global server search function enables the upper-layer NMS to search lower-layer NMSs for servers, perform server operations (including alarm, CPU performance, memory performance, stateless computing, configuration deployment, and firmware upgrade), and perform blade and switch board operations (including CPU performance, memory performance, stateless computing, configuration deployment, and firmware upgrade).</t>
  </si>
  <si>
    <t>The global host search function enables the upper-layer NMS to search lower-layer NMSs for hosts, view basic information about hosts, check device details and alarms, and perform SAN analysis and capacity management.</t>
  </si>
  <si>
    <t>Server list export</t>
  </si>
  <si>
    <t>The list of managed servers can be exported by the eSight tool.</t>
  </si>
  <si>
    <t>Subfeature</t>
  </si>
  <si>
    <t>Adding a single virtual server</t>
  </si>
  <si>
    <t>Adds a single device by IP address.</t>
  </si>
  <si>
    <t>Importing virtual servers in batches</t>
  </si>
  <si>
    <t>Imports devices in batches by using a configuration file in Excel format.</t>
  </si>
  <si>
    <t>Automatically discovering virtual servers</t>
  </si>
  <si>
    <t>Changes a device name.</t>
  </si>
  <si>
    <t>Modifying management protocols</t>
  </si>
  <si>
    <t>Viewing basic information</t>
  </si>
  <si>
    <t>Viewing component details</t>
  </si>
  <si>
    <t>Monitoring the running status</t>
  </si>
  <si>
    <t>Monitors the device running status: normal, faulty, and offline.</t>
  </si>
  <si>
    <t>Automatic polling</t>
  </si>
  <si>
    <t>Automatically synchronizes device information into the database at a specific interval. Two types are available: long-time full data polling (6 hours) and status polling at an interval of 5 minutes.</t>
  </si>
  <si>
    <t>Manual refresh</t>
  </si>
  <si>
    <t>Manually synchronizes device information into the database.</t>
  </si>
  <si>
    <t>Alarm synchronization</t>
  </si>
  <si>
    <t>Capacity statistical report</t>
  </si>
  <si>
    <t>Provides virtual server capacity reports: virtual server capacity (by region, single device)</t>
  </si>
  <si>
    <t>Storage capacity prediction report</t>
  </si>
  <si>
    <t>Predicts the capacity trend in the next one day, one week, or one month.</t>
  </si>
  <si>
    <t>Manually starting resource synchronization tasks</t>
  </si>
  <si>
    <t>Manually stopping ongoing resource synchronization tasks</t>
  </si>
  <si>
    <t>Active alarm reporting</t>
  </si>
  <si>
    <t>Alarm clearing</t>
  </si>
  <si>
    <t>Configuring historical performance data synchronization policies</t>
  </si>
  <si>
    <t>Synchronizing historical performance data</t>
  </si>
  <si>
    <t>Synchronizing real-time performance data</t>
  </si>
  <si>
    <t>Displaying basic cluster information in a list</t>
  </si>
  <si>
    <t>Displaying cluster details by expanding a table</t>
  </si>
  <si>
    <t>Displaying host details by expanding a table</t>
  </si>
  <si>
    <t>Searching a cluster for a host</t>
  </si>
  <si>
    <t>Searches for hosts by name, IP address, and status.</t>
  </si>
  <si>
    <t>Displaying basic host information in a list</t>
  </si>
  <si>
    <t>Displaying host information on different pages</t>
  </si>
  <si>
    <t>Searching for hosts</t>
  </si>
  <si>
    <t>Displaying VM details by expanding a table</t>
  </si>
  <si>
    <t>Displaying VM information on different pages</t>
  </si>
  <si>
    <t>Displays the list of VMs bound to a specific host on different pages.</t>
  </si>
  <si>
    <t>Searching for VMs</t>
  </si>
  <si>
    <t>Searches for VMs by name, status, and IP address.</t>
  </si>
  <si>
    <t>Host hyperlink</t>
  </si>
  <si>
    <t>Clicks a host name hyperlink to open the resource manager for the physical server.</t>
  </si>
  <si>
    <t>VM hyperlink</t>
  </si>
  <si>
    <t>Clicks a VM name hyperlink to open the resource manager for the VM.</t>
  </si>
  <si>
    <t>Displaying basic VM information in a list</t>
  </si>
  <si>
    <t>Creating a VM hyperlink to the manager</t>
  </si>
  <si>
    <t>Searching by criteria</t>
  </si>
  <si>
    <t>Displays the VM list on different pages.</t>
  </si>
  <si>
    <t>Displaying the VM path topology in summary</t>
  </si>
  <si>
    <t>Displaying the list of VMs under the same host in summary</t>
  </si>
  <si>
    <t>Embedding EIP and car group traffic analysis pages in summary</t>
  </si>
  <si>
    <t>Displaying hardware information</t>
  </si>
  <si>
    <t>Displaying operating system information</t>
  </si>
  <si>
    <t>Displays the list of operating systems bound to the VM.</t>
  </si>
  <si>
    <t>Supporting automatic layout of layered topology elements</t>
  </si>
  <si>
    <t>Separates cloud platform, virtualization, and physical resource layers by dotted line; displays topology elements in each layer; and supports automatic topology location layout.</t>
  </si>
  <si>
    <t>Displaying cloud platform layer elements</t>
  </si>
  <si>
    <t>Displaying virtualization layer elements</t>
  </si>
  <si>
    <t>Displays VM, disk volume, data storage, and virtual network adapter resources for VMs in hierarchical layouts.</t>
  </si>
  <si>
    <t>Displaying physical resource layer elements</t>
  </si>
  <si>
    <t>Displaying topology element status</t>
  </si>
  <si>
    <t>Updates topology element status in real time.</t>
  </si>
  <si>
    <t>Displaying topology element KPIs in real time</t>
  </si>
  <si>
    <t>Displays topology element KPIs on a custom page (indicator icon and real-time data).</t>
  </si>
  <si>
    <t>Displaying topology element alarms</t>
  </si>
  <si>
    <t>Displays the number of alarms with the highest severity in the upper left corner of the topology.</t>
  </si>
  <si>
    <t>Customizing KPIs for elements to display in the topology</t>
  </si>
  <si>
    <t>Customizes topology element display KPIs and the icon for each indicator.</t>
  </si>
  <si>
    <t>Exporting the topology</t>
  </si>
  <si>
    <t>Exports the topology as a figure.</t>
  </si>
  <si>
    <t>Navigates to the resource manager for a specific object.</t>
  </si>
  <si>
    <t>Displaying network core layer elements</t>
  </si>
  <si>
    <t>Displaying network access layer elements</t>
  </si>
  <si>
    <t>Displaying IT physical device layer elements</t>
  </si>
  <si>
    <t>Displaying links between topology elements</t>
  </si>
  <si>
    <t>Combines physical links of two elements into one link; displays the total numbers of UP and Down links above the link; and displays the total number of selected UP and Down links as a pop-up message.</t>
  </si>
  <si>
    <t>Clicking a hyperlink to open the link table</t>
  </si>
  <si>
    <t>Clicking a hyperlink to open the MOUI manager for physical devices</t>
  </si>
  <si>
    <t>Globally searching for clusters</t>
  </si>
  <si>
    <t>Quickly searches for clusters globally by cluster name.</t>
  </si>
  <si>
    <t>Globally searching for hosts</t>
  </si>
  <si>
    <t>Globally searching for VMs</t>
  </si>
  <si>
    <t>Quickly searches for virtual servers globally by VM name.</t>
  </si>
  <si>
    <t>Performing ping and trace operations and opening the NE manager for a searched object</t>
  </si>
  <si>
    <t>Displaying search details</t>
  </si>
  <si>
    <t>Quickly navigates to the resource manager from search results.</t>
  </si>
  <si>
    <t>VM priority</t>
  </si>
  <si>
    <t>Filters key VMs on the homepage, updates the VM status, CPU usage, memory usage, disk usage, and disk I/O information at an interval of 1 minute.</t>
  </si>
  <si>
    <t>Top N monitoring</t>
  </si>
  <si>
    <t>Displaying top N cluster CPU and memory usage</t>
  </si>
  <si>
    <t>Monitors clusters with top N CPU and memory usage on the homepage.</t>
  </si>
  <si>
    <t>Displaying top N host CPU, memory, and disk usage as well as disk input/output rates</t>
  </si>
  <si>
    <t>Monitors virtual servers with top N CPU, memory, and disk usage as well as disk input/output rates on the homepage.</t>
  </si>
  <si>
    <t>Collecting statistics about top N VMs with CPU usage &gt;= 60%</t>
  </si>
  <si>
    <t>Monitors VMs with top N CPU usage on the homepage.</t>
  </si>
  <si>
    <t>Collecting statistics about top N VMs with memory usage &gt;= 60%</t>
  </si>
  <si>
    <t>Monitors VMs with top N memory usage on the homepage.</t>
  </si>
  <si>
    <t>Collecting statistics about top N VMs with disk usage &gt;= 90%</t>
  </si>
  <si>
    <t>Monitors VMs with top N disk usage on the homepage.</t>
  </si>
  <si>
    <t>IP address change tool</t>
  </si>
  <si>
    <t>Provides a tool for changing IP addresses of eSight.</t>
  </si>
  <si>
    <t>IP topology management</t>
  </si>
  <si>
    <t>IP topology</t>
  </si>
  <si>
    <t>Displays routing devices and Layer 2 devices and their links and manage subnets, devices, and links.</t>
  </si>
  <si>
    <t>Displays NE information in the tips, including basic attributes such as performance information, NE name, and IP address.</t>
  </si>
  <si>
    <t>Displays information about IP addresses and Layer 2 links in the tips, including basic attributes such as name and status of links.</t>
  </si>
  <si>
    <t>Displays/Hides empty subnets.</t>
  </si>
  <si>
    <t>Displays change information about IP networks.</t>
  </si>
  <si>
    <t>Automatic link discovery</t>
  </si>
  <si>
    <t>Discovers Layer 2 links using LLDP, CDP, and MAC forwarding tables.
Discovers Layer 3 links based on IP addresses.</t>
  </si>
  <si>
    <t>Link resources management</t>
  </si>
  <si>
    <t>Defines rules for displaying link names. Link names can be defined comprehensively based on the source/destination device IP address, interface name, and interface alias as required. The generated names are displayed in link management and the topology.</t>
  </si>
  <si>
    <t>Supports the customization of tips contents. The link tips contents in the topology can be defined by users based on information such as the NE name, IP address, type, status, interface name, and interface status.</t>
  </si>
  <si>
    <t>Identifies suspicious terminals (multiple MAC addresses, duplicate IP addresses, or duplicate MAC addresses but the same interface).</t>
  </si>
  <si>
    <t>Allows users to configure:
Whether to enable automatic terminal discovery.
Automatic terminal discovery interval.
Scope of devices to be discovered. The scope configuration applies to both immediate discovery and automatic discovery.
Whether to parse terminal names.</t>
  </si>
  <si>
    <t>Allows users to view unauthorized access on the network and identify unauthorized terminals based on user-defined IP or MAC address whitelists and access binding rules. 
Allows users to view detailed information about unauthorized terminals and unauthorized access logs, check the processing status of unauthorized terminals, and export unauthorized terminal information in batches.</t>
  </si>
  <si>
    <t>Detects unauthorized terminal accesses based on the white lists containing authorized IP addresses and MAC addresses and records detailed information about unauthorized terminals.</t>
  </si>
  <si>
    <t>When eSight discovers terminals after access binding rules (PORT-IP, PORT-MAC, and IP-MAC) are configured, the system examines whether a terminal is authorized and records detailed information about all unauthorized terminals.</t>
  </si>
  <si>
    <t>Sends email notifications to users when detecting unauthorized terminal accesses with an attachment of unauthorized terminal information.
Supports multiple email sending policies (including Not Send, Send All, and Send Only New).
Allows users to customize email titles and bodies.</t>
  </si>
  <si>
    <t>VLAN management</t>
  </si>
  <si>
    <t>VLAN feature supported on the device panel</t>
  </si>
  <si>
    <t>Collects statistical information about ports that are allowed to pass all VLANs.</t>
  </si>
  <si>
    <t>Allows users to create templates. A configuration template can be created manually.</t>
  </si>
  <si>
    <t>Allows users to import and export templates.</t>
  </si>
  <si>
    <t xml:space="preserve">Allows users to edit templates. </t>
  </si>
  <si>
    <t>Template delivery</t>
  </si>
  <si>
    <t>Allows eSight to send templates to multiple devices in batches and users to modify configuration parameters of a single device. 
Templates can be sent using Telnet and sTelnet, and privilege passwords can also be sent.</t>
  </si>
  <si>
    <t>Plan sheet delivery</t>
  </si>
  <si>
    <t>Allows eSight to send commands to multiple devices by plan sheet, including differences between device configurations.
Supports template plan sheets (for Huawei devices only) and command plan sheets.</t>
  </si>
  <si>
    <t>Supports the generation of plan sheet based on configuration template. The IP address of the device to be configured will be automatically set in the plan sheet.
Allows users to configure multiple devices by importing a plan sheet.</t>
  </si>
  <si>
    <t>Performs configuration backup of selected devices and starts configurations on a daily, weekly or monthly basis. Allows users to select devices by subnet for backup task creation.</t>
  </si>
  <si>
    <t>Notifies users of task execution results by email.</t>
  </si>
  <si>
    <t>Supports backup triggered by alarm.</t>
  </si>
  <si>
    <t>Automatically compares two latest backup configuration files to display the configuration changes and generate alarms.</t>
  </si>
  <si>
    <t>Allows users to view configuration files online.</t>
  </si>
  <si>
    <t>Allows users to check running and startup configurations.</t>
  </si>
  <si>
    <t>Allows users to import configuration files.</t>
  </si>
  <si>
    <t>Protocol configuration</t>
  </si>
  <si>
    <t>Supports TFTP, FTP, and SFTP.</t>
  </si>
  <si>
    <t>MIB management</t>
  </si>
  <si>
    <t>MIB compiling</t>
  </si>
  <si>
    <t>MIB loading</t>
  </si>
  <si>
    <t>MIB operation</t>
  </si>
  <si>
    <t>Device software management</t>
  </si>
  <si>
    <t>WLAN resource management</t>
  </si>
  <si>
    <t>Allows users to check information of ACs in active/standby mode or N+1 mode.</t>
  </si>
  <si>
    <t>Allows users to quickly deploy APs in the region through the AP import function.</t>
  </si>
  <si>
    <t>Wireless Intrusion Detection System (WIDS) management</t>
  </si>
  <si>
    <t>Provides fault alarms for communication, environment, AP deployment failures, and WIDS.
Allows users to view events related to AP going online and offline and AP deployment process. 
As an independent NE, an AP has independent alarm sources and does not adhere to any ACs.</t>
  </si>
  <si>
    <t>Provides profile-based configuration deployment. eSight allows users to configure and manage VAP profiles, AP profiles, WIDS profiles, and radio profiles.</t>
  </si>
  <si>
    <t>Supports device group management. eSight allows users to create, delete, and modify device groups on the NE Manager.</t>
  </si>
  <si>
    <t>Supports device profile synchronization. eSight allows users to synchronize VAP profiles, AP profiles, WIDS profiles, and radio profiles with AP groups.</t>
  </si>
  <si>
    <t>WLAN location topology</t>
  </si>
  <si>
    <t>Allows users to monitor counters that affect user experience and are root causes of faults by region.</t>
  </si>
  <si>
    <t>Allows users to view counter details in Portals by region.</t>
  </si>
  <si>
    <t>Allows users to view fault causes and rectification suggestions based on key exception counters.</t>
  </si>
  <si>
    <t>Provides display and location functions of interferer.</t>
  </si>
  <si>
    <t>Switches between small and large icons.</t>
  </si>
  <si>
    <t>Displays mesh AP roles and mesh link information.</t>
  </si>
  <si>
    <t>Energy saving management</t>
  </si>
  <si>
    <t>Provides more than twenty predefined templates of SLA Service, including VoIP, video, and data.</t>
  </si>
  <si>
    <t>Provides data charts of SLA including conformity and quota.</t>
  </si>
  <si>
    <t>iPCA management</t>
  </si>
  <si>
    <t>iPCA device packet loss detection</t>
  </si>
  <si>
    <t>Creates, starts, stops, or deletes iPCA device detection tasks in a batch, and displays device packet loss information in the topology.</t>
  </si>
  <si>
    <t>Displays real-time and historical detection data of a single device.</t>
  </si>
  <si>
    <t>iPCA link packet loss detection</t>
  </si>
  <si>
    <t>Creates, starts, stops, or deletes Layer 2 direct link packet loss detection tasks in a batch, and displays bidirectional packet loss information of links.</t>
  </si>
  <si>
    <t>Displays real-time and historical detection data of a single link.</t>
  </si>
  <si>
    <t>iPCA network-level detection</t>
  </si>
  <si>
    <t>Creates test instances on device ports through which unicast IP service flows pass to detect whether packet loss occurs; starts, stops, or deletes network-level detection test instances in a batch.</t>
  </si>
  <si>
    <t>Displays real-time and historical detection data of network-level test instances.</t>
  </si>
  <si>
    <t>Provides the independent network-level detection topology to allow users to view all network-level detection results.</t>
  </si>
  <si>
    <t>Supports unicast IP service path routing based on the destination IP address, discovers agile devices on the service forwarding path, and detects packet loss state along the line between agile devices.</t>
  </si>
  <si>
    <t>iPCA alarm</t>
  </si>
  <si>
    <t>Receives and displays device packet loss detection alarms.</t>
  </si>
  <si>
    <t>Receives and displays link packet loss detection alarms.</t>
  </si>
  <si>
    <t>Receives and displays network-level detection alarms.</t>
  </si>
  <si>
    <t>Provides top N QoS traffic statistics in graphs.
Supports counters including bandwidth usage, rate of matched bits, rate of discarded bits, and excess bandwidth rate.</t>
  </si>
  <si>
    <t>Provides historical QoS traffic statistics in graphs.
Supports counters including bandwidth usage, rate of matched bits, rate of discarded bits, and excess bandwidth rate.</t>
  </si>
  <si>
    <t>Provides the QoS traffic statistics report.
Supports peak-hour statistics.</t>
  </si>
  <si>
    <t>NetStream V5, V9</t>
  </si>
  <si>
    <t>Supports all Huawei devices that use NetStream V5 or V9, including S9300, S7700, AR series, and NE series.
Supports all H3C devices that use NetStream V5 or V9.
Huawei WLAN devices that support NetStream V9 include AC6005, AC6605, and ACU2.
Supported aggregation types of aggregation flow: as, as-tos, protocol-port-tos, prefix, prefix-tos, destination-prefix, destination-prefix-tos, source-prefix, source-prefix-tos, bgp-nexthop-tos, index-tos, source-index-tos, and vlan-id (please refer to the device manual for device supported types)</t>
  </si>
  <si>
    <t>NetFlow V5, V9</t>
  </si>
  <si>
    <t>sFlow</t>
  </si>
  <si>
    <t>Supports all H3C devices that use sFlow, including S7500E, S9500E, S5600, MSR20, MSR30, and MSR50. Supports some Huawei devices that use sFlow. For details, see the specification list of supported devices.</t>
  </si>
  <si>
    <t>Traffic configuration</t>
  </si>
  <si>
    <t>Provides a configuration wizard to guide traffic monitoring configuration step by step when users use eSight for the first time.</t>
  </si>
  <si>
    <t>Allows users to set device names displayed on the GUI and allows users to determine whether to manage devices.</t>
  </si>
  <si>
    <t>Allows users to set the sampling ratio, inbound bandwidth, and outbound bandwidth.
eSight calculates the interface traffic based on the new sampling ratio and calculates the interface usage based on the new bandwidths.</t>
  </si>
  <si>
    <t>Allows users to set the sampling ratio for APs. The system calculates the WLAN application traffic in a region based on the configured sampling ratio.</t>
  </si>
  <si>
    <t>Provides functions of adding, deleting, and viewing user-defined applications based on the protocol, IP address range, and port.</t>
  </si>
  <si>
    <t>Provides the function of setting the name of DSCP value.</t>
  </si>
  <si>
    <t>Provides functions of configuring multiple DSCPs as a DSCP group and displaying traffic by DSCP group.</t>
  </si>
  <si>
    <t>Allows users to specify whether to enable DNS and NetBIOS resolution to resolve IP addresses into DNS domain names or NetBIOS host names. After DNS and NetBIOS resolution is enabled, eSight can display traffic by host name.</t>
  </si>
  <si>
    <t>Offers configuration templates to enable interface NetStream. Users can download templates on the smart configuration page to enable interface NetStream for devices. The following devices are supported: Huawei NE routers, switches, and AR routers.</t>
  </si>
  <si>
    <t>Traffic query on the dashboard</t>
  </si>
  <si>
    <t>Traffic analysis</t>
  </si>
  <si>
    <t>Traffic Forensic</t>
  </si>
  <si>
    <t>Provides the function of viewing the original flow data of the source host, the source port, the target host, the target port, protocols, the inbound interface, the outbound interface, the TCP-flag, and the next hop.
Provides the function of customizing a time range.
Customizes filter criteria for 7-tuple-based original traffic data to obtain the original traffic data.</t>
  </si>
  <si>
    <t>Traffic report</t>
  </si>
  <si>
    <t>Huawei eSight automatically discovers IPSec VPN services of some or all devices on the Hub-Spoke and Site-to-Site networks.</t>
  </si>
  <si>
    <t>Managing Service Groups</t>
  </si>
  <si>
    <t>Historical Tunnels</t>
  </si>
  <si>
    <t>The historical tunnel list shows the setup and teardown of tunnels on the entire network within a time range. You can understand the tunnel setup and teardown patterns and locate service faults.</t>
  </si>
  <si>
    <t>The service topology provides you visibility into IPSec VPN services.</t>
  </si>
  <si>
    <t>Diagnosing Services Quickly</t>
  </si>
  <si>
    <t>You can detect faults and diagnose services quickly without creating any task.</t>
  </si>
  <si>
    <t>The global and IPSec VPN performance monitoring functions provide you visibility into traffic of network devices and services</t>
  </si>
  <si>
    <t>The alarm status in a service or service group list shows the generation and rectification of a service fault. The service link in the topology displays the alarms of different severities in different colors. After identifying a service fault, you can access the alarm list to view detailed alarm information and locate the fault.</t>
  </si>
  <si>
    <t>Secure Center</t>
  </si>
  <si>
    <t>SSO login jumping</t>
  </si>
  <si>
    <t>SSO login jumping between eSight and iBMC</t>
  </si>
  <si>
    <t>Logs in to the iBMC from eSight without entering the user name or password.</t>
  </si>
  <si>
    <t>Diagnoses wireless user access faults and wired network quality.</t>
  </si>
  <si>
    <t>WLAN 360-degree monitoring</t>
  </si>
  <si>
    <t>Monitors counters of ACs, APs, and radios.</t>
  </si>
  <si>
    <t>Views counter details.</t>
  </si>
  <si>
    <t>Displays root causes and rectification suggestions for key abnormal counters.</t>
  </si>
  <si>
    <t>Monitoring the site resource synchronization status</t>
  </si>
  <si>
    <t>Updating site resource object status in the topology</t>
  </si>
  <si>
    <t>Updates the status by policy (alarm-triggered, periodic polling) when the site functions as the device resource object in the eSight system.</t>
  </si>
  <si>
    <t>1. Synchronizes alarms on the site site.
2. Synchronizes site alarms in batches.
3. Synchronizes current alarms rather historical alarms or events.</t>
  </si>
  <si>
    <t>Synchronizes all the historical performance data about clusters, hosts, and VMs from the site.</t>
  </si>
  <si>
    <t>1. Synchronizes the latest performance data about clusters, hosts, and VMs from the site based on actual needs.
2. Queries statistics about clusters, hosts, and VMs from the site based on actual needs.</t>
  </si>
  <si>
    <t>1. The virtual cluster group is provided by default.
2. A group is automatically created when cluster information is synchronized from the site. The group automatically binds physical servers corresponding to hosts (physical servers that do not correspond to the hosts will not be bound).
3. Other modules can use the group to quickly select servers.</t>
  </si>
  <si>
    <t>Marks coverage areas in different colors by the popularity.</t>
  </si>
  <si>
    <t>Historical performance NBI</t>
  </si>
  <si>
    <t>Netconf parameter template management</t>
  </si>
  <si>
    <t>Stores Netconf parameters in a template for repeated reference when adding devices and supports the adding, deletion and modification of templates.</t>
  </si>
  <si>
    <t>Creating a system</t>
  </si>
  <si>
    <t xml:space="preserve">Creates a system and sets connection parameters (including Keystone connection parameters and SNMP management station parameters). </t>
  </si>
  <si>
    <t>Modifying a system</t>
  </si>
  <si>
    <t>Modifies the system and connection parameters.</t>
  </si>
  <si>
    <t>Deleting a system</t>
  </si>
  <si>
    <t>Deletes the system and its associated data.</t>
  </si>
  <si>
    <t>Alarm threshold management</t>
  </si>
  <si>
    <t xml:space="preserve">Manages the alarm threshold of the system performance counter. </t>
  </si>
  <si>
    <t>System list</t>
  </si>
  <si>
    <t xml:space="preserve">Manages multiple systems in a list, monitors the system status, displays the topology, and provides the shortcut menu. </t>
  </si>
  <si>
    <t>NE manager</t>
  </si>
  <si>
    <t xml:space="preserve">Serves as the NE manager of the OpenStack system and displays the basic information, status, alarm list, and statistics. </t>
  </si>
  <si>
    <t xml:space="preserve">Resource data synchronization </t>
  </si>
  <si>
    <t>Synchronizes resource data (AZs, hosts, services, VMs, and virtual disks).</t>
  </si>
  <si>
    <t>Clearing alarms manually</t>
  </si>
  <si>
    <t>Clears alarms manually.</t>
  </si>
  <si>
    <t>Processing alarms in real time</t>
  </si>
  <si>
    <t>Processes alarms in real time.</t>
  </si>
  <si>
    <t>Service alarm</t>
  </si>
  <si>
    <t xml:space="preserve">Processes alarms about a service and navigates to the service. </t>
  </si>
  <si>
    <t>Service list</t>
  </si>
  <si>
    <t>Displays the basic information and connection status of all OpenStack services in a list.</t>
  </si>
  <si>
    <t>Monitoring service status</t>
  </si>
  <si>
    <t xml:space="preserve">Checks the connection status of OpenStack services periodically and displays the statistics of requests and response time for the selected service in a statistical chart, with which O&amp;M personnel can learn about the service status and trend. </t>
  </si>
  <si>
    <t xml:space="preserve">Processes alarms about an AZ and navigates to the AZ. </t>
  </si>
  <si>
    <t>AZ list</t>
  </si>
  <si>
    <t xml:space="preserve">Displays the basic and capacity information of an AZ in a list. </t>
  </si>
  <si>
    <t>Allocation status statistics of resource pools in an AZ</t>
  </si>
  <si>
    <t xml:space="preserve">Displays the resource allocation status of the selected AZ in a statistical chart. </t>
  </si>
  <si>
    <t>Resource pool service status statistics in an AZ</t>
  </si>
  <si>
    <t>Displays the resource service status of the selected AZ in a statistical chart.</t>
  </si>
  <si>
    <t>Status and distribution statistics of hosts in a resource pool in an AZ</t>
  </si>
  <si>
    <t>Displays the status of all hosts in the selected AZ in a statistical chart.</t>
  </si>
  <si>
    <t>Status and distribution statistics of VMs in a resource pool in an AZ</t>
  </si>
  <si>
    <t>Displays the status of all VMs in the selected AZ in a statistical chart.</t>
  </si>
  <si>
    <t>List of host resources in an AZ</t>
  </si>
  <si>
    <t>Displays the basic and capacity information of all hosts in the selected AZ, status of VMs deployed on the hosts, and statistics of cloud disk volumes associated with the hosts in a table.</t>
  </si>
  <si>
    <t>Host alarm</t>
  </si>
  <si>
    <t xml:space="preserve">Processes alarms about a host and navigates to the host. </t>
  </si>
  <si>
    <t>Host list</t>
  </si>
  <si>
    <t xml:space="preserve">Displays the basic and capacity information of a host in a list. </t>
  </si>
  <si>
    <t xml:space="preserve">Selecting the list of VMs deployed in a host </t>
  </si>
  <si>
    <t xml:space="preserve">Displays the basic and capacity information of all VMs deployed on the selected host and real-time statistics of VM CPUs, memories, and disks. </t>
  </si>
  <si>
    <t>Quick navigation</t>
  </si>
  <si>
    <t>Quickly navigates to the AZ where the host is deployed.</t>
  </si>
  <si>
    <t xml:space="preserve">Quickly navigates to the cloud platform where the host is deployed (applicable when FusionCompute/vCenter servers as the Nova component). </t>
  </si>
  <si>
    <t xml:space="preserve">Quickly navigates to the cluster of the cloud platform where the host is deployed (applicable when FusionCompute/vCenter servers as the Nova component). </t>
  </si>
  <si>
    <t xml:space="preserve">Quickly navigates to the physical server where the host is deployed. </t>
  </si>
  <si>
    <t>VM alarm</t>
  </si>
  <si>
    <t xml:space="preserve">Processes alarms about a VM and navigates to the VM. </t>
  </si>
  <si>
    <t>VM list</t>
  </si>
  <si>
    <t xml:space="preserve">Displays the basic and capacity information of a VM in a list. </t>
  </si>
  <si>
    <t>Displays the details of a VM in a detail record.</t>
  </si>
  <si>
    <t>Selecting the virtual disk list of a VM</t>
  </si>
  <si>
    <t xml:space="preserve">Displays the basic and capacity information of all disks bound to the selected VM in a table. </t>
  </si>
  <si>
    <t>Quickly navigates to the AZ where the VM is deployed.</t>
  </si>
  <si>
    <t>Quickly navigates to the host where the VM is deployed.</t>
  </si>
  <si>
    <t>Quickly navigates to the VM NE manager of the cloud computing platform where the VM is deployed (applicable when FusionCompute/vCenter serves as the Nova component).</t>
  </si>
  <si>
    <t>Virtual disk alarm</t>
  </si>
  <si>
    <t>Virtual disk list</t>
  </si>
  <si>
    <t xml:space="preserve">Displays the basic and capacity information of a virtual disk in a list. </t>
  </si>
  <si>
    <t xml:space="preserve">Virtual disk detail record </t>
  </si>
  <si>
    <t>Displays the details of a virtual disk in a detail record.</t>
  </si>
  <si>
    <t>Navigates to the AZ where the selected virtual disk is located.</t>
  </si>
  <si>
    <t xml:space="preserve">Navigates to the list of VMs to which the selected virtual disk is bound. </t>
  </si>
  <si>
    <t>Navigates to the storage device/system where the selected virtual disk is located.</t>
  </si>
  <si>
    <t>NE Manager of an AZ</t>
  </si>
  <si>
    <t xml:space="preserve">Displays basic information about a selected AZ, current alarm list, and historical performance data on the NE Manager page. It also displays computing resources in the AZ, including hosts and VMs and storage resources including virtual disks on the NE Manager page. </t>
  </si>
  <si>
    <t>NE Manager of a host</t>
  </si>
  <si>
    <t>Historical performance data analysis of a host</t>
  </si>
  <si>
    <t xml:space="preserve">Displays basic information about a selected host, current alarm list, historical performance data, VMs deployed on the host, and virtual disks of the VMs on the NE Manager page. </t>
  </si>
  <si>
    <t>NE Manager of a VM</t>
  </si>
  <si>
    <t xml:space="preserve">Displays basic information about a selected VM, current alarm list, historical performance data, and information about virtual disks that are bound to the VM. </t>
  </si>
  <si>
    <t>Historical performance data analysis of a VM</t>
  </si>
  <si>
    <t xml:space="preserve">Displays historical performance data of a selected VM in a line graph, such as CPU, memory, and disk utilization, network I/O rate, disk I/O rate, and disk I/O frequency and allows users to set the time range. </t>
  </si>
  <si>
    <t xml:space="preserve">Delivers MML scripts, which bear MML commands to devices in batches and supports quick deployment of services for devices in batches. Users can manage script delivery tasks and view the script execution reports to know command execution details of each device. </t>
  </si>
  <si>
    <t xml:space="preserve">User-level real-time monitoring of resources enables you to trace target users over the entire network, view usage of resources that cross multiple eNodeBs, such as cell combination, MCS count, uplink power control, downlink power control, throughput, RLC service volume, scheduling, channel quality, power headroom, BLER, downlink RSRP/RSRQ report. The monitoring results are displayed in graphical formats. With this function, users can know device performance and system status in real time. </t>
  </si>
  <si>
    <t>Performance management</t>
    <phoneticPr fontId="11" type="noConversion"/>
  </si>
  <si>
    <t>Subfeature</t>
    <phoneticPr fontId="11" type="noConversion"/>
  </si>
  <si>
    <t>Customized servers for ChiN/A Telecom</t>
  </si>
  <si>
    <t>E</t>
  </si>
  <si>
    <t>Infrastructure Manager</t>
  </si>
  <si>
    <t>Displaying the business service list</t>
  </si>
  <si>
    <t>Searching for business services</t>
  </si>
  <si>
    <t>eSight supports fuzzy search based on the business service name so that users can quickly find the business services to be monitored.</t>
  </si>
  <si>
    <t>Sorting business services</t>
  </si>
  <si>
    <t>eSight allows users to sort the list by column so that business services can be found quickly.</t>
  </si>
  <si>
    <t>Business service modeling</t>
    <phoneticPr fontId="48" type="noConversion"/>
  </si>
  <si>
    <t>Entering basic business service information</t>
  </si>
  <si>
    <t>Defining resources involved in business services</t>
  </si>
  <si>
    <t>eSight allows users to configure resources involved in business services, including web services, application services, middleware, databases, operating systems, network devices, and storage devices.</t>
  </si>
  <si>
    <t>Drawing the logical business service topology in drag-and-drop mode</t>
  </si>
  <si>
    <t>eSight automatically draws links and running relationships among resources. eSight allows users to configure links and invocation relationships among resources involved in business services in drag-and-drop mode on the GUI and configure cluster active/standby relationships among business service resources, helping users draw a topology that reflects complete logical relationships among business services. In addition, eSight provides shortcut menus for common operations, such as adjusting positions in the topology, aligning nodes, automatically setting the layout, saving the layout, zooming in or out the topology, and customizing virtual links, invocation relationships, cluster relationships, and active/standby relationships.</t>
  </si>
  <si>
    <t>Setting KPIs and thresholds of business services</t>
  </si>
  <si>
    <t>eSight provides default response time thresholds for resources involved in business services, including KPIs and thresholds of resources. In addition, eSight allows users to adjust the thresholds as required. With such functions, eSight can better monitor business service running quality and help users know business service running status in a timely manner.</t>
  </si>
  <si>
    <t>Business service overview</t>
  </si>
  <si>
    <t>eSight automatically collects the service availability, business usage, response time, and error rate of common web-based business services, and displays current values and historical change curves of the service response time, usage, error rate, and KPI fulfillment rate of business services in the business service overview. In addition, eSight automatically highlights abnormal business indicators so that users can quickly detect exceptions that occur during business running.</t>
  </si>
  <si>
    <t>Logical topology view</t>
  </si>
  <si>
    <t>eSight displays correlations among IT infrastructure resources that compose business services in a logical topology, including link relationships among physical devices and invocation relationships among application objects. On the topology, each resource can automatically display its own alarm status and KPI fulfillment information. When a business service exception occurs, O&amp;M personnel can check the business topology to locate the resource that may cause the fault, select the resource to view its details, locate the root cause, and quickly restore businesses. Users can switch between the link relationship view and the invocation relationship view so that they can focus on the invocation relationship chain that is most likely to have problems. eSight displays alarm exceptions and KPIs that fail to be fulfilled through colors of resource icons and icon rendering. eSight provides tips about basic properties such as the resource name, IP address, KPI, and alarm information. When a resource is selected, eSight displays historical change curves of KPIs for the resource. Users can right-click a resource and choose to view resource details.</t>
  </si>
  <si>
    <t>Business service alarms</t>
  </si>
  <si>
    <t xml:space="preserve">eSight automatically converges all alarms about IT infrastructures that compose business services, and allows users to acknowledge, clear, add remarks for, unacknowledge, and export alarms in a centralized manner, helping O&amp;M personnel to quickly process business-related alarms. Users can view the alarm name, source, description, severity, acknowledgment status, and occurrence time, set filters to view specified alarms, and click a column header to sort alarms. eSight supports alarm sorting by multiple columns. </t>
  </si>
  <si>
    <t>System load</t>
  </si>
  <si>
    <t>eSight displays the availability and KPI fulfillment status of infrastructure resources that compose business services in a centralized manner. These resources include web services, application services, middleware, databases, operating systems, FC switches and storage devices, switches, and routers. Resources without abnormal indicators are collapsed by default. Resources with abnormal indicators are automatically expanded and the abnormal indicators are highlighted. It this way, users can know which resources may be faulty at a glance.</t>
  </si>
  <si>
    <t>Usage change trend dashboard for key business services</t>
  </si>
  <si>
    <t>eSight continuously displays the usage change trend curves for key business services in dashboard and large-screen mode. This helps users know dramatic business usage changes in a timely manner and take measures in advance for timely business optimization. A single dashboard supports up to 10 key business services.</t>
  </si>
  <si>
    <t>Response time change trend dashboard for key business services</t>
  </si>
  <si>
    <t>eSight continuously displays the response time change trend curves for key business services in dashboard and large-screen mode. This helps users know business response time deterioration problems in a timely manner and take measures in advance for timely business optimization. A single dashboard supports up to 10 key business services.</t>
  </si>
  <si>
    <t>Usage change trend dashboard for specified business services</t>
  </si>
  <si>
    <t>For business services that are especially important, eSight displays yesterday and today's usage change trend curves for specified business services in dashboard and large-screen mode. This helps users continuously monitor the status of key business services and quickly respond to any exceptions that are found.</t>
  </si>
  <si>
    <t>Response time change trend dashboard for specified business services</t>
  </si>
  <si>
    <t>For business services that are especially important, eSight displays yesterday and today's response time change trend curves for specified business services in dashboard and large-screen mode. This helps users continuously monitor the status of key business services and quickly respond to any exceptions that are found.</t>
  </si>
  <si>
    <t>Status dashboard for specified business services</t>
  </si>
  <si>
    <t>For business services that are especially important, eSight displays the running status of specified business services in dashboard and large-screen mode, including alarms, application indicators, and KPI fulfillment rates. This helps users continuously monitor the status of key business services and quickly respond to any exceptions that are found.</t>
  </si>
  <si>
    <t>Dashboard for displaying usage of all business services in scrolling mode</t>
  </si>
  <si>
    <t>Non-key business services shall not be ignored for long. eSight provides a dashboard that displays the status and business usage change curve of each business service in scrolling mode. This ensures that all business services are monitored and all exceptions can be detected in a timely manner. Users can adjust the scrolling interval as required.</t>
  </si>
  <si>
    <t>Batch refreshment</t>
  </si>
  <si>
    <t>Platform</t>
  </si>
  <si>
    <t>None</t>
  </si>
  <si>
    <t>1. Supports Internet Explorer 9, 10, and 11, Firefox 38 ESR, and Chrome 43.
2. Supports HTTPS-based encrypted transmission.
3. Supports license management and allows users to view the feature authorization information and remotely update the license file.</t>
    <phoneticPr fontId="11" type="noConversion"/>
  </si>
  <si>
    <t>Disk Redundancy Backup</t>
  </si>
  <si>
    <t>Supports redundancy backup of physical disks:
The RH2288H V3 (small-scale) server supports RAID 1 redundancy backup.
The RH2288H V3 (medium-scale) and RH5585 V3 servers support RAID 10 redundancy backup.</t>
  </si>
  <si>
    <t xml:space="preserve">RH5885 V3+SUSE Linux </t>
    <phoneticPr fontId="7" type="noConversion"/>
  </si>
  <si>
    <t>Data Backup and Restore</t>
    <phoneticPr fontId="7" type="noConversion"/>
  </si>
  <si>
    <t>System Monitoring</t>
    <phoneticPr fontId="7" type="noConversion"/>
  </si>
  <si>
    <t>Allows users to use the maintenance tool to check the resource (CPU, memory, and hard disk) usage of the server and the running status of each service process and query alarms sent by the maintenance tool in the system.</t>
    <phoneticPr fontId="11" type="noConversion"/>
  </si>
  <si>
    <t xml:space="preserve">View Monitoring </t>
  </si>
  <si>
    <t>Equipment Room View Monitoring</t>
  </si>
  <si>
    <t>1. Supports the drilling of data by different levels, for example, drilling down data of districts, buildings, equipment rooms, racks, and devices or of districts, clusters, containers, racks, and devices in sequence, and allows users to quickly query information or locate faults.
2. Displays the locations of districts and equipment rooms for the root node and districts on a GIS map or in a topology and filters out required devices according to the alarm severities and maintenance service requirements.
3. Displays districts, buildings, floors, equipment rooms, modules, and containers in topologies.</t>
  </si>
  <si>
    <t>Site View Monitoring</t>
  </si>
  <si>
    <t>Device View Monitoring</t>
  </si>
  <si>
    <t>View Design</t>
  </si>
  <si>
    <t>District and Building Design</t>
  </si>
  <si>
    <t>1. Allows users to add, delete, and modify management domains, such as districts, buildings, and equipment rooms.
2. Provides the function of importing the background maps of districts, buildings, and floors.</t>
  </si>
  <si>
    <t>Equipment Room Design</t>
  </si>
  <si>
    <t>1. Provides equipment room components (such as walls, doors, and load-bearing pillars) and basic devices (such as the power supply and distribution system, cooling system, and sensors).
2. Allows users to use equipment room components to complete equipment room construction and deployment.
3. Allows users to deploy basic devices in equipment rooms, containers, and modules by dragging the devices to these places.
4. Allows users to import data of devices and modules in batches.</t>
  </si>
  <si>
    <t>Cabinet Design</t>
  </si>
  <si>
    <t>1. Provides components of basic devices that can be installed in cabinets. These components include servers, storage devices, network devices, collectors, UPSs, ATSs/STSs, sensors, fan boxes, power distribution boxes (PDBs), and filler panels.
2. Allows users to deploy basic devices in a cabinet by dragging them during cabinet design.
3. Provides functions of adding, deleting, modifying, and migrating devices in a cabinet and provides information about dynamic cabinet capacity changes.</t>
  </si>
  <si>
    <t>Automatic View Adaptation</t>
  </si>
  <si>
    <t>Supports automatic creation of a view for micro-module 2.0.</t>
  </si>
  <si>
    <t>Subnet Configuration Design</t>
  </si>
  <si>
    <t>RH5885 V3+SUSE Linux</t>
  </si>
  <si>
    <t>Site Configuration Design</t>
  </si>
  <si>
    <t>Masked Alarm Browsing</t>
  </si>
  <si>
    <t>Allows users to define search criteria, query masked alarms, sort query results, and export results to a CSV file.</t>
  </si>
  <si>
    <t>Real-Time Alarm Notification</t>
  </si>
  <si>
    <t>Allows users to identify alarms of different severities according to alarm sounds and alarm rendering colors.</t>
  </si>
  <si>
    <t>Alarm Clearance Guide</t>
  </si>
  <si>
    <t>Helps users quickly obtain the troubleshooting guide and expert maintenance experience, shortening the fault rectification time.</t>
  </si>
  <si>
    <t>Maintenance Experience Library</t>
  </si>
  <si>
    <t>Allows maintenance personnel to edit the maintenance experience library based on different alarms.</t>
  </si>
  <si>
    <t>Alarm Setting</t>
  </si>
  <si>
    <t>Alarm Masking Rule Setting</t>
  </si>
  <si>
    <t>1. Allows users to browse, add, modify, and delete alarm masking rules, and enable or disable the rules.
2. Allows users to set the alarm masking time range, devices whose alarms are to be masked, and names of alarms to be masked, and mask alarms according to the alarm duration.</t>
  </si>
  <si>
    <t>Alarm Redefinition</t>
  </si>
  <si>
    <t>Allows users to redefine the name, type, and severity of an alarm.</t>
  </si>
  <si>
    <t>Automatic Alarm Dump</t>
  </si>
  <si>
    <t>Dumps historical alarms to a file and saves the file on the server.</t>
  </si>
  <si>
    <t>Threshold Alarm</t>
  </si>
  <si>
    <t>Allows users to set performance data thresholds of different levels and generates alarms of different severities.</t>
  </si>
  <si>
    <t>Automatic Acknowledgment</t>
  </si>
  <si>
    <t>Allows users to set whether to enable automatic acknowledgment based on alarm severities and set the acknowledgment time.</t>
  </si>
  <si>
    <t>Alarm Reporting Delay</t>
  </si>
  <si>
    <t>Allows users to define the alarm reporting delay time according to the masking rules.</t>
  </si>
  <si>
    <t>Alarm Locating</t>
  </si>
  <si>
    <t>Allows users to switch to the device monitoring window through alarms and locate specific device information.</t>
  </si>
  <si>
    <t>Alarm Synchronization</t>
  </si>
  <si>
    <t>Automatically synchronizes all alarms generated when the management system is disconnected from the ECC800 to the server after the connection is restored. UPSs, air conditioners, and iBattery2.0 support the synchronization of all active alarms to the management system.</t>
  </si>
  <si>
    <t>Event Management</t>
  </si>
  <si>
    <t>Monitoring Counter Setting</t>
  </si>
  <si>
    <t>Counter Subscription</t>
  </si>
  <si>
    <t>Allows users to subscribe to counters to be monitored based on O&amp;M requirements.</t>
  </si>
  <si>
    <t>Monitoring Template</t>
  </si>
  <si>
    <t>Allows users to set the counter collection period, storage period, and threshold alarm condition using a template.</t>
  </si>
  <si>
    <t>Historical Data</t>
  </si>
  <si>
    <t>Historical Data Query</t>
  </si>
  <si>
    <t>1. Allows users to filter and select managed objects (MOs), measurement objects, and counters.
2. Allows users to collect historical data on a daily, weekly, and monthly basis.
3. Displays the selected counters in tables or line charts.</t>
  </si>
  <si>
    <t>Historical Data Re-collection</t>
  </si>
  <si>
    <t>Automatically synchronizes historical data generated when the management system is disconnected from the ECC800 to the server after the connection is restored.</t>
  </si>
  <si>
    <t>Report Template</t>
  </si>
  <si>
    <t>Performance Report</t>
  </si>
  <si>
    <t>Includes the current, voltage, power, temperature, and humidity reports.</t>
  </si>
  <si>
    <t>Resource Report</t>
  </si>
  <si>
    <t>Includes the type report, virtual inspection report, and asset report.</t>
  </si>
  <si>
    <t>Power Consumption Report</t>
  </si>
  <si>
    <t>Includes the power consumption report, equipment type power consumption report, domain power consumption report, equipment type power cost report, domain power cost report, power usage effectiveness (PUE) report, and cabinet power consumption report.</t>
  </si>
  <si>
    <t>Capacity Report</t>
  </si>
  <si>
    <t>Includes the equipment room capacity report and cabinet capacity report.</t>
  </si>
  <si>
    <t>Report Task</t>
  </si>
  <si>
    <t>Report Task Management</t>
  </si>
  <si>
    <t>Access Control Authorization Management</t>
  </si>
  <si>
    <t>Access Control User Management</t>
  </si>
  <si>
    <t>Allows users to quickly create users using the batch import function and provides flexible authorization for access groups.</t>
  </si>
  <si>
    <t>Access Control Device Management</t>
  </si>
  <si>
    <t>Provides automatic discovery for access control devices, allows users to modify access control device parameters in batches and remotely open or close a door, and displays the door status in a view.</t>
  </si>
  <si>
    <t>Access Control Record Query</t>
  </si>
  <si>
    <t>Provides access records, event records, and operation records, and allows users to view, export, and search for the records, facilitating record query.</t>
  </si>
  <si>
    <t>Authentication Diversification</t>
  </si>
  <si>
    <t>Allows card, password, and fingerprint authentication and combined authentication of them, and manages equipment-room-, aisle-level, and cabinet-level access control devices in a centralized manner.</t>
  </si>
  <si>
    <t>System Security</t>
  </si>
  <si>
    <t>Supports networking security, OS security, database security, protocol and interface security, and sensitive data protection.</t>
  </si>
  <si>
    <t>Operation Logs</t>
  </si>
  <si>
    <t xml:space="preserve">Records information about all user operations, such as the operator, operation terminal, operation time, operation object, operation name, operation result, and other details. </t>
  </si>
  <si>
    <t>System Logs</t>
  </si>
  <si>
    <t xml:space="preserve">Records the system running information, such as the risk level, time, basic information, operation result, and other details. </t>
  </si>
  <si>
    <t>Security Logs</t>
  </si>
  <si>
    <t xml:space="preserve">Records information, such as the security event, risk level, operator, operation terminal, operation time, operation object, operation result, and other details. A security event refers to an event that has impacts on system security. </t>
  </si>
  <si>
    <t>Device Operation Logs</t>
  </si>
  <si>
    <t>Allows users to query the information of all ECC800 operations, including the device name, source, start time, level, operator, operation result, and other details.</t>
  </si>
  <si>
    <t>Device Run Logs</t>
  </si>
  <si>
    <t xml:space="preserve">Allows users to obtain the run logs of specified devices in batches. </t>
  </si>
  <si>
    <t>Video System</t>
  </si>
  <si>
    <t>Video Surveillance</t>
  </si>
  <si>
    <t>Linkage Control</t>
  </si>
  <si>
    <t>Linkage Policy Customization</t>
  </si>
  <si>
    <t>Allows users to flexibly create linkage policies based on the event input, logical operations, and control output.</t>
  </si>
  <si>
    <t>Policy Implementation Query</t>
  </si>
  <si>
    <t xml:space="preserve">Inventory Management </t>
  </si>
  <si>
    <t xml:space="preserve">Allows users to obtain the inventory data of devices connected to the Infrastructure Manager, export the data, and query the data by device name, barcode, or model. The data includes the model, barcode, device description, date of manufacturing, manufacturer, and creation time. 
Users can also synchronize inventory data from devices. </t>
  </si>
  <si>
    <t>Software Package Management</t>
  </si>
  <si>
    <t>Allows users to upload and delete device software packages on the Infrastructure Manager.</t>
  </si>
  <si>
    <t>Upgrade Task Management</t>
  </si>
  <si>
    <t>Allows users to create and browse device upgrade tasks.</t>
  </si>
  <si>
    <t>Version Information Management</t>
  </si>
  <si>
    <t>Allows users to query the version information of an NE after the NE is upgraded and export the version information to an Excel file.</t>
  </si>
  <si>
    <t>PUE</t>
  </si>
  <si>
    <t>Multi-layer and multi-level PUE assessment: Displays PUE by management domain (from districts to equipment rooms) and management scope. 
Energy consumption dashboard display:
(a) Total energy consumption, IT equipment energy consumption, PUE, and DCiE
(b) PUE trends</t>
  </si>
  <si>
    <t>Energy Efficiency Analysis</t>
  </si>
  <si>
    <t>Energy Consumption Analysis</t>
  </si>
  <si>
    <t>Multi-layer and multi-level energy consumption assessment: Collects energy consumption data by management domain (from districts to equipment rooms) and management scope. 
Energy consumption dashboard display:
(a) Total energy consumption, IT equipment energy consumption, PUE, and DCiE
(b) PUE trends</t>
  </si>
  <si>
    <t>Power Cost</t>
  </si>
  <si>
    <t>Collects the energy consumption data at different periods and displays the power cost of the data center based on the configured electricity price policy.</t>
  </si>
  <si>
    <t>Temperature Map</t>
  </si>
  <si>
    <t>Map Display</t>
  </si>
  <si>
    <t>Displays the temperature distributions on top, middle, and bottom horizontal planes of cabinets for users to easily identify overheat points and supercooling points.
Displays the temperature for the point where the pointer is placed.</t>
  </si>
  <si>
    <t>Temperature Analysis</t>
  </si>
  <si>
    <t>Analyzes top 5 temperature points (overheat points and supercooling points).</t>
  </si>
  <si>
    <t>Capacity Statistics and Analysis</t>
  </si>
  <si>
    <t>Collects and analyzes information about the equipment room location, power distribution capacity, and cooling capacity.
Collects and analyzes information about the rack space, power distribution capacity, cooling capacity, and bearing capacity.</t>
  </si>
  <si>
    <t>Capacity Optimized Design</t>
  </si>
  <si>
    <t xml:space="preserve">Supports design for migrating, adding, and deleting devices inside cabinets.
Supports query of available cabinets in an equipment room based on a combination of space, cooling, and power distribution information. </t>
  </si>
  <si>
    <t>Battery Management</t>
  </si>
  <si>
    <t>SOH</t>
  </si>
  <si>
    <t>Monitors the SOH, remaining capacity, voltage, and current of battery strings, and displays the SOH, remaining capacity, voltage, current, temperature, and internal resistance of cells in bar graphs and tables.</t>
  </si>
  <si>
    <t>Displays historical data including the SOH, remaining capacity, voltage, and current of battery strings, and the SOH, remaining capacity, voltage, current, temperature, and internal resistance of cells in tables and curves.</t>
  </si>
  <si>
    <t>Battery Discharge Curve</t>
  </si>
  <si>
    <t xml:space="preserve">Compares the cell discharge status in voltage curves for users to identify batteries that require maintenance. </t>
  </si>
  <si>
    <t>Power Distribution System</t>
  </si>
  <si>
    <t>Power Supply and Distribution System Configuration Design</t>
  </si>
  <si>
    <t>Allows users to use the power distribution components provided by the system for the topology design of the power distribution system. 
Allows users to customize the measurement points of electrical parameters in the power distribution system topology and bind measurement counters including power, voltage, and current.</t>
  </si>
  <si>
    <t>Power Supply and Distribution System Configuration Monitoring</t>
  </si>
  <si>
    <t xml:space="preserve">Displays the running status and fault information of power distribution devices and components and provides impact analysis. </t>
  </si>
  <si>
    <t>Cooling System</t>
  </si>
  <si>
    <t>Cooling System Configuration Design</t>
  </si>
  <si>
    <t>Allows users to use the cooling components provided by the system for the topology design of the cooling system. 
Allows users to customize the measurement points and bind the measured parameters including temperature, cooling capacity, and flow rate in the cooling system topology.</t>
  </si>
  <si>
    <t>Cooling System Configuration Monitoring</t>
  </si>
  <si>
    <t>Binds the cooling capacity of the cooling system with the equipment room.
Achieves refined PUE evaluation by converting the cooling capacity allocation to power consumption.
Displays the running status of cooling devices and components.</t>
  </si>
  <si>
    <t>GE standard card</t>
  </si>
  <si>
    <t>4*GE electrical interfaces</t>
  </si>
  <si>
    <t>2*GE optical interfaces (with optical module)</t>
  </si>
  <si>
    <t>2*GE electrical interfaces</t>
  </si>
  <si>
    <t>10GE standard card</t>
  </si>
  <si>
    <t>2*10GE optical interfaces (with optical module)</t>
  </si>
  <si>
    <t>Intel 82599</t>
  </si>
  <si>
    <t>2*10GE optical interface</t>
  </si>
  <si>
    <t>2*10GE electrical interfaces</t>
  </si>
  <si>
    <t>4*10GE optical interface</t>
  </si>
  <si>
    <t>2*25GE optical interface</t>
  </si>
  <si>
    <t>Qlogic 57840</t>
  </si>
  <si>
    <t>40GE standard card</t>
  </si>
  <si>
    <t>2*40GE optical interface</t>
  </si>
  <si>
    <t>1*40GE optical interfaces (with optical module)</t>
  </si>
  <si>
    <t>CAN standard card</t>
  </si>
  <si>
    <t>2*10GE CNA optical interfaces (with optical module)</t>
  </si>
  <si>
    <t>huawei</t>
  </si>
  <si>
    <t>2*GE electrical interfaces+2*10GE optical interface</t>
  </si>
  <si>
    <t>GE Switch</t>
  </si>
  <si>
    <t>10GE Switch</t>
  </si>
  <si>
    <t>40GE Switch</t>
  </si>
  <si>
    <t>8G FC Switch</t>
  </si>
  <si>
    <t>16G FC Switch</t>
  </si>
  <si>
    <t>MZ611</t>
  </si>
  <si>
    <t>MZ612</t>
  </si>
  <si>
    <t>QLOGIC 16G 1 interface HBA</t>
  </si>
  <si>
    <t>Emulex 16G 1 interface HBA</t>
  </si>
  <si>
    <t>QLOGIC 8G 1 interface HBA</t>
  </si>
  <si>
    <t>Emulex 8G 1 interface HBA</t>
  </si>
  <si>
    <t>QLOGIC 16G 2 interfaces HBA</t>
  </si>
  <si>
    <t>Emulex 16G 2 interfaces HBA</t>
  </si>
  <si>
    <t>QLOGIC 8G 2 interfaces HBA</t>
  </si>
  <si>
    <t>Emulex 8G 2 interfaces HBA</t>
  </si>
  <si>
    <t>4*GE electrical interfaces(Intel i350)</t>
  </si>
  <si>
    <t>2*GE electrical interfaces(Intel i350)</t>
  </si>
  <si>
    <t>2*10GE optical interface(Intel 82599)</t>
  </si>
  <si>
    <t>2*10GE electrical interfaces(Intel X540)</t>
  </si>
  <si>
    <t>2*10GE electrical interfaces(Intel X550)</t>
  </si>
  <si>
    <t>2*10GE optical interface(Intel X710)</t>
  </si>
  <si>
    <t>2*10GE optical interface(Mellanox CX4-LX)</t>
  </si>
  <si>
    <t>4*10GE optical interface(Intel XL710)</t>
  </si>
  <si>
    <t>2*25GE optical interface(Mellanox CX4-LX)</t>
  </si>
  <si>
    <t>2*10GE electrical interfaces(Qlogic 57840)</t>
  </si>
  <si>
    <t>2*40GE optical interface(Mellanox CX3)</t>
  </si>
  <si>
    <t>2*40GE optical interface(Intel XL710)</t>
  </si>
  <si>
    <t>SR135(12Gb/s)</t>
  </si>
  <si>
    <t>4*GE electrical interfaces(Broadcom 5719)</t>
  </si>
  <si>
    <t>(Intel i350)</t>
  </si>
  <si>
    <t>2*GE electrical interfaces+2*10GE optical interface(Emulex skyhawk)</t>
  </si>
  <si>
    <t>1*56G FDR IB Care(Mellanox CX3)</t>
  </si>
  <si>
    <t>2*56G FDR IB Care(Mellanox CX3)</t>
  </si>
  <si>
    <r>
      <rPr>
        <b/>
        <sz val="10.5"/>
        <color indexed="9"/>
        <rFont val="宋体"/>
        <family val="3"/>
        <charset val="134"/>
      </rPr>
      <t>服务器集群</t>
    </r>
  </si>
  <si>
    <r>
      <t>Resource management</t>
    </r>
    <r>
      <rPr>
        <sz val="10.5"/>
        <rFont val="Times New Roman"/>
        <family val="1"/>
      </rPr>
      <t xml:space="preserve"> </t>
    </r>
  </si>
  <si>
    <r>
      <t>Storage path analysis</t>
    </r>
    <r>
      <rPr>
        <sz val="10.5"/>
        <rFont val="Times New Roman"/>
        <family val="1"/>
      </rPr>
      <t xml:space="preserve"> </t>
    </r>
  </si>
  <si>
    <r>
      <t>Report</t>
    </r>
    <r>
      <rPr>
        <sz val="10.5"/>
        <rFont val="Times New Roman"/>
        <family val="1"/>
      </rPr>
      <t xml:space="preserve"> </t>
    </r>
  </si>
  <si>
    <t xml:space="preserve">Displays historical performance data of a selected host in a line graph, such as CPU, memory, and disk utilization, network I/O rate, network I/O packet rate, network I/O bandwidth utilization, and disk I/O utilization and allows users to set the time range. </t>
  </si>
  <si>
    <t>Provides the function of logging linkage policy configurations and allows users to query the policy implementation.</t>
  </si>
  <si>
    <t>The system can receive trap messages sent by devices.</t>
    <phoneticPr fontId="55" type="noConversion"/>
  </si>
  <si>
    <t>Users can manage diverse IT resources, including operating systems, databases, middleware, and web services. The system automatically scans to discover application resources that exist on user networks.</t>
    <phoneticPr fontId="55" type="noConversion"/>
  </si>
  <si>
    <t>Operating system</t>
    <phoneticPr fontId="55" type="noConversion"/>
  </si>
  <si>
    <t>Users can manage the following operating systems: Windws 2000\2003\xp\2008, Linux, Sun Solaris, IBM AIX, AS400/i series, HP Unix, and Free/Open BSD.</t>
    <phoneticPr fontId="55" type="noConversion"/>
  </si>
  <si>
    <t>eSight monitors disk, CPU, memory, and process usage.</t>
    <phoneticPr fontId="55" type="noConversion"/>
  </si>
  <si>
    <t>eSight monitors system logs (including application, system, and security).</t>
    <phoneticPr fontId="55" type="noConversion"/>
  </si>
  <si>
    <t>eSight monitors the login user, IP address, and login time information about the Unix operating system.</t>
    <phoneticPr fontId="55" type="noConversion"/>
  </si>
  <si>
    <t>eSight displays the information associations between the applications installed on the server and processes running on the server.</t>
    <phoneticPr fontId="55" type="noConversion"/>
  </si>
  <si>
    <t>eSight displays performance charts and reports in real time, about CPU usage trend statistics and memory usage trend statistics.</t>
    <phoneticPr fontId="55" type="noConversion"/>
  </si>
  <si>
    <t>eSight supports mainstream databases, such as Oracle, MySQL, Microsoft SQL Server, IBM DB2, Sybase, Infomix, and Dameng.</t>
    <phoneticPr fontId="55" type="noConversion"/>
  </si>
  <si>
    <t>eSight monitors other applications, including AD, DNS, FTP/SFTP, service monitoring, and LDAP.</t>
    <phoneticPr fontId="55" type="noConversion"/>
  </si>
  <si>
    <t>Automatically allocates numbers to IP phones after they connect to the network, or personalizes IP phone configuration through the uPortal.</t>
  </si>
  <si>
    <t>VCM</t>
  </si>
  <si>
    <t>RSE(6500)</t>
  </si>
  <si>
    <t>EUA</t>
  </si>
  <si>
    <t>V100R003C01 V100R005C00</t>
  </si>
  <si>
    <t>Issue</t>
    <phoneticPr fontId="7" type="noConversion"/>
  </si>
  <si>
    <t>01</t>
    <phoneticPr fontId="7" type="noConversion"/>
  </si>
  <si>
    <t>Date</t>
    <phoneticPr fontId="7" type="noConversion"/>
  </si>
  <si>
    <t>HUAWEI TECHNOLOGIES CO., LTD.</t>
    <phoneticPr fontId="7" type="noConversion"/>
  </si>
  <si>
    <t>Copyright © Huawei Technologies Co., Ltd. 2017. All rights reserved.</t>
    <phoneticPr fontId="7" type="noConversion"/>
  </si>
  <si>
    <t>No part of this document may be reproduced or transmitted in any form or by any means without prior written consent of Huawei Technologies Co., Ltd.</t>
    <phoneticPr fontId="7" type="noConversion"/>
  </si>
  <si>
    <t>Trademarks and Permissions</t>
    <phoneticPr fontId="7" type="noConversion"/>
  </si>
  <si>
    <t xml:space="preserve">         and other Huawei trademarks are trademarks of Huawei Technologies Co., Ltd.</t>
    <phoneticPr fontId="7" type="noConversion"/>
  </si>
  <si>
    <t xml:space="preserve">All other trademarks and trade names mentioned in this document are the property of their respective holders.
</t>
    <phoneticPr fontId="7" type="noConversion"/>
  </si>
  <si>
    <t>Notice</t>
    <phoneticPr fontId="7" type="noConversion"/>
  </si>
  <si>
    <t>The purchased products, services and features are stipulated by the commercial contract made between Huawei and the customer. All or partial products, services and features described in this document may not be within the purchased scope or the usage scope. Unless otherwise agreed by the contract, all statements, information, and recommendations in this document are provided "AS IS" without warranties, guarantees or representations of any kind, either express or implied.</t>
    <phoneticPr fontId="7" type="noConversion"/>
  </si>
  <si>
    <t>The information in this document is subject to change without notice. Every effort has been made in the preparation of this document to ensure accuracy of the contents, but all statements, information, and recommendations in this document do not constitute a warranty of any kind, express or implied.</t>
    <phoneticPr fontId="7" type="noConversion"/>
  </si>
  <si>
    <t>Huawei Technologies Co., Ltd.</t>
    <phoneticPr fontId="7" type="noConversion"/>
  </si>
  <si>
    <t>Address:</t>
    <phoneticPr fontId="7" type="noConversion"/>
  </si>
  <si>
    <t>Huawei Industrial Base
Bantian, Longgang
Shenzhen 518129
People's Republic of China</t>
    <phoneticPr fontId="7" type="noConversion"/>
  </si>
  <si>
    <t xml:space="preserve">IAD Management </t>
  </si>
  <si>
    <t>Backend storage management</t>
  </si>
  <si>
    <t>Backend storage list</t>
  </si>
  <si>
    <t>Backend storage details</t>
  </si>
  <si>
    <t>Backend storage NE Manager</t>
  </si>
  <si>
    <t xml:space="preserve">Navigates to the AZ and physical storage device where the backend storage is located. </t>
  </si>
  <si>
    <t>Resource Management</t>
    <phoneticPr fontId="11" type="noConversion"/>
  </si>
  <si>
    <t>Modifies optical splitter information.</t>
    <phoneticPr fontId="11" type="noConversion"/>
  </si>
  <si>
    <t>Imports optical splitters in batches.</t>
    <phoneticPr fontId="11" type="noConversion"/>
  </si>
  <si>
    <t>Configures the intervals for ONU status polling and ONU UNI port status polling.</t>
    <phoneticPr fontId="11" type="noConversion"/>
  </si>
  <si>
    <t>Modifies basic ONU information.</t>
    <phoneticPr fontId="11" type="noConversion"/>
  </si>
  <si>
    <t>Alarm management</t>
    <phoneticPr fontId="11" type="noConversion"/>
  </si>
  <si>
    <t>Configuration Guide</t>
    <phoneticPr fontId="11" type="noConversion"/>
  </si>
  <si>
    <t>Replaces ONUs.</t>
    <phoneticPr fontId="11" type="noConversion"/>
  </si>
  <si>
    <t>OLT management</t>
    <phoneticPr fontId="7" type="noConversion"/>
  </si>
  <si>
    <t>Optical splitter management</t>
    <phoneticPr fontId="11" type="noConversion"/>
  </si>
  <si>
    <t>ONU management</t>
    <phoneticPr fontId="11" type="noConversion"/>
  </si>
  <si>
    <t>PON Device Zerotouch Deployment</t>
    <phoneticPr fontId="11" type="noConversion"/>
  </si>
  <si>
    <t>OLT Global Configuration</t>
    <phoneticPr fontId="11" type="noConversion"/>
  </si>
  <si>
    <t>MxU Configuration</t>
    <phoneticPr fontId="7" type="noConversion"/>
  </si>
  <si>
    <t>Software version files can be uploaded. You can view uploaded files in tables. Uploaded files can also be modified and deleted.</t>
    <phoneticPr fontId="11" type="noConversion"/>
  </si>
  <si>
    <t>Optical splitter management</t>
    <phoneticPr fontId="7" type="noConversion"/>
  </si>
  <si>
    <t>ONU management</t>
    <phoneticPr fontId="7" type="noConversion"/>
  </si>
  <si>
    <t>OLT Global Configuration</t>
    <phoneticPr fontId="7" type="noConversion"/>
  </si>
  <si>
    <t>Zero Configuration Policies</t>
    <phoneticPr fontId="7" type="noConversion"/>
  </si>
  <si>
    <t>IP Address Pool</t>
    <phoneticPr fontId="7" type="noConversion"/>
  </si>
  <si>
    <t>Function</t>
    <phoneticPr fontId="11" type="noConversion"/>
  </si>
  <si>
    <t xml:space="preserve">When an MxU automatically goes online, an IP address is automatically allocated to it from the IP address pool. </t>
    <phoneticPr fontId="11" type="noConversion"/>
  </si>
  <si>
    <t xml:space="preserve">Queries the OLT list. </t>
    <phoneticPr fontId="7" type="noConversion"/>
  </si>
  <si>
    <t xml:space="preserve">Query the optical splitter list. </t>
    <phoneticPr fontId="7" type="noConversion"/>
  </si>
  <si>
    <t xml:space="preserve">Queries the ONU list. </t>
    <phoneticPr fontId="7" type="noConversion"/>
  </si>
  <si>
    <t>Applies OLT global configurations.</t>
    <phoneticPr fontId="7" type="noConversion"/>
  </si>
  <si>
    <t>Creates an MxU configuration file.</t>
    <phoneticPr fontId="7" type="noConversion"/>
  </si>
  <si>
    <t>Binds the zero-touch policy to an NE.</t>
    <phoneticPr fontId="7" type="noConversion"/>
  </si>
  <si>
    <t xml:space="preserve">Creates an IP address pool. </t>
    <phoneticPr fontId="7" type="noConversion"/>
  </si>
  <si>
    <t>Website:</t>
    <phoneticPr fontId="7" type="noConversion"/>
  </si>
  <si>
    <t>http://e.huawei.com</t>
    <phoneticPr fontId="7" type="noConversion"/>
  </si>
  <si>
    <t>Y</t>
    <phoneticPr fontId="7" type="noConversion"/>
  </si>
  <si>
    <t>Authentication server configuration</t>
  </si>
  <si>
    <t>Allows users to configure the authentication server information. In addition to eSight users, users of the authentication server can also log in to eSight.</t>
  </si>
  <si>
    <t>Notification server settings</t>
  </si>
  <si>
    <t>User notification configuration</t>
  </si>
  <si>
    <t>Supports unified configuration and management of notified user groups and users. Information about new user groups and users can be used by multiple remote notification modules (alarm, device configuration file management, and report management).</t>
  </si>
  <si>
    <t>Device search</t>
  </si>
  <si>
    <t>1. The device name is used as the search result title, and the search result contains the following information:
Wired device (router, switch, or AR): name, type, model, IP, MAC, location, device version, system OID, running time, last synchronization time, and last configuration change time.
2. Search results contains the following links:
Wired device: The name links the NE manager, the location links the topology, and the last configuration change time links configuration file information (viewing configuration change information).
3. Supported operations include:
Wired device: viewing the panel; performing operations on configuration files; performing ping, trace, and Telnet operations on devices; viewing alarms and logs; viewing the TopN interface rates and bandwidth utilization; viewing terminal access records under devices; and invoking the smart configuration tool to change configurations.</t>
  </si>
  <si>
    <t>Interface search</t>
  </si>
  <si>
    <t>1. The interface name is used as the search result title, and the search result contains the following information:
Interface name, interface type, IP address/mask, rate, MTU, operating mode, home NE, and home NE location.
2. Search results contains the following links:
The interface name links interface details, the home NE links the NE manager, and the home NE location links the physical topology.
3. Supported operations include:
Viewing the interface bandwidth utilization, interface rate, and interface traffic; and viewing terminals linked by interfaces.</t>
  </si>
  <si>
    <t>Wired access terminal search</t>
  </si>
  <si>
    <t>1. The terminal MAC address is used as the search result title, and the search result contains the following information:
Terminal MAC, terminal IP, recent access device name, recent access device location, recent access port, whether violation, first discovery time, and last discovery time.
2. The search title links access records of terminals (terminal MAC address link), the access device name links the NE manager, the access port links port information, whether violation (yes) links violation details.
3. Supported operations include:
Viewing binding rules and viewing access device configuration.</t>
  </si>
  <si>
    <t>Wireless device search</t>
  </si>
  <si>
    <t>1. The device name is used as the search result title, and the search result contains the following information:
type, IP address, MAC address, location, device version, startup time, last synchronization time, AP authentication mode, forwarding mode, source interface, and country code.
2. Supported operations include:
Viewing the panel; performing operations on configuration files; performing ping, trace, and Telnet operations on devices; viewing alarms; viewing the Top N interface rates and bandwidth usages; invoking the smart configuration tool to change configurations; and viewing the AP list and user list.
3. Search results contains the following links:
a link for switching to the NE manager and a link for switching to the physical topology of the NE.</t>
  </si>
  <si>
    <t>AP search</t>
  </si>
  <si>
    <t>1. The AP name is used as the search result title, and the search result contains the following information:
type, IP address, MAC address, device version, SN, data forwarding mode, location in the region, running channel, AP region, SSID, AC name, and AC location.
2. Supported operations include:
Switching to the topology view; viewing the list of users associated with the AP; viewing alarms.
3. Search results contains the following links:
Region location for switching to the region monitor topology; AC name for switching to the AC Object Manager; AP name for switching to the AP Object Manager; AC location for switching to the physical topology of ACs.</t>
  </si>
  <si>
    <t>Wireless user search</t>
  </si>
  <si>
    <t>1. The user MAC address is used as the search result title, and the search result contains the following information:
MAC address, IP address, radio, AP name, AP location, SSID, AC name, and authentication mode.
2. Supported operations include:
fault diagnosis for wireless users.
3. Search results contains the following links:
User MAC address for switching to the terminal Object Manager; AP name for switching to the AP Object Manager; AC location for switching to the AC Object Manager; AP location for switching to the region monitor topology.</t>
  </si>
  <si>
    <t>Provides a tool for changing the IP address of the two-node cluster environment.</t>
  </si>
  <si>
    <t xml:space="preserve">Configures IP addresses, users, switching recovery default settings, stacking (cross-chassis link and ring stacking, intra-chassis stacking, and non-stacking), uplink settings (EthTrunk, SmartLink, and PhysicalLink), VLAN settings (VLAN for uplinks and VLAN for downlink blades). </t>
  </si>
  <si>
    <t>Configures IP addresses, users, switching recovery default settings, modes, alias, and zones.</t>
  </si>
  <si>
    <t>Card Type</t>
    <phoneticPr fontId="7" type="noConversion"/>
  </si>
  <si>
    <t>Description</t>
    <phoneticPr fontId="7" type="noConversion"/>
  </si>
  <si>
    <t>Vendor</t>
    <phoneticPr fontId="7" type="noConversion"/>
  </si>
  <si>
    <t>Configuration</t>
    <phoneticPr fontId="7" type="noConversion"/>
  </si>
  <si>
    <t>Monitoring</t>
    <phoneticPr fontId="7" type="noConversion"/>
  </si>
  <si>
    <t>Overview</t>
    <phoneticPr fontId="11" type="noConversion"/>
  </si>
  <si>
    <t>(1) Displays the TopN OLT Ethernet port receiving bandwidth on the portal.
(2) Displays the OLT status statistics on the portal.
(3) Displays the ONU status statistics on the portal.
(4) Displays the TopN OLT Ethernet port transmitting bandwidth on the portal.
(5) Displays TopN LOFI alarms on the portal.
(6) Displays the TopN OLT Ethernet port receiving packet loss rate on the portal.
(7) Displays the TopN OLT Ethernet port transmitting packet loss rate on the portal.</t>
    <phoneticPr fontId="11" type="noConversion"/>
  </si>
  <si>
    <t>OLT management</t>
    <phoneticPr fontId="11" type="noConversion"/>
  </si>
  <si>
    <t>Checks the OLT resource list and search for OLT resources by OLT name, OLT IP address, device type, and device status.</t>
    <phoneticPr fontId="11" type="noConversion"/>
  </si>
  <si>
    <t>Supports OLT device synchronization.</t>
    <phoneticPr fontId="11" type="noConversion"/>
  </si>
  <si>
    <t>Jumps to the physical topology through the OLT device record.</t>
    <phoneticPr fontId="11" type="noConversion"/>
  </si>
  <si>
    <t>Checks the optical splitter resource list and search for optical splitters by OLT name, OLT IP address, optical splitter type, and optical splitter alia.</t>
    <phoneticPr fontId="11" type="noConversion"/>
  </si>
  <si>
    <t>Adds a single optical splitter.</t>
    <phoneticPr fontId="11" type="noConversion"/>
  </si>
  <si>
    <t>Deletes a single optical splitter.</t>
    <phoneticPr fontId="11" type="noConversion"/>
  </si>
  <si>
    <t>Moves a single optical splitter.</t>
    <phoneticPr fontId="11" type="noConversion"/>
  </si>
  <si>
    <t>Electronic labels for PON devices</t>
    <phoneticPr fontId="11" type="noConversion"/>
  </si>
  <si>
    <t>Supports electronic labels for PON devices.</t>
    <phoneticPr fontId="11" type="noConversion"/>
  </si>
  <si>
    <t>ONU topology</t>
    <phoneticPr fontId="11" type="noConversion"/>
  </si>
  <si>
    <t>Displays the OLT port, ONU, and optical splitters in the topology under the panel port.</t>
    <phoneticPr fontId="11" type="noConversion"/>
  </si>
  <si>
    <t>Receives and displays alarms about OLT devices that comply with SNMPv1, SNMPv2c, and SNMPv3.</t>
    <phoneticPr fontId="11" type="noConversion"/>
  </si>
  <si>
    <t>Monitors GPON indicator data collection using the following preconfigured indicate templates:
(1) OLT device performance indicator template
(2) ONU performance indicator template
(3) Mxu performance indicator template
(4) PON port performance indicator template</t>
    <phoneticPr fontId="11" type="noConversion"/>
  </si>
  <si>
    <t>Users set service related VLANs on OLTs and bind upstream ports. The system automatically generates templates required to deploy PONs. OLT global configurations take effect after being provisioned to OLTs.</t>
    <phoneticPr fontId="11" type="noConversion"/>
  </si>
  <si>
    <t>MxU Configuration</t>
    <phoneticPr fontId="11" type="noConversion"/>
  </si>
  <si>
    <t>Services including NNIs, VLANs, and UNIs are configured on pre-deployed MxUs.</t>
    <phoneticPr fontId="11" type="noConversion"/>
  </si>
  <si>
    <t>Zero Configuration Policies</t>
    <phoneticPr fontId="11" type="noConversion"/>
  </si>
  <si>
    <t>Tasks for adding PON terminal devices and configuring other pertinent services are automatically generated based on the configurations set in the zero-touch policy after PON terminal devices (like MxUs and ONTs) are powered on, realizing service deployment.</t>
    <phoneticPr fontId="11" type="noConversion"/>
  </si>
  <si>
    <t>Task Deployment</t>
    <phoneticPr fontId="11" type="noConversion"/>
  </si>
  <si>
    <t>This function allows you to manage tasks during PON terminal device deployment, monitor task execution status, view information about failed tasks, and re-provision failed tasks.</t>
    <phoneticPr fontId="11" type="noConversion"/>
  </si>
  <si>
    <t xml:space="preserve">The configuration guide function allows you to fast deploy PON devices. It combines the global configuration and zero-touch configuration policies. </t>
    <phoneticPr fontId="11" type="noConversion"/>
  </si>
  <si>
    <t>IP Address Pool</t>
    <phoneticPr fontId="11" type="noConversion"/>
  </si>
  <si>
    <t>Dual-homing protection group</t>
    <phoneticPr fontId="11" type="noConversion"/>
  </si>
  <si>
    <t xml:space="preserve">Software management of PON devices </t>
    <phoneticPr fontId="11" type="noConversion"/>
  </si>
  <si>
    <t>You can create a software upgrade task based on the selected upgrade options and uploaded software version files. You can view created tasks in tables. The task execution process and status are also visible.</t>
    <phoneticPr fontId="11" type="noConversion"/>
  </si>
  <si>
    <t>MxU</t>
    <phoneticPr fontId="7" type="noConversion"/>
  </si>
  <si>
    <t>Feature</t>
    <phoneticPr fontId="7" type="noConversion"/>
  </si>
  <si>
    <t>Subfunction</t>
    <phoneticPr fontId="7" type="noConversion"/>
  </si>
  <si>
    <t>Electronic labels for PON devices</t>
    <phoneticPr fontId="7" type="noConversion"/>
  </si>
  <si>
    <t xml:space="preserve">Queries the electronic label list of PON devices. </t>
    <phoneticPr fontId="7" type="noConversion"/>
  </si>
  <si>
    <t>ONU topology</t>
    <phoneticPr fontId="7" type="noConversion"/>
  </si>
  <si>
    <t>Views the ONU topology.</t>
    <phoneticPr fontId="7" type="noConversion"/>
  </si>
  <si>
    <t xml:space="preserve">Creates a zero-touch policy. </t>
    <phoneticPr fontId="7" type="noConversion"/>
  </si>
  <si>
    <t>Configuration Guide</t>
    <phoneticPr fontId="7" type="noConversion"/>
  </si>
  <si>
    <t>Configures the wizard.</t>
    <phoneticPr fontId="7" type="noConversion"/>
  </si>
  <si>
    <t>Dual-homing protection group</t>
    <phoneticPr fontId="7" type="noConversion"/>
  </si>
  <si>
    <t>Creates a dual-homing protection group.</t>
    <phoneticPr fontId="7" type="noConversion"/>
  </si>
  <si>
    <t xml:space="preserve">Creates a software upgrade task. </t>
    <phoneticPr fontId="7" type="noConversion"/>
  </si>
  <si>
    <t xml:space="preserve">Uploads software version files. </t>
    <phoneticPr fontId="7" type="noConversion"/>
  </si>
  <si>
    <t>Feature</t>
    <phoneticPr fontId="7" type="noConversion"/>
  </si>
  <si>
    <t>Function</t>
    <phoneticPr fontId="7" type="noConversion"/>
  </si>
  <si>
    <t>Subfunction</t>
    <phoneticPr fontId="7" type="noConversion"/>
  </si>
  <si>
    <t>OLT</t>
    <phoneticPr fontId="7" type="noConversion"/>
  </si>
  <si>
    <t>ONT</t>
    <phoneticPr fontId="7" type="noConversion"/>
  </si>
  <si>
    <t>MA5600T</t>
    <phoneticPr fontId="7" type="noConversion"/>
  </si>
  <si>
    <t>MA5603T</t>
    <phoneticPr fontId="7" type="noConversion"/>
  </si>
  <si>
    <t>MA5680T</t>
    <phoneticPr fontId="7" type="noConversion"/>
  </si>
  <si>
    <t>MA5683T</t>
    <phoneticPr fontId="7" type="noConversion"/>
  </si>
  <si>
    <t>MA5608T</t>
    <phoneticPr fontId="7" type="noConversion"/>
  </si>
  <si>
    <t>MA5800-X2</t>
    <phoneticPr fontId="7" type="noConversion"/>
  </si>
  <si>
    <t>MA5800-X7</t>
    <phoneticPr fontId="7" type="noConversion"/>
  </si>
  <si>
    <t>MA5800-X17</t>
    <phoneticPr fontId="7" type="noConversion"/>
  </si>
  <si>
    <t>MA5694</t>
    <phoneticPr fontId="7" type="noConversion"/>
  </si>
  <si>
    <t>MA5698</t>
    <phoneticPr fontId="7" type="noConversion"/>
  </si>
  <si>
    <t>MA5612</t>
    <phoneticPr fontId="7" type="noConversion"/>
  </si>
  <si>
    <t>MA5616</t>
    <phoneticPr fontId="7" type="noConversion"/>
  </si>
  <si>
    <t>MA5620</t>
    <phoneticPr fontId="7" type="noConversion"/>
  </si>
  <si>
    <t>MA5621</t>
    <phoneticPr fontId="7" type="noConversion"/>
  </si>
  <si>
    <t>MA5621A</t>
    <phoneticPr fontId="7" type="noConversion"/>
  </si>
  <si>
    <t>MA5626</t>
    <phoneticPr fontId="7" type="noConversion"/>
  </si>
  <si>
    <t>MA5821</t>
    <phoneticPr fontId="7" type="noConversion"/>
  </si>
  <si>
    <t>HG8010X</t>
    <phoneticPr fontId="7" type="noConversion"/>
  </si>
  <si>
    <t>HG8010Y</t>
    <phoneticPr fontId="7" type="noConversion"/>
  </si>
  <si>
    <t>HG8010Z</t>
    <phoneticPr fontId="7" type="noConversion"/>
  </si>
  <si>
    <t>HG8120X</t>
    <phoneticPr fontId="7" type="noConversion"/>
  </si>
  <si>
    <t>HG8120Y</t>
    <phoneticPr fontId="7" type="noConversion"/>
  </si>
  <si>
    <t>HG8120Z</t>
    <phoneticPr fontId="7" type="noConversion"/>
  </si>
  <si>
    <t>HG8110F</t>
    <phoneticPr fontId="7" type="noConversion"/>
  </si>
  <si>
    <t>HG8120F</t>
    <phoneticPr fontId="7" type="noConversion"/>
  </si>
  <si>
    <t>HG8010</t>
    <phoneticPr fontId="7" type="noConversion"/>
  </si>
  <si>
    <t>HG8040</t>
    <phoneticPr fontId="7" type="noConversion"/>
  </si>
  <si>
    <t>HG8110</t>
    <phoneticPr fontId="7" type="noConversion"/>
  </si>
  <si>
    <t>HG8120</t>
    <phoneticPr fontId="7" type="noConversion"/>
  </si>
  <si>
    <t>HG8240</t>
    <phoneticPr fontId="7" type="noConversion"/>
  </si>
  <si>
    <t>HG8242</t>
    <phoneticPr fontId="7" type="noConversion"/>
  </si>
  <si>
    <t xml:space="preserve">HG8245A </t>
    <phoneticPr fontId="7" type="noConversion"/>
  </si>
  <si>
    <t>HG8245</t>
    <phoneticPr fontId="7" type="noConversion"/>
  </si>
  <si>
    <t>HG8247</t>
    <phoneticPr fontId="7" type="noConversion"/>
  </si>
  <si>
    <t>HG8010H</t>
    <phoneticPr fontId="7" type="noConversion"/>
  </si>
  <si>
    <t>HG813</t>
    <phoneticPr fontId="7" type="noConversion"/>
  </si>
  <si>
    <t>HG8240F</t>
    <phoneticPr fontId="7" type="noConversion"/>
  </si>
  <si>
    <t>MA5671-G4</t>
    <phoneticPr fontId="7" type="noConversion"/>
  </si>
  <si>
    <t>MA5671-GP4</t>
    <phoneticPr fontId="7" type="noConversion"/>
  </si>
  <si>
    <t>MA5671-G1</t>
    <phoneticPr fontId="7" type="noConversion"/>
  </si>
  <si>
    <t>MA5671-F8</t>
    <phoneticPr fontId="7" type="noConversion"/>
  </si>
  <si>
    <t>MA5671-F16</t>
    <phoneticPr fontId="7" type="noConversion"/>
  </si>
  <si>
    <t>MA5671-F24</t>
    <phoneticPr fontId="7" type="noConversion"/>
  </si>
  <si>
    <t>MA5871-G4</t>
    <phoneticPr fontId="7" type="noConversion"/>
  </si>
  <si>
    <t>HG8247H</t>
    <phoneticPr fontId="7" type="noConversion"/>
  </si>
  <si>
    <t>HG8242H</t>
    <phoneticPr fontId="7" type="noConversion"/>
  </si>
  <si>
    <t>HG8240H</t>
    <phoneticPr fontId="7" type="noConversion"/>
  </si>
  <si>
    <t>EG8040P</t>
    <phoneticPr fontId="7" type="noConversion"/>
  </si>
  <si>
    <t>EG8240P</t>
    <phoneticPr fontId="7" type="noConversion"/>
  </si>
  <si>
    <t>eSE6201</t>
    <phoneticPr fontId="7" type="noConversion"/>
  </si>
  <si>
    <t>eSE6203</t>
    <phoneticPr fontId="7" type="noConversion"/>
  </si>
  <si>
    <t>Business service list</t>
    <phoneticPr fontId="48" type="noConversion"/>
  </si>
  <si>
    <t>eSight displays basic information and status of business services in a list. eSight can display the following information:
- Service indicators including the response time, usage, and error rate
- Quantities of resources such as servers, storage devices, network devices, and application software in - business services
- KPI fulfillment rate
- Number of alarms
In addition, eSight provides entries for accessing the topology and alarms, viewing business service details, and editing business services so that users can quickly locate faults and manage business services effectively.</t>
    <phoneticPr fontId="48" type="noConversion"/>
  </si>
  <si>
    <t>eSight provides a business service definition wizard for users to easily define infrastructure and application components involved in business services and configure KPIs and thresholds of business services.
1. eSight provides a business service creation page where users can create business services by entering the following basic business service information:
Business service name (mandatory), business service entry URL (mandatory), owner (optional), and description (optional)
2. eSight provides a button for testing the reachability of business service entry URLs based on HTTP.</t>
    <phoneticPr fontId="48" type="noConversion"/>
  </si>
  <si>
    <t>360-degree monitoring views of business services</t>
    <phoneticPr fontId="7" type="noConversion"/>
  </si>
  <si>
    <t>Dashboard and large-screen display for business services</t>
    <phoneticPr fontId="48" type="noConversion"/>
  </si>
  <si>
    <t>E</t>
    <phoneticPr fontId="11" type="noConversion"/>
  </si>
  <si>
    <t>N</t>
    <phoneticPr fontId="11" type="noConversion"/>
  </si>
  <si>
    <t>M</t>
  </si>
  <si>
    <t>Users can manage diverse IT resources in the service view and check relationships between IT resources in the service topology. IT resources include servers, databases, and middleware.</t>
    <phoneticPr fontId="55" type="noConversion"/>
  </si>
  <si>
    <t>The service view provides SLA reports for all service systems, including the following information: total breakdown time, availability, MTTR, and MTBF. The SLA reports keep users abreast of the running status of service systems.</t>
    <phoneticPr fontId="55" type="noConversion"/>
  </si>
  <si>
    <t>eSight monitors IT resources through a variety of indicators. When an indicator exceeds or is lower than a specific value, the system automatically generates alarms and notifies network administrators. The system can generate alarms of different severities based on specific threshold schemes.</t>
    <phoneticPr fontId="55" type="noConversion"/>
  </si>
  <si>
    <t>Different severities of alarms can be generated based on the monitoring data. The system provides default threshold schemes that can be modified by users. Users can also customize threshold schemes.</t>
    <phoneticPr fontId="55" type="noConversion"/>
  </si>
  <si>
    <t>When detecting that IT resources are faulty, the system automatically generates alarms and notifies administrators in diverse modes. Users can manage alarms, including syslog, errpt, and eventlog.</t>
    <phoneticPr fontId="55" type="noConversion"/>
  </si>
  <si>
    <t>eSight monitors disk I/O.</t>
    <phoneticPr fontId="55" type="noConversion"/>
  </si>
  <si>
    <t>eSight collects and intuitively displays statistical information about server performance by day, week, and month. Users can subscribe to reports.</t>
    <phoneticPr fontId="55" type="noConversion"/>
  </si>
  <si>
    <t>eSight provides statistical information about managed resources within a specific time segment: running time, breakdown time/times, percentage of normal operations, MTTR, and MTBF.</t>
    <phoneticPr fontId="55" type="noConversion"/>
  </si>
  <si>
    <t>Basic Capability</t>
    <phoneticPr fontId="7" type="noConversion"/>
  </si>
  <si>
    <t>Basic Service</t>
    <phoneticPr fontId="7" type="noConversion"/>
  </si>
  <si>
    <t>1. Supports the automatic backup of the database and file system. The backup file is saved for two days and is automatically deleted after two days.
2. Allows users to use the maintenance tool to manually back up or restore data.</t>
    <phoneticPr fontId="11" type="noConversion"/>
  </si>
  <si>
    <t>View Management</t>
    <phoneticPr fontId="7" type="noConversion"/>
  </si>
  <si>
    <t>Provides subnet and site topologies and supports the multi-layer drill-down function as well as quick information query and fault location.</t>
    <phoneticPr fontId="7" type="noConversion"/>
  </si>
  <si>
    <t>RH5885 V3+SUSE Linux</t>
    <phoneticPr fontId="7" type="noConversion"/>
  </si>
  <si>
    <t>1. Manages devices from the overview, alarm, signal monitoring, and KPI customization dimensions.
2. Displays the self-developed UPS running status in an energy flow diagram.
3. Displays the layout of devices in a cabinet in a view.
4. Allows users to view the physical locations, configurations, and running status of power supply and distribution devices, cooling equipment, environments, access control systems, and video systems and their components.
5. Displays information about multiple KPIs for one device in charts.</t>
    <phoneticPr fontId="7" type="noConversion"/>
  </si>
  <si>
    <t>E</t>
    <phoneticPr fontId="11" type="noConversion"/>
  </si>
  <si>
    <t>Temperature Map</t>
    <phoneticPr fontId="7" type="noConversion"/>
  </si>
  <si>
    <t>Capacity Management</t>
    <phoneticPr fontId="7" type="noConversion"/>
  </si>
  <si>
    <t>Battery Management</t>
    <phoneticPr fontId="7" type="noConversion"/>
  </si>
  <si>
    <t>E</t>
    <phoneticPr fontId="11" type="noConversion"/>
  </si>
  <si>
    <t>Power Distribution System</t>
    <phoneticPr fontId="7" type="noConversion"/>
  </si>
  <si>
    <t>Cooling System</t>
    <phoneticPr fontId="7" type="noConversion"/>
  </si>
  <si>
    <t>1. Supports creation of multiple subnets.
2. Supports creation of multiple sites in a subnet.</t>
    <phoneticPr fontId="11" type="noConversion"/>
  </si>
  <si>
    <t xml:space="preserve">1. Supports device drag-and-drop in the site node.
2. Supports device creation by automatic discovery. </t>
    <phoneticPr fontId="11" type="noConversion"/>
  </si>
  <si>
    <t>Fault Management</t>
    <phoneticPr fontId="7" type="noConversion"/>
  </si>
  <si>
    <t>Alarm Browsing</t>
    <phoneticPr fontId="7" type="noConversion"/>
  </si>
  <si>
    <t>Alarm Handling</t>
    <phoneticPr fontId="7" type="noConversion"/>
  </si>
  <si>
    <t>Helps users to view non-alarm change information and learn the operating status of the system and devices.</t>
    <phoneticPr fontId="7" type="noConversion"/>
  </si>
  <si>
    <t>Performance Management</t>
    <phoneticPr fontId="7" type="noConversion"/>
  </si>
  <si>
    <t>Report Management</t>
    <phoneticPr fontId="7" type="noConversion"/>
  </si>
  <si>
    <t>1. Displays reports in pie charts, line charts, and bar charts and allows users to print reports.
2. Allows users to export reports to a PDF, XLS or XLSX, or CSV file.
3. Allows users to customize customers' logos.
4. Automatically sends reports by email on a scheduled basis and allows users to set the report sending time.</t>
    <phoneticPr fontId="11" type="noConversion"/>
  </si>
  <si>
    <t>Access Control Management</t>
    <phoneticPr fontId="7" type="noConversion"/>
  </si>
  <si>
    <t xml:space="preserve">System and User Security Management </t>
    <phoneticPr fontId="7" type="noConversion"/>
  </si>
  <si>
    <t>Log Management</t>
    <phoneticPr fontId="7" type="noConversion"/>
  </si>
  <si>
    <t>Infrastructure Manager Logs</t>
    <phoneticPr fontId="7" type="noConversion"/>
  </si>
  <si>
    <t>Video Management</t>
    <phoneticPr fontId="7" type="noConversion"/>
  </si>
  <si>
    <t>1. Allows users to view the pictures of one or multiple cameras in real time. The supported camera quantity is 1, 4, 6, 8, and 9.
2. Allows users to implement visual management for cameras in the equipment room view.</t>
    <phoneticPr fontId="7" type="noConversion"/>
  </si>
  <si>
    <t>Linkage Control</t>
    <phoneticPr fontId="7" type="noConversion"/>
  </si>
  <si>
    <t>Device Software Management</t>
    <phoneticPr fontId="7" type="noConversion"/>
  </si>
  <si>
    <t>Energy Efficiency Management</t>
    <phoneticPr fontId="7" type="noConversion"/>
  </si>
  <si>
    <t>N</t>
    <phoneticPr fontId="7" type="noConversion"/>
  </si>
  <si>
    <t>Intel</t>
    <phoneticPr fontId="7" type="noConversion"/>
  </si>
  <si>
    <t>4*GE electrical interfaces</t>
    <phoneticPr fontId="7" type="noConversion"/>
  </si>
  <si>
    <t>Silicom</t>
    <phoneticPr fontId="7" type="noConversion"/>
  </si>
  <si>
    <t>Intel i350</t>
    <phoneticPr fontId="7" type="noConversion"/>
  </si>
  <si>
    <t>2*GE optical interfaces(Intel i350)</t>
    <phoneticPr fontId="7" type="noConversion"/>
  </si>
  <si>
    <t>4*GE electrical interfaces(Intel i350)</t>
    <phoneticPr fontId="7" type="noConversion"/>
  </si>
  <si>
    <t>2*10GE optical interfaces(Intel 82599)</t>
    <phoneticPr fontId="7" type="noConversion"/>
  </si>
  <si>
    <t>silicom</t>
    <phoneticPr fontId="7" type="noConversion"/>
  </si>
  <si>
    <t>Chip</t>
    <phoneticPr fontId="7" type="noConversion"/>
  </si>
  <si>
    <t>Name</t>
    <phoneticPr fontId="7" type="noConversion"/>
  </si>
  <si>
    <t>Firmware Upgrade</t>
    <phoneticPr fontId="7" type="noConversion"/>
  </si>
  <si>
    <t>Driver
Upgrade</t>
    <phoneticPr fontId="7" type="noConversion"/>
  </si>
  <si>
    <t>Databases</t>
    <phoneticPr fontId="49" type="noConversion"/>
  </si>
  <si>
    <t>NeoKylin</t>
    <phoneticPr fontId="49" type="noConversion"/>
  </si>
  <si>
    <r>
      <t>Capacity management</t>
    </r>
    <r>
      <rPr>
        <sz val="10.5"/>
        <rFont val="Times New Roman"/>
        <family val="1"/>
      </rPr>
      <t xml:space="preserve"> </t>
    </r>
    <phoneticPr fontId="49" type="noConversion"/>
  </si>
  <si>
    <t>Dashboard</t>
    <phoneticPr fontId="49" type="noConversion"/>
  </si>
  <si>
    <t xml:space="preserve">TopN database real-time performance overview </t>
    <phoneticPr fontId="49" type="noConversion"/>
  </si>
  <si>
    <r>
      <t>Feature</t>
    </r>
    <r>
      <rPr>
        <sz val="10.5"/>
        <color theme="0"/>
        <rFont val="Book Antiqua"/>
        <family val="1"/>
      </rPr>
      <t xml:space="preserve"> </t>
    </r>
  </si>
  <si>
    <r>
      <t>Sub-Item</t>
    </r>
    <r>
      <rPr>
        <sz val="10.5"/>
        <color theme="0"/>
        <rFont val="Book Antiqua"/>
        <family val="1"/>
      </rPr>
      <t xml:space="preserve"> </t>
    </r>
  </si>
  <si>
    <t>VMWare ESXi</t>
    <phoneticPr fontId="49" type="noConversion"/>
  </si>
  <si>
    <t>VMWare</t>
    <phoneticPr fontId="49" type="noConversion"/>
  </si>
  <si>
    <t>Fibre Channel Switch</t>
    <phoneticPr fontId="49" type="noConversion"/>
  </si>
  <si>
    <t>XtreamIO</t>
    <phoneticPr fontId="49" type="noConversion"/>
  </si>
  <si>
    <t>V200R002C30</t>
    <phoneticPr fontId="49" type="noConversion"/>
  </si>
  <si>
    <t>V300R002</t>
    <phoneticPr fontId="49" type="noConversion"/>
  </si>
  <si>
    <t>V300R003C10</t>
    <phoneticPr fontId="49" type="noConversion"/>
  </si>
  <si>
    <t>V300R005C00</t>
    <phoneticPr fontId="49" type="noConversion"/>
  </si>
  <si>
    <t>V300R006C00</t>
    <phoneticPr fontId="49" type="noConversion"/>
  </si>
  <si>
    <t>V100R001C20
V100R001C30</t>
    <phoneticPr fontId="49" type="noConversion"/>
  </si>
  <si>
    <t>V200R002</t>
    <phoneticPr fontId="49" type="noConversion"/>
  </si>
  <si>
    <t>4.0.2-80</t>
    <phoneticPr fontId="49" type="noConversion"/>
  </si>
  <si>
    <t xml:space="preserve">Resource management </t>
    <phoneticPr fontId="49" type="noConversion"/>
  </si>
  <si>
    <t>Batch refreshment</t>
    <phoneticPr fontId="49" type="noConversion"/>
  </si>
  <si>
    <t>N</t>
    <phoneticPr fontId="49" type="noConversion"/>
  </si>
  <si>
    <t>P</t>
    <phoneticPr fontId="49" type="noConversion"/>
  </si>
  <si>
    <t>Y</t>
    <phoneticPr fontId="49" type="noConversion"/>
  </si>
  <si>
    <t>Y</t>
    <phoneticPr fontId="49" type="noConversion"/>
  </si>
  <si>
    <t>Batch creation and deletion of LUNs</t>
    <phoneticPr fontId="49" type="noConversion"/>
  </si>
  <si>
    <t>Batch creation and deletion of  mappings</t>
    <phoneticPr fontId="49" type="noConversion"/>
  </si>
  <si>
    <t>P</t>
    <phoneticPr fontId="49" type="noConversion"/>
  </si>
  <si>
    <t>N</t>
    <phoneticPr fontId="49" type="noConversion"/>
  </si>
  <si>
    <r>
      <rPr>
        <b/>
        <sz val="10.5"/>
        <color theme="0"/>
        <rFont val="宋体"/>
        <family val="3"/>
        <charset val="134"/>
      </rPr>
      <t>服务器集群</t>
    </r>
  </si>
  <si>
    <t>P</t>
    <phoneticPr fontId="7" type="noConversion"/>
  </si>
  <si>
    <t>Basic Management</t>
    <phoneticPr fontId="7" type="noConversion"/>
  </si>
  <si>
    <r>
      <t xml:space="preserve">Web Telnet </t>
    </r>
    <r>
      <rPr>
        <sz val="10.5"/>
        <color indexed="8"/>
        <rFont val="Times New Roman"/>
        <family val="1"/>
      </rPr>
      <t>Settings</t>
    </r>
  </si>
  <si>
    <t>Operating system, database, middleware, application server, web service, and email service search</t>
    <phoneticPr fontId="7" type="noConversion"/>
  </si>
  <si>
    <t>1. The device name is used as the title of operating system, database, middleware, application server, web service, and email service search results, and the search result contains the following information:
Device name, IP address, device model
2. Supports the following operations:
None
3. Search results support the following links:
Clicks a device name link to access the application manager.</t>
    <phoneticPr fontId="7" type="noConversion"/>
  </si>
  <si>
    <t>System monitoring</t>
    <phoneticPr fontId="11" type="noConversion"/>
  </si>
  <si>
    <t>Business Service Management Portlet</t>
    <phoneticPr fontId="7" type="noConversion"/>
  </si>
  <si>
    <t>Usage change trend dashboard for key business services
Response time change trend dashboard
Usage change trend dashboard for specified business services
Response time change trend dashboard for specified business services
Status dashboard for specified business services
Dashboard for displaying usage of all business services in scrolling mode</t>
    <phoneticPr fontId="7" type="noConversion"/>
  </si>
  <si>
    <t>Switches &amp; Routers &amp; WLAN &amp; Firewall</t>
    <phoneticPr fontId="7" type="noConversion"/>
  </si>
  <si>
    <t>PON Network Device Specification</t>
    <phoneticPr fontId="7" type="noConversion"/>
  </si>
  <si>
    <t>Describes eSight function specifications for PON network devices of different models.</t>
    <phoneticPr fontId="7" type="noConversion"/>
  </si>
  <si>
    <t>Third-Party Specifications</t>
    <phoneticPr fontId="7" type="noConversion"/>
  </si>
  <si>
    <t>Unified Communication &amp;  Telepresence  &amp; Video Surveillance</t>
    <phoneticPr fontId="7" type="noConversion"/>
  </si>
  <si>
    <t>Collaboration Management</t>
    <phoneticPr fontId="7" type="noConversion"/>
  </si>
  <si>
    <t>UC&amp;CC Specifications</t>
    <phoneticPr fontId="7" type="noConversion"/>
  </si>
  <si>
    <t>IVS Specifications</t>
    <phoneticPr fontId="7" type="noConversion"/>
  </si>
  <si>
    <t>TP Specifications</t>
    <phoneticPr fontId="7" type="noConversion"/>
  </si>
  <si>
    <t>Server &amp; Storage</t>
    <phoneticPr fontId="7" type="noConversion"/>
  </si>
  <si>
    <t>Storage Device and Fibre Channel Switch Management</t>
    <phoneticPr fontId="7" type="noConversion"/>
  </si>
  <si>
    <t>Storage &amp; Switch Specifications</t>
    <phoneticPr fontId="7" type="noConversion"/>
  </si>
  <si>
    <t>Host and Database Management</t>
    <phoneticPr fontId="7" type="noConversion"/>
  </si>
  <si>
    <t>virtualization</t>
    <phoneticPr fontId="7" type="noConversion"/>
  </si>
  <si>
    <t>Infrastructure Mgmt</t>
    <phoneticPr fontId="7" type="noConversion"/>
  </si>
  <si>
    <t>Application System</t>
    <phoneticPr fontId="7" type="noConversion"/>
  </si>
  <si>
    <t>Application Management</t>
    <phoneticPr fontId="7" type="noConversion"/>
  </si>
  <si>
    <t>Business service management</t>
    <phoneticPr fontId="7" type="noConversion"/>
  </si>
  <si>
    <t>Describes eSight function specifications for business service.</t>
    <phoneticPr fontId="7" type="noConversion"/>
  </si>
  <si>
    <t>eLTE CPE Terminal &amp; eNodeB &amp; eCNS</t>
    <phoneticPr fontId="7" type="noConversion"/>
  </si>
  <si>
    <t>eLTE Device Specification</t>
    <phoneticPr fontId="7" type="noConversion"/>
  </si>
  <si>
    <t>Change History</t>
  </si>
  <si>
    <t>Change History</t>
    <phoneticPr fontId="11" type="noConversion"/>
  </si>
  <si>
    <t>2*10GE optical interface (ROCE)</t>
  </si>
  <si>
    <t>SR120 (6Gb/s)</t>
  </si>
  <si>
    <t>SR130 (12Gb/s)</t>
  </si>
  <si>
    <t>SR320 (6Gb/s)</t>
  </si>
  <si>
    <t>SR430C (12Gb/s)</t>
  </si>
  <si>
    <t>RU120 (6Gb/s)</t>
  </si>
  <si>
    <t>RU130 (12Gb/s)</t>
  </si>
  <si>
    <t>RU320 (6Gb/s)</t>
  </si>
  <si>
    <t>SR420 (6Gb/s)</t>
  </si>
  <si>
    <t>SR520 (6Gb/s)</t>
  </si>
  <si>
    <t>RU430C (12Gb/s)</t>
  </si>
  <si>
    <t>SR425C (12Gb/s)</t>
  </si>
  <si>
    <t>Change History</t>
    <phoneticPr fontId="11" type="noConversion"/>
  </si>
  <si>
    <t>Feature</t>
    <phoneticPr fontId="36" type="noConversion"/>
  </si>
  <si>
    <t>Subfeature</t>
    <phoneticPr fontId="36" type="noConversion"/>
  </si>
  <si>
    <t>Description</t>
    <phoneticPr fontId="36" type="noConversion"/>
  </si>
  <si>
    <t>Device Series</t>
    <phoneticPr fontId="7" type="noConversion"/>
  </si>
  <si>
    <t>ESX/ESXi Server</t>
    <phoneticPr fontId="7" type="noConversion"/>
  </si>
  <si>
    <t>Resource management</t>
    <phoneticPr fontId="7" type="noConversion"/>
  </si>
  <si>
    <t>1. Changes the management protocol for discovered devices.
2. Tests the management protocol for discovered devices.</t>
    <phoneticPr fontId="7" type="noConversion"/>
  </si>
  <si>
    <t>Displays basic device information:
1. Name, status, management IP address, software version, vendor, physical memory size
2. Data storage capacity usage
3. VM status distribution (running, suspended, disabled)</t>
    <phoneticPr fontId="7" type="noConversion"/>
  </si>
  <si>
    <t>Monitors the following component details:
1. Hardware: CPU (model, core, frequency), HBA card port (name, status, type, rate, WWN), network port (name, status, type, rate, MAC address, IPv4 address, IPv6 address, switch name), disk (name, SN/WWN, status, capacity, vendor, allocation status)
2. Data storage: name, status, total capacity, allocated capacity, path, home disk
3. VM: name, status, operating system, IP address, CPU frequency, memory capacity, home data storage
4. Virtual switch: name, number of associated physical ports, number of connected physical ports, port list (port name, status, rate, MAC address, IPv4 address, IPv6 address</t>
    <phoneticPr fontId="7" type="noConversion"/>
  </si>
  <si>
    <t>vCenter V5.1/5.5/6.0 &amp; FusionCompute  V5.0/5.1/6.0</t>
    <phoneticPr fontId="7" type="noConversion"/>
  </si>
  <si>
    <t>Cloud platform management</t>
    <phoneticPr fontId="7" type="noConversion"/>
  </si>
  <si>
    <t>Creating cloud platform sites</t>
    <phoneticPr fontId="7" type="noConversion"/>
  </si>
  <si>
    <t>Sets parameters to connect eSight and the cloud platform.</t>
    <phoneticPr fontId="7" type="noConversion"/>
  </si>
  <si>
    <t>Modifying site connection parameters</t>
    <phoneticPr fontId="7" type="noConversion"/>
  </si>
  <si>
    <t>Modifies parameters for connecting eSight and the cloud platform.</t>
    <phoneticPr fontId="7" type="noConversion"/>
  </si>
  <si>
    <t>Deleting sites</t>
    <phoneticPr fontId="7" type="noConversion"/>
  </si>
  <si>
    <t>Deletes created site resources on eSight: alarm, performance, cluster, virtual server, and VM.</t>
    <phoneticPr fontId="7" type="noConversion"/>
  </si>
  <si>
    <t>Site list</t>
    <phoneticPr fontId="7" type="noConversion"/>
  </si>
  <si>
    <t>Configuring site data synchronization policies</t>
    <phoneticPr fontId="7" type="noConversion"/>
  </si>
  <si>
    <t>Real-time update of virtual resources</t>
    <phoneticPr fontId="7" type="noConversion"/>
  </si>
  <si>
    <t>Setting SNMP alarm parameters to site instances</t>
    <phoneticPr fontId="7" type="noConversion"/>
  </si>
  <si>
    <t>Distributes configuration to the site system when a user selects the option for distributing SNMP alarm configuration to the site.</t>
    <phoneticPr fontId="7" type="noConversion"/>
  </si>
  <si>
    <t>Cloud platform alarm management</t>
    <phoneticPr fontId="7" type="noConversion"/>
  </si>
  <si>
    <t xml:space="preserve">Alarm Acknowledgement </t>
    <phoneticPr fontId="7" type="noConversion"/>
  </si>
  <si>
    <t>1. Clears alarms on the site.
2. Clears site alarms in batches.</t>
    <phoneticPr fontId="7" type="noConversion"/>
  </si>
  <si>
    <t>Performance management</t>
    <phoneticPr fontId="7" type="noConversion"/>
  </si>
  <si>
    <t xml:space="preserve">Setting the historical performance data acquisition switch for the selected cloud platform  </t>
    <phoneticPr fontId="7" type="noConversion"/>
  </si>
  <si>
    <t>Global performance threshold</t>
    <phoneticPr fontId="7" type="noConversion"/>
  </si>
  <si>
    <t xml:space="preserve">Sets a global performance threshold, which is applicable to the performance data of resources, including all clusters, hosts, and VMs. </t>
    <phoneticPr fontId="7" type="noConversion"/>
  </si>
  <si>
    <t>Cluster management</t>
    <phoneticPr fontId="7" type="noConversion"/>
  </si>
  <si>
    <t>Displays basic cluster information in a list on the NE manager.</t>
    <phoneticPr fontId="7" type="noConversion"/>
  </si>
  <si>
    <t>Displays cluster details by expanding a table on the NE manager.</t>
    <phoneticPr fontId="7" type="noConversion"/>
  </si>
  <si>
    <t>Displays basic information about all virtual servers for the selected cluster in a list on the NE manager.</t>
    <phoneticPr fontId="7" type="noConversion"/>
  </si>
  <si>
    <t>Displays details about the selected virtual server for the selected cluster by expanding a table on the NE manager.</t>
    <phoneticPr fontId="7" type="noConversion"/>
  </si>
  <si>
    <t>Virtual server management</t>
    <phoneticPr fontId="7" type="noConversion"/>
  </si>
  <si>
    <t>Displays basic virtual server information in a list on the NE manager.</t>
    <phoneticPr fontId="7" type="noConversion"/>
  </si>
  <si>
    <t>Displays virtual server details by expanding a table on the NE manager.</t>
    <phoneticPr fontId="7" type="noConversion"/>
  </si>
  <si>
    <t>Displays the host list on different pages on the NE manager.</t>
    <phoneticPr fontId="7" type="noConversion"/>
  </si>
  <si>
    <t>Displays basic VM information for the selected virtual server in a list on the NE manager.</t>
    <phoneticPr fontId="7" type="noConversion"/>
  </si>
  <si>
    <t>Displays details about the selected VM for the selected virtual server by expanding a table on the NE manager.</t>
    <phoneticPr fontId="7" type="noConversion"/>
  </si>
  <si>
    <t>Displaying status statistics about all hosts at a site on the site manager</t>
    <phoneticPr fontId="7" type="noConversion"/>
  </si>
  <si>
    <t>Updates status statistics about all hosts on the site.</t>
    <phoneticPr fontId="7" type="noConversion"/>
  </si>
  <si>
    <t>VM management</t>
    <phoneticPr fontId="7" type="noConversion"/>
  </si>
  <si>
    <t>Displays basic VM information in a list on the NE manager.</t>
    <phoneticPr fontId="7" type="noConversion"/>
  </si>
  <si>
    <t>Displays VM details by expanding a table on the NE manager.</t>
    <phoneticPr fontId="7" type="noConversion"/>
  </si>
  <si>
    <t>Displaying status statistics about all VMs on the site</t>
    <phoneticPr fontId="7" type="noConversion"/>
  </si>
  <si>
    <t>Updates status statistics about all VMs on the site.</t>
    <phoneticPr fontId="7" type="noConversion"/>
  </si>
  <si>
    <t>VM component topology</t>
    <phoneticPr fontId="7" type="noConversion"/>
  </si>
  <si>
    <t>Displays host, cluster, and site resources for VMs in hierarchical layouts.</t>
    <phoneticPr fontId="7" type="noConversion"/>
  </si>
  <si>
    <t>Double-clicking topology elements to navigate to the manager of a managed object (site, cluster, host, physical storage)</t>
    <phoneticPr fontId="7" type="noConversion"/>
  </si>
  <si>
    <t>VM physical topology</t>
    <phoneticPr fontId="7" type="noConversion"/>
  </si>
  <si>
    <t>Separates network core, network access, and IT physical device layers by dotted line.</t>
    <phoneticPr fontId="7" type="noConversion"/>
  </si>
  <si>
    <t>Displays core layer device for physical servers for selected VMs.</t>
    <phoneticPr fontId="7" type="noConversion"/>
  </si>
  <si>
    <t>Displays access switches for physical servers  for selected VMs.</t>
    <phoneticPr fontId="7" type="noConversion"/>
  </si>
  <si>
    <t>Displays physical servers  for selected VMs.</t>
    <phoneticPr fontId="7" type="noConversion"/>
  </si>
  <si>
    <t>Navigates to the NE manager for a specific object</t>
    <phoneticPr fontId="7" type="noConversion"/>
  </si>
  <si>
    <t>Specifies public network devices used to aggregate uplink computing links for physical servers</t>
    <phoneticPr fontId="7" type="noConversion"/>
  </si>
  <si>
    <t xml:space="preserve">FusionSphere OpenStack </t>
    <phoneticPr fontId="7" type="noConversion"/>
  </si>
  <si>
    <t>FusionSphere and OpenStack interconnection</t>
    <phoneticPr fontId="7" type="noConversion"/>
  </si>
  <si>
    <t>Alarm management</t>
    <phoneticPr fontId="7" type="noConversion"/>
  </si>
  <si>
    <t>Service management</t>
    <phoneticPr fontId="7" type="noConversion"/>
  </si>
  <si>
    <t>Availability zone (AZ) management</t>
    <phoneticPr fontId="7" type="noConversion"/>
  </si>
  <si>
    <t>Host management</t>
    <phoneticPr fontId="7" type="noConversion"/>
  </si>
  <si>
    <t>Statistics of online and offline VMs</t>
    <phoneticPr fontId="7" type="noConversion"/>
  </si>
  <si>
    <t>Displays the statistics of online and offline VMs on the homepage and allows the statistics to be displayed on the large screen.</t>
    <phoneticPr fontId="7" type="noConversion"/>
  </si>
  <si>
    <t>Virtual disk management</t>
    <phoneticPr fontId="7" type="noConversion"/>
  </si>
  <si>
    <t>NE Manager of a disk</t>
    <phoneticPr fontId="7" type="noConversion"/>
  </si>
  <si>
    <t>Displays information about a selected virtual disk, including basic information, current alarm list, and list of VMs which the shared virtual disks belong to. Displays historical performance data, including utilization of back-end storage devices which the virtual disks belong to.</t>
    <phoneticPr fontId="7" type="noConversion"/>
  </si>
  <si>
    <t>Displays the basic information about the backend storage, physical capacity, and virtual capacity in a list.</t>
    <phoneticPr fontId="7" type="noConversion"/>
  </si>
  <si>
    <t>Displays the detailed information about the backend storage in a list.</t>
    <phoneticPr fontId="7" type="noConversion"/>
  </si>
  <si>
    <t>Performs configuration backup of selected devices and starts configurations on a daily, weekly or monthly basis. Allows users to select devices by subnet for backup task creation.
Supports periodic backup at scheduled times.
Supports instant backup.</t>
    <phoneticPr fontId="7" type="noConversion"/>
  </si>
  <si>
    <t xml:space="preserve">Restores a selected configuration file to the device.
Allows users to view configuration files online.
</t>
    <phoneticPr fontId="11" type="noConversion"/>
  </si>
  <si>
    <t>Configuration file management of PON devices</t>
    <phoneticPr fontId="11" type="noConversion"/>
  </si>
  <si>
    <t>Create device configuration back up task.</t>
    <phoneticPr fontId="7" type="noConversion"/>
  </si>
  <si>
    <t>EA5800-X2</t>
    <phoneticPr fontId="7" type="noConversion"/>
  </si>
  <si>
    <t>EA5800-X7</t>
    <phoneticPr fontId="7" type="noConversion"/>
  </si>
  <si>
    <t>EA5800-X15</t>
    <phoneticPr fontId="7" type="noConversion"/>
  </si>
  <si>
    <t>EA5800-X17</t>
    <phoneticPr fontId="7" type="noConversion"/>
  </si>
  <si>
    <t>EA5821</t>
    <phoneticPr fontId="7" type="noConversion"/>
  </si>
  <si>
    <t>EG8010H</t>
  </si>
  <si>
    <t>EG8040H</t>
  </si>
  <si>
    <t>EG8040F</t>
  </si>
  <si>
    <t>EG8240H</t>
  </si>
  <si>
    <t>EG8245H</t>
  </si>
  <si>
    <t>EG8120</t>
  </si>
  <si>
    <t>EG8242H</t>
  </si>
  <si>
    <t>EG8247H</t>
  </si>
  <si>
    <t>EG8045H</t>
  </si>
  <si>
    <t>EG8247W</t>
  </si>
  <si>
    <t>OS Deployment</t>
    <phoneticPr fontId="7" type="noConversion"/>
  </si>
  <si>
    <t>Network Quality Diagnosis</t>
    <phoneticPr fontId="7" type="noConversion"/>
  </si>
  <si>
    <t xml:space="preserve">Diagnoses the quality of the network between IPCs and the IVS platform.
</t>
    <phoneticPr fontId="7" type="noConversion"/>
  </si>
  <si>
    <t>Camera Offline Diagnosis</t>
    <phoneticPr fontId="7" type="noConversion"/>
  </si>
  <si>
    <t>Allows users to quickly locate problems or narrow down the problem range, reducing time used for processing the problems.</t>
    <phoneticPr fontId="7" type="noConversion"/>
  </si>
  <si>
    <t>TE10</t>
    <phoneticPr fontId="72" type="noConversion"/>
  </si>
  <si>
    <t>TE20</t>
    <phoneticPr fontId="72" type="noConversion"/>
  </si>
  <si>
    <t>TEX0 Series</t>
    <phoneticPr fontId="72" type="noConversion"/>
  </si>
  <si>
    <t>Tedesktop for Windows</t>
    <phoneticPr fontId="72" type="noConversion"/>
  </si>
  <si>
    <t>Connecting endpoints to eSight using an activation code</t>
  </si>
  <si>
    <r>
      <t>An endpoint can connect to eSight using a specified user name (</t>
    </r>
    <r>
      <rPr>
        <b/>
        <sz val="10.5"/>
        <rFont val="Times New Roman"/>
        <family val="1"/>
      </rPr>
      <t>ActiveCode</t>
    </r>
    <r>
      <rPr>
        <sz val="10.5"/>
        <rFont val="Times New Roman"/>
        <family val="1"/>
      </rPr>
      <t>) and a password (</t>
    </r>
    <r>
      <rPr>
        <i/>
        <sz val="10.5"/>
        <rFont val="Times New Roman"/>
        <family val="1"/>
      </rPr>
      <t>activation code</t>
    </r>
    <r>
      <rPr>
        <sz val="10.5"/>
        <rFont val="Times New Roman"/>
        <family val="1"/>
      </rPr>
      <t>). After eSight authenticates the activation code, the endpoint can connect to eSight. The user name and password for authentication, SIP number and password, and site name which is user defined can be delivered.</t>
    </r>
    <phoneticPr fontId="7" type="noConversion"/>
  </si>
  <si>
    <t>Registration server</t>
  </si>
  <si>
    <t xml:space="preserve">The registration server allows users to add, delete, modify, and query information about ACS servers and information about an ACS server to which an endpoint has connected to on the uPortal. It also allows users to query information about the ACS server which an endpoint should connect to. </t>
    <phoneticPr fontId="7" type="noConversion"/>
  </si>
  <si>
    <t>TR-111</t>
    <phoneticPr fontId="7" type="noConversion"/>
  </si>
  <si>
    <t>eSight supports the STUN server function, allowing endpoints to query the address after the network address translation (NAT).</t>
    <phoneticPr fontId="7" type="noConversion"/>
  </si>
  <si>
    <t>N</t>
    <phoneticPr fontId="7" type="noConversion"/>
  </si>
  <si>
    <t xml:space="preserve">eSight supports the TR-111 protocol, ManagementServer data model of devices, and allows the STUN server to deliver UDP connection requests to endpoints. </t>
    <phoneticPr fontId="7" type="noConversion"/>
  </si>
  <si>
    <t>SX3000</t>
    <phoneticPr fontId="7" type="noConversion"/>
  </si>
  <si>
    <t>eServer</t>
    <phoneticPr fontId="7" type="noConversion"/>
  </si>
  <si>
    <t>MAA</t>
    <phoneticPr fontId="7" type="noConversion"/>
  </si>
  <si>
    <t>BMU</t>
    <phoneticPr fontId="7" type="noConversion"/>
  </si>
  <si>
    <t>UMServer</t>
    <phoneticPr fontId="7" type="noConversion"/>
  </si>
  <si>
    <t>AppAgent</t>
    <phoneticPr fontId="7" type="noConversion"/>
  </si>
  <si>
    <t>MediaServer</t>
    <phoneticPr fontId="7" type="noConversion"/>
  </si>
  <si>
    <t>CCF</t>
    <phoneticPr fontId="7" type="noConversion"/>
  </si>
  <si>
    <t>CloudUSM</t>
    <phoneticPr fontId="7" type="noConversion"/>
  </si>
  <si>
    <t>ECS</t>
    <phoneticPr fontId="7" type="noConversion"/>
  </si>
  <si>
    <t>TMS</t>
    <phoneticPr fontId="7" type="noConversion"/>
  </si>
  <si>
    <t>CGP</t>
    <phoneticPr fontId="7" type="noConversion"/>
  </si>
  <si>
    <t>vMRFP</t>
    <phoneticPr fontId="7" type="noConversion"/>
  </si>
  <si>
    <t>MS</t>
    <phoneticPr fontId="7" type="noConversion"/>
  </si>
  <si>
    <t>Y</t>
    <phoneticPr fontId="7" type="noConversion"/>
  </si>
  <si>
    <t>N</t>
    <phoneticPr fontId="7" type="noConversion"/>
  </si>
  <si>
    <t>N</t>
    <phoneticPr fontId="7" type="noConversion"/>
  </si>
  <si>
    <t>Y</t>
    <phoneticPr fontId="7" type="noConversion"/>
  </si>
  <si>
    <t>Offline camera group report</t>
    <phoneticPr fontId="7" type="noConversion"/>
  </si>
  <si>
    <t xml:space="preserve">Periodically calculates numbers of devices, online devices, and offline devices which belong to a group, and displays the result in the agile report. </t>
    <phoneticPr fontId="7" type="noConversion"/>
  </si>
  <si>
    <t>Intelligent video surveillance report</t>
    <phoneticPr fontId="7" type="noConversion"/>
  </si>
  <si>
    <t>MediaX</t>
    <phoneticPr fontId="7" type="noConversion"/>
  </si>
  <si>
    <t>CloudMCU</t>
    <phoneticPr fontId="7" type="noConversion"/>
  </si>
  <si>
    <t>Telepresence Conference</t>
    <phoneticPr fontId="7" type="noConversion"/>
  </si>
  <si>
    <t>Site Maintenance</t>
    <phoneticPr fontId="7" type="noConversion"/>
  </si>
  <si>
    <t>Use the network diagnosis function of the eSight SLA as well as switches and routers that support the SLA function to perform periodic network diagnosis over sites (devices in conference rooms) of telepresence conferences.</t>
    <phoneticPr fontId="7" type="noConversion"/>
  </si>
  <si>
    <t>N</t>
    <phoneticPr fontId="71" type="noConversion"/>
  </si>
  <si>
    <t>Conference Assurance</t>
    <phoneticPr fontId="7" type="noConversion"/>
  </si>
  <si>
    <t>When a major conference is held, eSight performs intensive diagnosis over networks of all conference rooms that join the conference to monitor the network quality during the conference.</t>
    <phoneticPr fontId="7" type="noConversion"/>
  </si>
  <si>
    <t>N</t>
    <phoneticPr fontId="7" type="noConversion"/>
  </si>
  <si>
    <t>Y</t>
    <phoneticPr fontId="7" type="noConversion"/>
  </si>
  <si>
    <t>N</t>
    <phoneticPr fontId="71" type="noConversion"/>
  </si>
  <si>
    <t>Compliance Check</t>
    <phoneticPr fontId="7" type="noConversion"/>
  </si>
  <si>
    <t>Faulty Device Replacement</t>
    <phoneticPr fontId="7" type="noConversion"/>
  </si>
  <si>
    <t>Short Message-based Provisioning</t>
    <phoneticPr fontId="7" type="noConversion"/>
  </si>
  <si>
    <t>Device ID-based Provisioning</t>
    <phoneticPr fontId="7" type="noConversion"/>
  </si>
  <si>
    <t>Topo Plan-based Provisioning</t>
    <phoneticPr fontId="7" type="noConversion"/>
  </si>
  <si>
    <t>Making Config File</t>
    <phoneticPr fontId="7" type="noConversion"/>
  </si>
  <si>
    <t>Device Management</t>
    <phoneticPr fontId="7" type="noConversion"/>
  </si>
  <si>
    <t xml:space="preserve">Eudemon200E-N1D 
Eudemon200E-N3 
Eudemon200E-N5 
Eudemon1000E-N6 
Eudemon1000E-N7 
Eudemon1000E-N7E </t>
  </si>
  <si>
    <t>You can use your mobile phone to monitor status statistics of wired devices, expand the device list, and filter information about a specified device. You can tap a specific device to view basic device information, health status, and key performance indicators (KPIs). You can also perform ping and trace operations on a specific device.</t>
    <phoneticPr fontId="7" type="noConversion"/>
  </si>
  <si>
    <t>Allow users to replace fault device with a new device from topology.
Do not restart eSight during the deployment process.</t>
    <phoneticPr fontId="7" type="noConversion"/>
  </si>
  <si>
    <t>Allow users to single create or batch import device.
Allow users to match device configuration files, software, licenese and patch.
Allow users to start deployment.
Do not restart eSight during the deployment process.</t>
    <phoneticPr fontId="7" type="noConversion"/>
  </si>
  <si>
    <t>The VLAN management module manages VLAN resources on the entire network.
  1. Users can create and delete VLAN resources.
  2. When creating VLAN resources, users can select one or more devices and enable VLAN on devices simultaneously. 
  3. When deleting VLAN resources, users can view devices and ports related to the VLAN resources. If the VLAN ID is the PVID of a port, a new PVID can be configured for the port.
  4. Users can view all ports that pass through a VLAN on all the devices, and add ports to the VLAN or delete ports from the VLAN.</t>
    <phoneticPr fontId="7" type="noConversion"/>
  </si>
  <si>
    <t>The link inspection function enables eSight to compare planned link information with actual LLDP link information to check whether the information is consistent. Once inconsistency is detected, eSight sends alarms or marks the links in the topology to inform users of the inconsistency. Users can shut down ports or turn indicators on (CE switches) for inconsistent links.</t>
    <phoneticPr fontId="7" type="noConversion"/>
  </si>
  <si>
    <t>Link Inspection</t>
    <phoneticPr fontId="7" type="noConversion"/>
  </si>
  <si>
    <t>Allows users to query, hide, delete, and export links, and view and restore hidden links.</t>
    <phoneticPr fontId="7" type="noConversion"/>
  </si>
  <si>
    <t>Description</t>
    <phoneticPr fontId="7" type="noConversion"/>
  </si>
  <si>
    <t>VCN3000/3010/3020/SoftVCN</t>
    <phoneticPr fontId="7" type="noConversion"/>
  </si>
  <si>
    <t>Business Map</t>
    <phoneticPr fontId="7" type="noConversion"/>
  </si>
  <si>
    <t>Allows users to quickly view groups, devices, and information about offline cameras.</t>
    <phoneticPr fontId="7" type="noConversion"/>
  </si>
  <si>
    <t>Y</t>
    <phoneticPr fontId="20" type="noConversion"/>
  </si>
  <si>
    <t>N</t>
    <phoneticPr fontId="20" type="noConversion"/>
  </si>
  <si>
    <t>Patch update</t>
  </si>
  <si>
    <t>Single Adding</t>
  </si>
  <si>
    <t>Adds a single Huawei-developed rack server. For details about the device models, see the supported device list. The following information is included:
1. Basic information: name, IP address, status, type, and model
2. Server component information: power supply, fan, CPU, memory, hard disk, RAID controller card, and PCIe card</t>
    <phoneticPr fontId="7" type="noConversion"/>
  </si>
  <si>
    <t>Adds a single Huawei-developed blade server. For details about the device models, see the supported device list. The following information is included:
1. Basic information: name, IP address, status, type, and model
2. Server component information: management module, switch module, power supply, fan module, blade, CPU, memory, hard disk, RAID controller card, and PCIe card</t>
    <phoneticPr fontId="7" type="noConversion"/>
  </si>
  <si>
    <t>Adds a single Huawei-developed high-density server. For details about the device models, see the supported device list. The following information is included:
1. Basic information: name, IP address, status, type, and model
2. Server component information: power supply, fan, CPU, memory, hard disk, RAID controller card, PCIe card...</t>
    <phoneticPr fontId="7" type="noConversion"/>
  </si>
  <si>
    <t>Adding a single KunLun server</t>
    <phoneticPr fontId="7" type="noConversion"/>
  </si>
  <si>
    <t>Adding a single storage server</t>
    <phoneticPr fontId="7" type="noConversion"/>
  </si>
  <si>
    <t>Automatic Discovery</t>
    <phoneticPr fontId="7" type="noConversion"/>
  </si>
  <si>
    <t>Automatically discovers Huawei-developed blade servers. For details about the device models, see the supported device list. The following information is included:
1. Basic information: name, IP address, status, type, and model
2. Server component information: management board, switch board, power supply, fan, blade, CPU, memory, hard disk, and RAID controller card</t>
  </si>
  <si>
    <t>Batch Import</t>
  </si>
  <si>
    <t>Device Monitoring</t>
  </si>
  <si>
    <t>Management Protocol</t>
  </si>
  <si>
    <t>Changing the server management protocol</t>
  </si>
  <si>
    <t>Manages alarms of managed devices and supports alarm report, query, and processing.
Processes the removal and insertion of components as alarms.
Switch module alarms support alarms of the management, Fabric, and Base planes, but not the FC plane.</t>
  </si>
  <si>
    <t>CH140 V3</t>
  </si>
  <si>
    <t>CX110/CX111</t>
  </si>
  <si>
    <t>CX310</t>
  </si>
  <si>
    <t>CX311/CX312</t>
  </si>
  <si>
    <t>CX320</t>
  </si>
  <si>
    <t>CX611/CX620</t>
  </si>
  <si>
    <t>CX710</t>
  </si>
  <si>
    <t>CX910/CX911/CX912/CX913/CX915</t>
  </si>
  <si>
    <t>CX920</t>
  </si>
  <si>
    <t>UID Temporary On (Temporary On duration) and disabling settings</t>
  </si>
  <si>
    <t>Monitors alarm information, including current and historical alarms.
Switch module alarms support alarms of the management, Fabric, and Base planes, but not the FC plane.</t>
  </si>
  <si>
    <t>Adds a single Huawei-developed storage server. For details about the device models, see the supported device list. The following information is included:
1. Basic information: name, IP address, status, type, and model</t>
    <phoneticPr fontId="7" type="noConversion"/>
  </si>
  <si>
    <t>Adding a single pre-integrated third-party server</t>
    <phoneticPr fontId="7" type="noConversion"/>
  </si>
  <si>
    <t xml:space="preserve">Adds a single pre-integrated third-party server. For details about the device models, see the supported device list. The following information is included:
1. Basic information: name, IP address, status, type, and model
</t>
    <phoneticPr fontId="7" type="noConversion"/>
  </si>
  <si>
    <t>EG8080P</t>
  </si>
  <si>
    <t>EG8280P</t>
  </si>
  <si>
    <t>Checks the ONU resource list and search for ONU resources by OLT name, OLT IP address, ONU alia, running status, operation status, software version and configuration status.</t>
    <phoneticPr fontId="11" type="noConversion"/>
  </si>
  <si>
    <t>Moves an ONU.</t>
    <phoneticPr fontId="11" type="noConversion"/>
  </si>
  <si>
    <t>Deletes an ONU.</t>
    <phoneticPr fontId="11" type="noConversion"/>
  </si>
  <si>
    <t>This function allows you create and synchronize dual-homing protection groups so that you can configure the matching relationship between working OLTs and protection OLTs. You can view created dual-homing protection groups in tables. You can also modify and delete and verify existing dual-homing protection groups.</t>
    <phoneticPr fontId="11" type="noConversion"/>
  </si>
  <si>
    <t>Describes eSight function specifications for FusionCube.</t>
  </si>
  <si>
    <t>FusionCube</t>
  </si>
  <si>
    <t>FusionCube2000/FusionCube6000/FusionCube9000</t>
  </si>
  <si>
    <t>Adding a single FusionCube</t>
  </si>
  <si>
    <t>Adds a single FusionCube. The following information is included:
1. Basic information: name, IP address, subnet, type;
2. HTTPS protocol information: Username, password;
3. SNMP protocol information: type, Template, Password retry limit, Timeout period, Port, User name, Authentication protocol, Authentication password, Encryption protocol, Encryption password.</t>
    <phoneticPr fontId="7" type="noConversion"/>
  </si>
  <si>
    <t>Importing FusionCube in batches</t>
  </si>
  <si>
    <t xml:space="preserve">Monitors the following static information about FusionCube:
1. Basic information: Name, IP address, status, Manufacturer, Version, Time
</t>
  </si>
  <si>
    <t>1. Monitors dynamic information of Huawei-developed servers. The following information is included:
 Hardware information
− Chassis information: name, product model, management module (MM) status, MM floating IP address, cabinet, and chassis
− Server information: name, running status, node type, product model, management IP address, BMC IP address, cabinet, chassis, and slot
− Switch information: name, product model, management IP address, status, cabinet, and chassis
 Storage information
Name, status, management IP address, total capacity, usage, used capacity, allocated capacity, primary storage type, and cache type
 VM information
Name, status, management IP address, cluster to which the VM belongs, and server where the VM is located</t>
    <phoneticPr fontId="7" type="noConversion"/>
  </si>
  <si>
    <t>Changing the FusionCube management protocol</t>
  </si>
  <si>
    <t>Modifies the management protocol parameters for FusionCube, including HTTPS and SNMP parameters.</t>
  </si>
  <si>
    <t>login jumping</t>
  </si>
  <si>
    <t>login jumping between eSight and FusionCube Center</t>
  </si>
  <si>
    <t>Logs in to the FusionCube Center from eSight with entering the user name or password.</t>
  </si>
  <si>
    <t xml:space="preserve">Manages alarms of managed devices and supports alarm report, query, and processing.
</t>
  </si>
  <si>
    <t>Monitors FusionCube. The performance indicators monitored include Server CPU usage,Server memory usage,Storage pool usage.</t>
    <phoneticPr fontId="7" type="noConversion"/>
  </si>
  <si>
    <t>Feature</t>
    <phoneticPr fontId="7" type="noConversion"/>
  </si>
  <si>
    <t>Change History</t>
    <phoneticPr fontId="11" type="noConversion"/>
  </si>
  <si>
    <t>IoT</t>
    <phoneticPr fontId="7" type="noConversion"/>
  </si>
  <si>
    <t>CSP</t>
  </si>
  <si>
    <t>CGS</t>
  </si>
  <si>
    <t>SmartHome</t>
  </si>
  <si>
    <t>OceanConnect</t>
  </si>
  <si>
    <t>Resource Management</t>
    <phoneticPr fontId="7" type="noConversion"/>
  </si>
  <si>
    <t>Device adding</t>
  </si>
  <si>
    <t xml:space="preserve">After obtaining the IP address and SNMP protocol information of a device, you can add the device on eSight. </t>
  </si>
  <si>
    <t>Device list</t>
    <phoneticPr fontId="7" type="noConversion"/>
  </si>
  <si>
    <r>
      <t xml:space="preserve">1. Browse and manage IoT devices in the unified device list. 
2. Check basic device information, including the device name, version number, IP address, type, connection status, and home subnet. 
3. Perform basic operations such as adding, deletion, modification, moving, and SNMP parameter modification on devices. 
4. View details about a device. </t>
    </r>
    <r>
      <rPr>
        <sz val="11"/>
        <rFont val="宋体"/>
        <family val="3"/>
        <charset val="134"/>
      </rPr>
      <t xml:space="preserve">
</t>
    </r>
    <r>
      <rPr>
        <sz val="11"/>
        <rFont val="Times New Roman"/>
        <family val="1"/>
      </rPr>
      <t/>
    </r>
    <phoneticPr fontId="7" type="noConversion"/>
  </si>
  <si>
    <t>View basic information such as the device name, IP address, model, and version number and alarm information about an IoT device.</t>
  </si>
  <si>
    <t>Adaptation package management</t>
  </si>
  <si>
    <t xml:space="preserve">Support the installation of the device adaptation layer. </t>
  </si>
  <si>
    <t>Alarm Management</t>
    <phoneticPr fontId="11" type="noConversion"/>
  </si>
  <si>
    <t xml:space="preserve">Support receiving, display, notification, and blocking of IoT device alarms and other basic alarm operations. For details about alarm types supported by different devices, see the alarm reference in the eSight online help. </t>
  </si>
  <si>
    <t xml:space="preserve">Normally, after a device generates an alarm, the alarm is reported to eSight and displayed in the alarm list within 10 seconds. When the communication between eSight and a device is recovered or eSight is restarted, the device alarm is not reported to eSight promptly. As a result, the alarm status on eSight is inconsistent with that on the device. In this case, you need to perform alarm synchronization to ensure that the actual device running status is accurately displayed on eSight. </t>
  </si>
  <si>
    <t>Adds a single Huawei-developed KunLun server. For details about the device models, see the supported device list. The following information is included:
1. Basic information: name, IP address, status, type, and model</t>
    <phoneticPr fontId="7" type="noConversion"/>
  </si>
  <si>
    <t>TaiShan 2280</t>
  </si>
  <si>
    <t>1288H V5</t>
  </si>
  <si>
    <t>2488 V5</t>
  </si>
  <si>
    <t>2288H V5</t>
  </si>
  <si>
    <t>CH121 V5</t>
  </si>
  <si>
    <t>XH310 V3</t>
  </si>
  <si>
    <t>RedHat Linux Enterprise 6.7 x64</t>
  </si>
  <si>
    <t>RedHat Linux Enterprise 6.8 x64</t>
  </si>
  <si>
    <t>Ubuntu Linux Enterprise 16.04 x64</t>
  </si>
  <si>
    <t>Server Card Specifications</t>
    <phoneticPr fontId="7" type="noConversion"/>
  </si>
  <si>
    <t>OS Auto Deploy Specifications</t>
    <phoneticPr fontId="7" type="noConversion"/>
  </si>
  <si>
    <t>FusionCube Management</t>
    <phoneticPr fontId="7" type="noConversion"/>
  </si>
  <si>
    <t>Specifying public network devices for the selected VM</t>
    <phoneticPr fontId="7" type="noConversion"/>
  </si>
  <si>
    <t>Navigates to the table for the selected link, lists basic information about Up and Down links (link name, type, device, and port).</t>
    <phoneticPr fontId="7" type="noConversion"/>
  </si>
  <si>
    <t xml:space="preserve">Displays the basic information about the selected backend storage and information about the list of the virtual disks associated with the backend storage in the NE Manager. Displays the historical utilization of the backend storage. </t>
    <phoneticPr fontId="7" type="noConversion"/>
  </si>
  <si>
    <t xml:space="preserve">Processes alarms about a virtual disk and navigates to the virtual disk. </t>
    <phoneticPr fontId="7" type="noConversion"/>
  </si>
  <si>
    <t xml:space="preserve">Displays the CPU utilization, memory utilization, and disk utilization of a selected AZ in a line graph and allows users to set the time range. </t>
  </si>
  <si>
    <t>Historical performance data analysis of an AZ</t>
  </si>
  <si>
    <t>AZ alarm</t>
    <phoneticPr fontId="7" type="noConversion"/>
  </si>
  <si>
    <t>Availability zone (AZ) management</t>
  </si>
  <si>
    <t>Synchronizes alarms from Redhat OpenStack using Sensu Client &amp; Rabbit MQ.</t>
  </si>
  <si>
    <t>eSight and 3rd party OpenStack interconnection</t>
  </si>
  <si>
    <t>Redhat Openstack
V10.0</t>
    <phoneticPr fontId="11" type="noConversion"/>
  </si>
  <si>
    <t>Virtualization Resource (FS/FC/vCenter/ESX) Specifications</t>
    <phoneticPr fontId="7" type="noConversion"/>
  </si>
  <si>
    <t>Describes eSight function specifications for equipment room facilities.</t>
    <phoneticPr fontId="7" type="noConversion"/>
  </si>
  <si>
    <t>Describes eSight function specifications for virtual resources (FS/FC/vCenter/ESX).</t>
    <phoneticPr fontId="7" type="noConversion"/>
  </si>
  <si>
    <t>Virtualization Resource (3rd Openstack) Specifications</t>
    <phoneticPr fontId="7" type="noConversion"/>
  </si>
  <si>
    <t>Describes eSight function specifications for virtual resources (3rd Openstack).</t>
    <phoneticPr fontId="7" type="noConversion"/>
  </si>
  <si>
    <t>SAS2308</t>
  </si>
  <si>
    <t>Suse Linux Enterprise 11 SP1 x64</t>
    <phoneticPr fontId="20" type="noConversion"/>
  </si>
  <si>
    <t>RH2285 V2（RH2265 V2）</t>
  </si>
  <si>
    <t>BH622 V2</t>
  </si>
  <si>
    <t>XH621 V2</t>
  </si>
  <si>
    <t>Suse Linux Enterprise 11 SP2 x64</t>
    <phoneticPr fontId="20" type="noConversion"/>
  </si>
  <si>
    <t>RH2288 V2（RH2268 V2）</t>
  </si>
  <si>
    <t>BH620 V2</t>
  </si>
  <si>
    <t>XH310 V2</t>
  </si>
  <si>
    <t>Suse Linux Enterprise 11 SP3 x64</t>
    <phoneticPr fontId="20" type="noConversion"/>
  </si>
  <si>
    <t xml:space="preserve">RH5885 V2 </t>
  </si>
  <si>
    <t>BH621 V2</t>
  </si>
  <si>
    <t>XH311V2</t>
  </si>
  <si>
    <t>Suse Linux Enterprise 11 SP4 x64</t>
    <phoneticPr fontId="20" type="noConversion"/>
  </si>
  <si>
    <t>RH2288H V2（RH2268 V2）</t>
  </si>
  <si>
    <t>BH640 V2</t>
  </si>
  <si>
    <t>XH320 V2</t>
  </si>
  <si>
    <t>Suse Linux Enterprise 12 x64</t>
    <phoneticPr fontId="20" type="noConversion"/>
  </si>
  <si>
    <t>RH2285H V2（RH2265 V2）</t>
  </si>
  <si>
    <t>CH121</t>
  </si>
  <si>
    <t>XH321 V2</t>
  </si>
  <si>
    <t>Suse Linux Enterprise 12 SP1 x64</t>
    <phoneticPr fontId="20" type="noConversion"/>
  </si>
  <si>
    <t xml:space="preserve">RH2485 V2 </t>
  </si>
  <si>
    <t>CH140</t>
  </si>
  <si>
    <t>RedHat Linux Enterprise 6.1 x64</t>
  </si>
  <si>
    <t xml:space="preserve">RH1288 V2 </t>
  </si>
  <si>
    <t>CH242</t>
  </si>
  <si>
    <t>XH321 V3</t>
  </si>
  <si>
    <t>RH1288A V2</t>
  </si>
  <si>
    <t>CH240</t>
  </si>
  <si>
    <t>XH620 V3</t>
  </si>
  <si>
    <t>RH2288A V2</t>
  </si>
  <si>
    <t>CH220</t>
  </si>
  <si>
    <t>XH622 V3</t>
  </si>
  <si>
    <t>RedHat Linux Enterprise 6.4 x64</t>
    <phoneticPr fontId="20" type="noConversion"/>
  </si>
  <si>
    <t>RH1288 V3</t>
  </si>
  <si>
    <t>CH221</t>
  </si>
  <si>
    <t>XH628 V3</t>
  </si>
  <si>
    <t>RH2288 V3</t>
  </si>
  <si>
    <t>CH222</t>
  </si>
  <si>
    <t>DH320 V2</t>
  </si>
  <si>
    <t>RH2288H V3</t>
  </si>
  <si>
    <t>CH121 V3</t>
  </si>
  <si>
    <t>DH321 V2</t>
  </si>
  <si>
    <t>CH121H V3</t>
  </si>
  <si>
    <t>DH620 V2</t>
  </si>
  <si>
    <t xml:space="preserve">RH5885 V3 </t>
  </si>
  <si>
    <t>CH220 V3</t>
  </si>
  <si>
    <t>RH5585H V3</t>
  </si>
  <si>
    <t>CH222 V3</t>
  </si>
  <si>
    <t>RH8100 V3</t>
  </si>
  <si>
    <t>CH225 V3</t>
  </si>
  <si>
    <t>CH242 V3</t>
  </si>
  <si>
    <t>Windows Server 2016 Standard x64</t>
    <phoneticPr fontId="20" type="noConversion"/>
  </si>
  <si>
    <t>OS Auto Deploy Specifications</t>
  </si>
  <si>
    <t>OS Type</t>
  </si>
  <si>
    <t>Huawei-developed Server (Rack Server)</t>
  </si>
  <si>
    <t>Rack Server</t>
  </si>
  <si>
    <t>Huawei-developed Server (Blade Server)</t>
  </si>
  <si>
    <t>Blade Server</t>
  </si>
  <si>
    <t>Huawei-developed Server (High-density Server)</t>
  </si>
  <si>
    <t>High-density Server</t>
  </si>
  <si>
    <t xml:space="preserve">Supports boot option, NTP, DNS, LDAP, and BMC power capping configuration. </t>
  </si>
  <si>
    <t>Supported Servers</t>
  </si>
  <si>
    <t>Change Record</t>
    <phoneticPr fontId="7" type="noConversion"/>
  </si>
  <si>
    <r>
      <t xml:space="preserve">Huawei </t>
    </r>
    <r>
      <rPr>
        <sz val="10.5"/>
        <color theme="2"/>
        <rFont val="Arial"/>
        <family val="2"/>
      </rPr>
      <t>Microwave Device</t>
    </r>
  </si>
  <si>
    <t>Third-Party Microwave Device</t>
  </si>
  <si>
    <t>Powercube 500</t>
  </si>
  <si>
    <t>RTN510 AP/RT</t>
  </si>
  <si>
    <t>Epmp 1000</t>
  </si>
  <si>
    <t>Resource management</t>
    <phoneticPr fontId="7" type="noConversion"/>
  </si>
  <si>
    <t>Single device adding</t>
  </si>
  <si>
    <t>Operators can enter an IP address and use SNMP to add a single microwave device to the eSight.</t>
  </si>
  <si>
    <t>Automatic device discovery</t>
  </si>
  <si>
    <t xml:space="preserve">The automatic discovery function helps to discover NEs on a specified IP network segment based on SNMP. </t>
  </si>
  <si>
    <t>Y</t>
    <phoneticPr fontId="72" type="noConversion"/>
  </si>
  <si>
    <t>Device list</t>
  </si>
  <si>
    <t>All Huawei and third-party microwave devices can be queried, including the device IP address, type, name, and subnet information.</t>
  </si>
  <si>
    <t xml:space="preserve">1. Basic information about Huawei and third-party microwave devices can be queried, including the device IP address, type, name, and subnet information.
2. Current alarms of devices can be browsed.
3. Operators can jump to the built-in web pages to perform query and configuration operations.
</t>
    <phoneticPr fontId="7" type="noConversion"/>
  </si>
  <si>
    <t>Alarm management</t>
    <phoneticPr fontId="11" type="noConversion"/>
  </si>
  <si>
    <t>N</t>
    <phoneticPr fontId="7" type="noConversion"/>
  </si>
  <si>
    <t>Current alarm browse</t>
  </si>
  <si>
    <t>Operators can view the current alarm information, including the alarm name, alarm source, alarm description, alarm severity, acknowledgement status, and alarm generation time. Operators can view required alarms by setting filtering criteria. Operators can click one or more column titles to sort records.</t>
  </si>
  <si>
    <t xml:space="preserve">Alarm locking, alarm acknowledgement, and alarm clearance are supported.
Alarm data can be exported to files.
Alarms can be located on the topology and panel. </t>
    <phoneticPr fontId="11" type="noConversion"/>
  </si>
  <si>
    <t>Historical alarms can be viewed, including the alarm name, alarm source, alarm description, alarm severity, acknowledgement status, and alarm generation time. Operators can set filtering criteria to view required alarms.</t>
  </si>
  <si>
    <t>Masked alarm browse</t>
  </si>
  <si>
    <t>The masked alarms can be browsed.</t>
  </si>
  <si>
    <t>Alarm severity redefinition</t>
  </si>
  <si>
    <t xml:space="preserve">The severity of an alarm can be redefined. </t>
  </si>
  <si>
    <t>Alarm mask</t>
  </si>
  <si>
    <t xml:space="preserve">Alarm mask rules can be configured by setting the alarm source (alarm generation device), specific alarms, and time segments. </t>
  </si>
  <si>
    <t>Alarm maintenance experience</t>
  </si>
  <si>
    <t>Alarms can be masked by device or interface group.</t>
  </si>
  <si>
    <t>SNMPV2c alarms and events can be received.</t>
    <phoneticPr fontId="7" type="noConversion"/>
  </si>
  <si>
    <t>Modifies the management protocol parameters for servers, including SNMP, REST, IPMI parameters.</t>
  </si>
  <si>
    <t>Subfeature</t>
    <phoneticPr fontId="7" type="noConversion"/>
  </si>
  <si>
    <t>ESX/ESXi</t>
    <phoneticPr fontId="7" type="noConversion"/>
  </si>
  <si>
    <t>vCenter
V5.1</t>
    <phoneticPr fontId="7" type="noConversion"/>
  </si>
  <si>
    <t>vCenter
V5.5</t>
    <phoneticPr fontId="7" type="noConversion"/>
  </si>
  <si>
    <t>vCenter
V6.0</t>
    <phoneticPr fontId="7" type="noConversion"/>
  </si>
  <si>
    <t>FusionCompute
V5.0</t>
    <phoneticPr fontId="7" type="noConversion"/>
  </si>
  <si>
    <t>FusionCompute
V5.1</t>
    <phoneticPr fontId="7" type="noConversion"/>
  </si>
  <si>
    <t>FusionCompute
V6.0</t>
    <phoneticPr fontId="7" type="noConversion"/>
  </si>
  <si>
    <t>1. Lists sites.
2. Searches by subnet, IP address, and name.
3. Moves the DC to a specific subnet.
4. Sorts by table header.
5. Opens the MOUI manager by name.</t>
    <phoneticPr fontId="7" type="noConversion"/>
  </si>
  <si>
    <t>Manually starts the selected site resource synchronization task, checks site resource synchronization history, disables continuous resource synchronization (manual and periodic), and checks site status (the site in DOWN state cannot start synchronization).</t>
    <phoneticPr fontId="7" type="noConversion"/>
  </si>
  <si>
    <t>1. Manually stops ongoing resource synchronization tasks.
2. Determines whether to manually stop the operation when the collection module requests resource synchronization to the site (querying information on different pages will initiate multiple HTTP requests).
3. Records stop operations in operation logs: Records the person, client, and time for the stop operation; and details about the last collection task, the number of synchronized clusters, hosts, and VMs, and the number of unsynchronized resources.</t>
    <phoneticPr fontId="7" type="noConversion"/>
  </si>
  <si>
    <t>Saves configuration to the database, and reloads database data when the configuration page is opened again.</t>
    <phoneticPr fontId="7" type="noConversion"/>
  </si>
  <si>
    <t>1. Records operation logs about manual and custom resource synchronization tasks, including finished and ongoing tasks.
2. Refreshes data about ongoing tasks at an interval of 1 minute.</t>
    <phoneticPr fontId="7" type="noConversion"/>
  </si>
  <si>
    <t>Processes change notification messages on eSight to update virtual resources in real time.</t>
    <phoneticPr fontId="7" type="noConversion"/>
  </si>
  <si>
    <t>The site uses the SNMP TRAP mechanism to actively report alarms. Alarm locating is accurate to virtual resources, such as VM and disk volume. Users can query alarms about specific virtual resources.</t>
    <phoneticPr fontId="7" type="noConversion"/>
  </si>
  <si>
    <t>Acknowledges reported alarms and synchronizes alarm acknowledgement information with the vCenter.</t>
    <phoneticPr fontId="7" type="noConversion"/>
  </si>
  <si>
    <t>Displaying the list of hosts associated with the selected cluster</t>
    <phoneticPr fontId="7" type="noConversion"/>
  </si>
  <si>
    <t>Displaying the route table for the selected host by popping up a window</t>
    <phoneticPr fontId="7" type="noConversion"/>
  </si>
  <si>
    <t>Displays the route table for the selected host by popping up a window. O&amp;M personnel can use the route table to determine issues related to virtual resource routes.</t>
    <phoneticPr fontId="7" type="noConversion"/>
  </si>
  <si>
    <t>Displaying capacity statistics about the selected cluster</t>
    <phoneticPr fontId="7" type="noConversion"/>
  </si>
  <si>
    <t>Updates capacity statistics about the selected cluster from the site.</t>
    <phoneticPr fontId="7" type="noConversion"/>
  </si>
  <si>
    <t>Displaying VM status statistics about the selected cluster</t>
    <phoneticPr fontId="7" type="noConversion"/>
  </si>
  <si>
    <t>Updates VM status statistics about the selected cluster from the site.</t>
    <phoneticPr fontId="7" type="noConversion"/>
  </si>
  <si>
    <t>Displaying the list of VMs for the selected host</t>
    <phoneticPr fontId="7" type="noConversion"/>
  </si>
  <si>
    <t>Displaying capacity statistics about the selected host on the site manager</t>
    <phoneticPr fontId="7" type="noConversion"/>
  </si>
  <si>
    <t>Updates VM status statistics about the selected host from the site.</t>
    <phoneticPr fontId="7" type="noConversion"/>
  </si>
  <si>
    <t>Displays the VM path topology in summary: all paths from the virtual server to the storage device for the selected VM.</t>
    <phoneticPr fontId="7" type="noConversion"/>
  </si>
  <si>
    <t>Displays the list of VMs under the same host in summary. The list supports:
1. Search
2. Detail check by expanding the table
3. Name hyperlink adjustment</t>
    <phoneticPr fontId="7" type="noConversion"/>
  </si>
  <si>
    <t>Displays network traffic statistics about all EIPs and car groups in the VM summary when the VM is bound with the EIP address.</t>
    <phoneticPr fontId="7" type="noConversion"/>
  </si>
  <si>
    <t>1. Displays CPU configuration.
2. Displays memory configuration.
3. Displays network adapter configuration.
4. Displays disk configuration.</t>
    <phoneticPr fontId="7" type="noConversion"/>
  </si>
  <si>
    <t>Quickly searches for virtual servers globally by host name.</t>
    <phoneticPr fontId="7" type="noConversion"/>
  </si>
  <si>
    <t>FusionSphere
V6.1</t>
    <phoneticPr fontId="7" type="noConversion"/>
  </si>
  <si>
    <t>Resource data synchronization</t>
  </si>
  <si>
    <t>Synchronizes resource data (including the AZ, host, service, VM, virtual disk, virtual network, port, elastic IP address, subnet, host group, specification, and host port).</t>
  </si>
  <si>
    <t>Resource change listening</t>
  </si>
  <si>
    <t xml:space="preserve">Monitors resource (host and VM) change notifications in real time. </t>
  </si>
  <si>
    <t>Global performance threshold</t>
  </si>
  <si>
    <t xml:space="preserve">Sets a global performance threshold, which is applicable to the performance data of resources, including all clusters, hosts, and VMs. </t>
  </si>
  <si>
    <t xml:space="preserve">Synchronizes alarms from the FusionSphere Openstack OM, including automatically synchronizing alarms upon eSight startup and periodically synchronizing alarms in automatic and manual mode. </t>
  </si>
  <si>
    <t>Virtual network management</t>
  </si>
  <si>
    <t>Virtual network list</t>
  </si>
  <si>
    <t xml:space="preserve">Displays basic information about virtual networks in a list. </t>
  </si>
  <si>
    <t>Virtual network detailed list</t>
  </si>
  <si>
    <t xml:space="preserve">Displays details about virtual networks in a list. </t>
  </si>
  <si>
    <t>Virtual network NE manager</t>
  </si>
  <si>
    <t xml:space="preserve">Displays basic information about selected virtual networks and subnet list, port list, and VM list associated with the virtual networks through the NE manager. </t>
  </si>
  <si>
    <t>Subnet list</t>
  </si>
  <si>
    <t xml:space="preserve">Displays basic information about subnets in a list and supports display of details about a subnet. </t>
  </si>
  <si>
    <t>Virtual port management</t>
  </si>
  <si>
    <t>Virtual port list</t>
  </si>
  <si>
    <t xml:space="preserve">Displays basic information about virtual ports and searches for ports associated with a virtual network based on the virtual network name. </t>
  </si>
  <si>
    <t>Virtual port detailed list</t>
  </si>
  <si>
    <t xml:space="preserve">Displays details and QoS information about virtual ports in a list. </t>
  </si>
  <si>
    <t>Rapid navigation</t>
  </si>
  <si>
    <t>Navigates to the virtual network and VM where the selected port is located.</t>
  </si>
  <si>
    <t>Virtual router management</t>
  </si>
  <si>
    <t>Virtual router list</t>
  </si>
  <si>
    <t xml:space="preserve">Displays routers in a list. </t>
  </si>
  <si>
    <t>Virtual router detailed list</t>
  </si>
  <si>
    <t xml:space="preserve">Displays details about routers and information about internal and external networks associated with the routers. </t>
  </si>
  <si>
    <t xml:space="preserve">Navigates to the internal and external networks associated with the selected router. </t>
  </si>
  <si>
    <t>Elastic IP address list</t>
  </si>
  <si>
    <t xml:space="preserve">Displays elastic IP addresses in a list. </t>
  </si>
  <si>
    <t>Elastic IP address detailed list</t>
  </si>
  <si>
    <t xml:space="preserve">Displays details about elastic IP addresses in a list. </t>
  </si>
  <si>
    <t>Navigates to the VM instance to which the elastic IP address is bound.</t>
  </si>
  <si>
    <t>VM component topology</t>
  </si>
  <si>
    <t>Displays host, AZ, and site resources for VMs in hierarchical layouts.</t>
  </si>
  <si>
    <t xml:space="preserve">Displays VMs, virtual disks, backend storage devices, virtual network adapters, and virtual switches in a hierarchy. </t>
  </si>
  <si>
    <t>Double-clicking topology elements to navigate to the manager of a managed object (site, cluster, host, physical storage)</t>
  </si>
  <si>
    <t>Elastic IP address management</t>
    <phoneticPr fontId="7" type="noConversion"/>
  </si>
  <si>
    <t>Describes management capabilities and function specifications of the eSight Platform. The content described here applies to all domains.</t>
    <phoneticPr fontId="7" type="noConversion"/>
  </si>
  <si>
    <t>Describes eSight function specifications for enterprise network devices. The content described here applies to all device models.</t>
    <phoneticPr fontId="7" type="noConversion"/>
  </si>
  <si>
    <r>
      <t xml:space="preserve">Supports alarm notification by email, SMS </t>
    </r>
    <r>
      <rPr>
        <sz val="10.5"/>
        <color rgb="FFFF0000"/>
        <rFont val="Times New Roman"/>
        <family val="1"/>
      </rPr>
      <t>and WeChat.</t>
    </r>
    <r>
      <rPr>
        <sz val="10.5"/>
        <color theme="1"/>
        <rFont val="Times New Roman"/>
        <family val="1"/>
      </rPr>
      <t xml:space="preserve"> Allows users to set notification rules according to alarm severity and alarm names.</t>
    </r>
  </si>
  <si>
    <r>
      <t xml:space="preserve">1. An SMS message server is set to send SMS messages to external systems. This function is used in the alarm module.
2. The email server is used by eSight to automatically send emails to external systems. This function is used in the alarm and report modules.
3. Set the network, serial number, and baud rate (SMS modem feature requires eSight deployed on physical servers). This function is used in the alarm module.
</t>
    </r>
    <r>
      <rPr>
        <sz val="10.5"/>
        <color rgb="FFFF0000"/>
        <rFont val="Times New Roman"/>
        <family val="1"/>
      </rPr>
      <t>4.WeChat Enterprise Server is used by eSight to automatically send WeChat messages to external systems.This function is used in the alarm module.</t>
    </r>
  </si>
  <si>
    <t>Feature</t>
    <phoneticPr fontId="11" type="noConversion"/>
  </si>
  <si>
    <t>Function Source</t>
    <phoneticPr fontId="11" type="noConversion"/>
  </si>
  <si>
    <t>Network Device Manager Component</t>
    <phoneticPr fontId="11" type="noConversion"/>
  </si>
  <si>
    <t>Device discovery</t>
  </si>
  <si>
    <t xml:space="preserve">Adds a single device specified by the IP address through the SNMP/ICMP protocols. </t>
    <phoneticPr fontId="7" type="noConversion"/>
  </si>
  <si>
    <t>Automatically discovers devices in the specified IP address segment on the network through the SNMP/ICMP protocols.</t>
  </si>
  <si>
    <t xml:space="preserve">Uses an Excel template to add NEs in batches through the SNMP protocol. For SNMP mode, The additions of online devices and offline devices are both supported. </t>
    <phoneticPr fontId="7" type="noConversion"/>
  </si>
  <si>
    <t>Allows users to query all device resources:
Frames
Boards
Subcards
Ports
Allows users to export all queried data in Excel format.
Allows users to set resource remarks.
Allows users to query device group information.
Allows users to filter NEs by the grouping condition.</t>
  </si>
  <si>
    <t>Allows users to query and export the electronic labels of devices in Excel format.Only supports Huawei device.</t>
    <phoneticPr fontId="7" type="noConversion"/>
  </si>
  <si>
    <r>
      <t>The VLAN feature is supported on the device panel.
  1. VLAN information is added on the port tips,</t>
    </r>
    <r>
      <rPr>
        <sz val="10.5"/>
        <color rgb="FFFF0000"/>
        <rFont val="Times New Roman"/>
        <family val="1"/>
      </rPr>
      <t>support to identify Access,Trunk,Hybrid, Desirable and Auto port.</t>
    </r>
    <r>
      <rPr>
        <sz val="10.5"/>
        <color theme="1"/>
        <rFont val="Times New Roman"/>
        <family val="1"/>
      </rPr>
      <t xml:space="preserve">
  2. Users can right-click a port and modify its VLAN.</t>
    </r>
    <phoneticPr fontId="7" type="noConversion"/>
  </si>
  <si>
    <t>Task Management</t>
    <phoneticPr fontId="7" type="noConversion"/>
  </si>
  <si>
    <t xml:space="preserve">Support creation, modification, and deletion of audit tasks. Device audit rules can be imported under tasks. 
Support segmentation of execution result of the audit command line, and support filtering of segmentation results. The filtering modes include matching the regular expression and checking whether the specific configuration item is contained. 
Support audit of segmentation results. The audit modes include matching the regular expression, verifying the whitelist, and checking whether the specified configuration item is contained. </t>
    <phoneticPr fontId="7" type="noConversion"/>
  </si>
  <si>
    <t xml:space="preserve">Support periodic tasks and immediate tasks. The execution period can be a day, a week, or a month. The task can be enabled and disabled. </t>
    <phoneticPr fontId="7" type="noConversion"/>
  </si>
  <si>
    <t xml:space="preserve">Support alarm sending when the audit result does not comply with the expected result. </t>
    <phoneticPr fontId="7" type="noConversion"/>
  </si>
  <si>
    <r>
      <t>Allow users to make  NE plan, support stack and non-stack scenarios.</t>
    </r>
    <r>
      <rPr>
        <sz val="10.5"/>
        <color indexed="8"/>
        <rFont val="Times New Roman"/>
        <family val="1"/>
      </rPr>
      <t xml:space="preserve">
Allow users to  match configuation files and software to device
Allow users to  check and rectify planned topo due to automatic topo compare result
Allow users to execute topo plan
Allow users to import white device list
Do not restart eSight during the deployment process.</t>
    </r>
  </si>
  <si>
    <t>eSight supports short message-based deployment for AR routers
eSight can manage short messages related to device deployment
eSight supports SIM card management
Do not restart eSight during the deployment process.</t>
    <phoneticPr fontId="7" type="noConversion"/>
  </si>
  <si>
    <r>
      <t xml:space="preserve">Allows users to enter device IP addresses in the IP address text box to use the MIB tool to perform </t>
    </r>
    <r>
      <rPr>
        <b/>
        <sz val="10.5"/>
        <color indexed="8"/>
        <rFont val="Times New Roman"/>
        <family val="1"/>
      </rPr>
      <t>Get/GetNext/Walk/TableView</t>
    </r>
    <r>
      <rPr>
        <sz val="10.5"/>
        <color indexed="8"/>
        <rFont val="Times New Roman"/>
        <family val="1"/>
      </rPr>
      <t xml:space="preserve"> operations over SNMP-compliant devices. Users can click </t>
    </r>
    <r>
      <rPr>
        <b/>
        <sz val="10.5"/>
        <color indexed="8"/>
        <rFont val="Times New Roman"/>
        <family val="1"/>
      </rPr>
      <t>Stop</t>
    </r>
    <r>
      <rPr>
        <sz val="10.5"/>
        <color indexed="8"/>
        <rFont val="Times New Roman"/>
        <family val="1"/>
      </rPr>
      <t xml:space="preserve"> to stop data acquisition.</t>
    </r>
  </si>
  <si>
    <r>
      <t xml:space="preserve">Allows users to upgrade software versions of fit APs on the AC.
Allows users to upgrade software and patch versions of ARs, switches, and firewalls. 
Allows users to upgrade software and patch versions of ASs on the Parent. 
Allows users to uniformly manage the signature database upgrade of firewalls, uniformly display the signature database version and scheduled online upgrade status, and batch synchronize.
</t>
    </r>
    <r>
      <rPr>
        <sz val="10.5"/>
        <color rgb="FFFF0000"/>
        <rFont val="Times New Roman"/>
        <family val="1"/>
      </rPr>
      <t xml:space="preserve">Allows users to uniformly manage firewall licenses, uniformaly display license status, and synchronize and activate licenses in batches. </t>
    </r>
    <r>
      <rPr>
        <sz val="10.5"/>
        <color theme="1"/>
        <rFont val="Times New Roman"/>
        <family val="1"/>
      </rPr>
      <t xml:space="preserve">
Note: In scenarios where configuration file conversion is required before device software upgrade, convert the device configuration file based on the related software upgrade guide before starting software upgrade. Otherwise, device configurations may loss.</t>
    </r>
    <phoneticPr fontId="7" type="noConversion"/>
  </si>
  <si>
    <t>M</t>
    <phoneticPr fontId="7" type="noConversion"/>
  </si>
  <si>
    <t>NAT Address Pool</t>
    <phoneticPr fontId="7" type="noConversion"/>
  </si>
  <si>
    <t xml:space="preserve">NAT Address Pool Synchronization </t>
    <phoneticPr fontId="7" type="noConversion"/>
  </si>
  <si>
    <t xml:space="preserve">Supports synchronization and view of NAT Address Pool statistic information </t>
    <phoneticPr fontId="7" type="noConversion"/>
  </si>
  <si>
    <t>Virtual System</t>
    <phoneticPr fontId="7" type="noConversion"/>
  </si>
  <si>
    <t>Create&amp;delete&amp;modify Virtual System</t>
    <phoneticPr fontId="11" type="noConversion"/>
  </si>
  <si>
    <t>Create Virtual System, including associated Resource class, interfaces, vlans and public ips.
Delete the selected Virtual System from the device.
Modify the Created or Synchronizated Virtual System.</t>
    <phoneticPr fontId="7" type="noConversion"/>
  </si>
  <si>
    <t>N</t>
    <phoneticPr fontId="7" type="noConversion"/>
  </si>
  <si>
    <t>Synchronization Virtual System</t>
    <phoneticPr fontId="11" type="noConversion"/>
  </si>
  <si>
    <t>Synchronize the Virtual System, including associated Resource class, interfaces, vlans and public ips.</t>
    <phoneticPr fontId="7" type="noConversion"/>
  </si>
  <si>
    <t>Deploy Virtual System</t>
    <phoneticPr fontId="11" type="noConversion"/>
  </si>
  <si>
    <t>Deploy the Virtual System to device, including associated Resource class, interfaces, vlans and public ips.</t>
    <phoneticPr fontId="11" type="noConversion"/>
  </si>
  <si>
    <t>Create&amp;delete&amp;modify Resource class</t>
    <phoneticPr fontId="11" type="noConversion"/>
  </si>
  <si>
    <t>Create Resource class, which is used by Virtual System.
Delete the selected  Resource class from the device.
Modify the Created or Synchronizated Resource class.</t>
    <phoneticPr fontId="11" type="noConversion"/>
  </si>
  <si>
    <t>Performance monitor of Virtual System</t>
    <phoneticPr fontId="11" type="noConversion"/>
  </si>
  <si>
    <t>Monitor the performance of Virtual System to know the running status of Virtual System.</t>
    <phoneticPr fontId="11" type="noConversion"/>
  </si>
  <si>
    <t>WLAN Manager Component</t>
    <phoneticPr fontId="11" type="noConversion"/>
  </si>
  <si>
    <t>E</t>
    <phoneticPr fontId="7" type="noConversion"/>
  </si>
  <si>
    <t>Supports the configuration for ACs, APs, AP domains, AP whitelists, rogue APs, AP blacklists, SSID whitelists, user blacklists and dynamic blacklists.</t>
    <phoneticPr fontId="7" type="noConversion"/>
  </si>
  <si>
    <t>Allows users to restart and replace APs, restore factory defaults, tune the radio, and take countermeasures.</t>
    <phoneticPr fontId="7" type="noConversion"/>
  </si>
  <si>
    <r>
      <t xml:space="preserve">Allows users to define the rules for rogue APs that are classified by rule, and sends alarms to administrators.
Rules are the combination of the signal channel (same or adjacent frequency), SSID, field strength, number of detected APs, and attack behavior. 
Detects and displays rogue devices, clients, and Wi-Fi interference sources.
Detects and displays attack information.
</t>
    </r>
    <r>
      <rPr>
        <sz val="10.5"/>
        <rFont val="Times New Roman"/>
        <family val="1"/>
      </rPr>
      <t>Allows users to query Countermeasures rogue devices and clients.</t>
    </r>
    <r>
      <rPr>
        <sz val="10.5"/>
        <color theme="1"/>
        <rFont val="Times New Roman"/>
        <family val="1"/>
      </rPr>
      <t xml:space="preserve">
Countermeasures rogue devices and clients.
Prevents rogue clients from getting online. </t>
    </r>
    <phoneticPr fontId="7" type="noConversion"/>
  </si>
  <si>
    <t>Allows users to set GIS map,support zoom and pan the map, set geographic location.</t>
    <phoneticPr fontId="7" type="noConversion"/>
  </si>
  <si>
    <t>Allows users to import drawings and set the scale of drawings.(Max 500 drawings can be imported)</t>
    <phoneticPr fontId="7" type="noConversion"/>
  </si>
  <si>
    <t>Locates terminals and displays terminal locations.</t>
    <phoneticPr fontId="7" type="noConversion"/>
  </si>
  <si>
    <t>eSight supports planning and deployment of Bluetooth beacon devices in the topology and monitoring of the status of beacon devices (online, offline, and low battery level). eSight provides the SDK to support Bluetooth location for terminals. Beacon status monitoring includes the status of Huawei AP4050DN-E and AP7050DE.</t>
    <phoneticPr fontId="7" type="noConversion"/>
  </si>
  <si>
    <t>Allows users to divide a topology region to multiple sub-regions.</t>
    <phoneticPr fontId="7" type="noConversion"/>
  </si>
  <si>
    <t>Support to View User Contrail.</t>
    <phoneticPr fontId="7" type="noConversion"/>
  </si>
  <si>
    <t>Supports display of heat lines.</t>
    <phoneticPr fontId="7" type="noConversion"/>
  </si>
  <si>
    <t>Allows users to set obstacle type.</t>
    <phoneticPr fontId="7" type="noConversion"/>
  </si>
  <si>
    <t>Allows users to plan and deploy probe APs in the topology and monitor the status of probe APs (online and offline,), providing WiFi-location function of probe APs.</t>
    <phoneticPr fontId="7" type="noConversion"/>
  </si>
  <si>
    <t>Allows user to locate bluetooth tags  and display bluetooth tags locations.</t>
    <phoneticPr fontId="7" type="noConversion"/>
  </si>
  <si>
    <t>Support to view bluetooth tag contrail.</t>
    <phoneticPr fontId="7" type="noConversion"/>
  </si>
  <si>
    <t>Import through WLAN Planner</t>
    <phoneticPr fontId="7" type="noConversion"/>
  </si>
  <si>
    <r>
      <t>Allows users to import project plan sheet using the WLAN Planner V100R001C20SPC100, V100R001C20SPC200, V100R001C30, and V100R001C80.</t>
    </r>
    <r>
      <rPr>
        <sz val="10.5"/>
        <color indexed="8"/>
        <rFont val="Times New Roman"/>
        <family val="1"/>
      </rPr>
      <t xml:space="preserve">
1. Import only indoor scenarios but not outdoor scenarios. 
2. Set the following information on eSight.
Region: locations of background image, scale, APs, and obstacles
AP: pre-deployed APs, including basic information such as the AP name, type, channel, power
Obstacle: only obstacles of the basic types</t>
    </r>
  </si>
  <si>
    <t>Allows users to customize energy saving policies in terms of the AP, radio, and SSID.</t>
    <phoneticPr fontId="7" type="noConversion"/>
  </si>
  <si>
    <t>Location-based Traffic Analysis</t>
    <phoneticPr fontId="7" type="noConversion"/>
  </si>
  <si>
    <t>Supports location-based  traffic analysis for a specific region or coverage area in the specified period of time and displays related information.</t>
    <phoneticPr fontId="7" type="noConversion"/>
  </si>
  <si>
    <t>Bluetooth tag management</t>
    <phoneticPr fontId="7" type="noConversion"/>
  </si>
  <si>
    <t>Supports to manage bluetooth tags.</t>
    <phoneticPr fontId="7" type="noConversion"/>
  </si>
  <si>
    <t>SLA Manager Component</t>
    <phoneticPr fontId="11" type="noConversion"/>
  </si>
  <si>
    <t>SLA management</t>
    <phoneticPr fontId="7" type="noConversion"/>
  </si>
  <si>
    <t>SLA reports upgrading</t>
    <phoneticPr fontId="7" type="noConversion"/>
  </si>
  <si>
    <t>Provides upgrading statistics report of SLA From birt to unibi report.</t>
    <phoneticPr fontId="7" type="noConversion"/>
  </si>
  <si>
    <t>Provides upgrading statistics report of quota From birt to unibi report.</t>
    <phoneticPr fontId="7" type="noConversion"/>
  </si>
  <si>
    <t>Provides upgrading the Top N SLA Compliance Report From birt to unibi report.</t>
    <phoneticPr fontId="7" type="noConversion"/>
  </si>
  <si>
    <t>QoS traffic report upgrading</t>
    <phoneticPr fontId="7" type="noConversion"/>
  </si>
  <si>
    <t>Provides upgrading the QoS traffic statistics report from birt to unibi report.</t>
    <phoneticPr fontId="7" type="noConversion"/>
  </si>
  <si>
    <t>Network Traffic Analyzer Manager Component</t>
    <phoneticPr fontId="11" type="noConversion"/>
  </si>
  <si>
    <t>Network Traffic Analyzer</t>
    <phoneticPr fontId="7" type="noConversion"/>
  </si>
  <si>
    <r>
      <t>Allows users to specify ports used by collectors to collect packets.
Collectors receive and parse Flow packets from devices.</t>
    </r>
    <r>
      <rPr>
        <sz val="10.5"/>
        <color rgb="FFFF0000"/>
        <rFont val="Times New Roman"/>
        <family val="1"/>
      </rPr>
      <t xml:space="preserve">Allows users to set the Top N count for interface session collection (Top30 by default). </t>
    </r>
    <r>
      <rPr>
        <sz val="10.5"/>
        <color theme="1"/>
        <rFont val="Times New Roman"/>
        <family val="1"/>
      </rPr>
      <t>Currently, traffic on Cisco, H3C, and Huawei devices that support these packets can be collected.</t>
    </r>
  </si>
  <si>
    <t>Allows users to create IP groups by IP address range. eSight displays traffic analysis information based on the configured IP group.</t>
    <phoneticPr fontId="7" type="noConversion"/>
  </si>
  <si>
    <t>Allows users to classify traffic by source and destination IP groups. eSight displays traffic analysis information based on the configured source and destination IP groups.</t>
    <phoneticPr fontId="7" type="noConversion"/>
  </si>
  <si>
    <t>Provides functions of configuring multiple applications as an application group and displaying traffic by application group.</t>
    <phoneticPr fontId="7" type="noConversion"/>
  </si>
  <si>
    <t>Provides functions of configuring multiple interfaces as an interface group and displaying traffic by interface group.</t>
    <phoneticPr fontId="7" type="noConversion"/>
  </si>
  <si>
    <t>Allows users to set traffic thresholds for applications and hosts. When the thresholds have been crossed for specified times within a specified time segment, the system generates an alarm and notifies users by email.</t>
    <phoneticPr fontId="7" type="noConversion"/>
  </si>
  <si>
    <r>
      <t>1. Provides the function of viewing</t>
    </r>
    <r>
      <rPr>
        <sz val="10.5"/>
        <color rgb="FFFF0000"/>
        <rFont val="Times New Roman"/>
        <family val="1"/>
      </rPr>
      <t xml:space="preserve"> TOP N</t>
    </r>
    <r>
      <rPr>
        <sz val="10.5"/>
        <color theme="1"/>
        <rFont val="Times New Roman"/>
        <family val="1"/>
      </rPr>
      <t xml:space="preserve"> traffic figures and charts in multiple dimensions such as device, interface, application, DSCP, host, session, interface group, IP address group, application group and DSCP group.
2. Users can switch between figures and charts as required and use the drill-down function to further analyze traffic data.</t>
    </r>
  </si>
  <si>
    <r>
      <t xml:space="preserve">Analyzes </t>
    </r>
    <r>
      <rPr>
        <sz val="10.5"/>
        <color rgb="FFFF0000"/>
        <rFont val="Times New Roman"/>
        <family val="1"/>
      </rPr>
      <t>TOP N</t>
    </r>
    <r>
      <rPr>
        <sz val="10.5"/>
        <color theme="1"/>
        <rFont val="Times New Roman"/>
        <family val="1"/>
      </rPr>
      <t xml:space="preserve"> application traffic on an enterprise campus WLAN, so that users can view application distribution in different regions.</t>
    </r>
  </si>
  <si>
    <t>Application traffic analysis for the data center VXLAN networks. Users can view traffic distribution over VNI tunnels. Currently, this function is supported only in the Oracle environment.</t>
  </si>
  <si>
    <r>
      <t xml:space="preserve">Provides flexible periodic </t>
    </r>
    <r>
      <rPr>
        <sz val="10.5"/>
        <color rgb="FFFF0000"/>
        <rFont val="Times New Roman"/>
        <family val="1"/>
      </rPr>
      <t xml:space="preserve">TOP N traffic </t>
    </r>
    <r>
      <rPr>
        <sz val="10.5"/>
        <color theme="1"/>
        <rFont val="Times New Roman"/>
        <family val="1"/>
      </rPr>
      <t>report capabilities, including:
Flexible filter criteria
Multiple data summary modes
Multiple graphic display modes
Customizable time range
Report export (Periodic batch export is supported.)
Batch report export and email sending at specific intervals</t>
    </r>
  </si>
  <si>
    <t>IPSec VPN Manager Component</t>
    <phoneticPr fontId="11" type="noConversion"/>
  </si>
  <si>
    <t>IPSec management</t>
    <phoneticPr fontId="7" type="noConversion"/>
  </si>
  <si>
    <t>Huawei eSight manages services by service group and enables you to create, search, delete, and move service groups.</t>
    <phoneticPr fontId="7" type="noConversion"/>
  </si>
  <si>
    <t>Create service groups.</t>
    <phoneticPr fontId="7" type="noConversion"/>
  </si>
  <si>
    <t>Modify service groups.</t>
    <phoneticPr fontId="7" type="noConversion"/>
  </si>
  <si>
    <t>Search, delete, create,and move services and perform quick diagnosis.
Display global parameters.
Monitor performance in real time.
View tunnel information.
View topology and alarm details by clicking topology and alarm links.</t>
    <phoneticPr fontId="7" type="noConversion"/>
  </si>
  <si>
    <t>Create tunnels in hub-spoke networking mode.</t>
    <phoneticPr fontId="7" type="noConversion"/>
  </si>
  <si>
    <t>Create tunnels in site-to-site networking mode.</t>
    <phoneticPr fontId="7" type="noConversion"/>
  </si>
  <si>
    <t>Adjust tunnel parameters.</t>
    <phoneticPr fontId="7" type="noConversion"/>
  </si>
  <si>
    <t>Deploy tunnels.</t>
    <phoneticPr fontId="7" type="noConversion"/>
  </si>
  <si>
    <t>Undeploy tunnels.</t>
    <phoneticPr fontId="7" type="noConversion"/>
  </si>
  <si>
    <t>Tunnel information</t>
    <phoneticPr fontId="7" type="noConversion"/>
  </si>
  <si>
    <t>SecureCenter Manager Component</t>
    <phoneticPr fontId="11" type="noConversion"/>
  </si>
  <si>
    <t>Administrative Domains</t>
    <phoneticPr fontId="7" type="noConversion"/>
  </si>
  <si>
    <t>Allows users to enable or disable the administrative domain function, create, modify, delete, and view administrative domains, and implements domain-based rights management.</t>
    <phoneticPr fontId="7" type="noConversion"/>
  </si>
  <si>
    <t>Device Management</t>
    <phoneticPr fontId="11" type="noConversion"/>
  </si>
  <si>
    <t>Allows users to create, delete, and query security devices.</t>
    <phoneticPr fontId="7" type="noConversion"/>
  </si>
  <si>
    <t>Allows users to create, delete, and query virtual systems.</t>
    <phoneticPr fontId="7" type="noConversion"/>
  </si>
  <si>
    <r>
      <t>Allows users to create, delete, modify, and query device groups.</t>
    </r>
    <r>
      <rPr>
        <sz val="10.5"/>
        <color rgb="FFFF0000"/>
        <rFont val="Times New Roman"/>
        <family val="1"/>
      </rPr>
      <t>Supports manual or periodical synchronization of device groups</t>
    </r>
  </si>
  <si>
    <t>Provides management functions of device HRP state.</t>
    <phoneticPr fontId="7" type="noConversion"/>
  </si>
  <si>
    <t>N</t>
    <phoneticPr fontId="11" type="noConversion"/>
  </si>
  <si>
    <t>Supports manual or periodical synchronization of security devices or virtual systems and allows users to view and accept the synchronization result.</t>
  </si>
  <si>
    <t>Policy Management</t>
    <phoneticPr fontId="11" type="noConversion"/>
  </si>
  <si>
    <r>
      <t>Supports centralized configuration of security policies for a single or multiple physical firewalls</t>
    </r>
    <r>
      <rPr>
        <sz val="10.5"/>
        <color rgb="FFFF0000"/>
        <rFont val="Times New Roman"/>
        <family val="1"/>
      </rPr>
      <t xml:space="preserve"> or virtual systems</t>
    </r>
    <r>
      <rPr>
        <sz val="10.5"/>
        <color theme="1"/>
        <rFont val="Times New Roman"/>
        <family val="1"/>
      </rPr>
      <t>. . (Users can create, delete, modify, view, copy, move, enable, disable, import, export, lock, and unlock security policies, as well as view and modify referenced objects.)</t>
    </r>
  </si>
  <si>
    <r>
      <t xml:space="preserve">Allows users to classify security policies by groups. (Users can create, modify, delete, enable, disable, lock, unlock, </t>
    </r>
    <r>
      <rPr>
        <sz val="10.5"/>
        <color rgb="FFFF0000"/>
        <rFont val="Times New Roman"/>
        <family val="1"/>
      </rPr>
      <t>expand, collaspe</t>
    </r>
    <r>
      <rPr>
        <sz val="10.5"/>
        <rFont val="Times New Roman"/>
        <family val="1"/>
      </rPr>
      <t>,move security groups, and  Verify Group Splitting</t>
    </r>
    <r>
      <rPr>
        <sz val="10.5"/>
        <color rgb="FFFF0000"/>
        <rFont val="Times New Roman"/>
        <family val="1"/>
      </rPr>
      <t xml:space="preserve"> </t>
    </r>
    <r>
      <rPr>
        <sz val="10.5"/>
        <color theme="1"/>
        <rFont val="Times New Roman"/>
        <family val="1"/>
      </rPr>
      <t>.)</t>
    </r>
  </si>
  <si>
    <t xml:space="preserve">Support deletion of empty security policy groups in batches. </t>
    <phoneticPr fontId="7" type="noConversion"/>
  </si>
  <si>
    <t>Users can copy and paste contents of policy cells.</t>
  </si>
  <si>
    <r>
      <t xml:space="preserve">Provides shortcut menus for policy operations. (Users can right-click a policy to insert, delete, modify, copy, </t>
    </r>
    <r>
      <rPr>
        <sz val="10.5"/>
        <color rgb="FFFF0000"/>
        <rFont val="Times New Roman"/>
        <family val="1"/>
      </rPr>
      <t>paste,</t>
    </r>
    <r>
      <rPr>
        <sz val="10.5"/>
        <rFont val="Times New Roman"/>
        <family val="1"/>
      </rPr>
      <t>move, enable, disabled a policy,</t>
    </r>
    <r>
      <rPr>
        <sz val="10.5"/>
        <color rgb="FFFF0000"/>
        <rFont val="Times New Roman"/>
        <family val="1"/>
      </rPr>
      <t>copy and paste contents of policy cells</t>
    </r>
    <r>
      <rPr>
        <sz val="10.5"/>
        <rFont val="Times New Roman"/>
        <family val="1"/>
      </rPr>
      <t>.)</t>
    </r>
  </si>
  <si>
    <t>Provides shortcut menus for policy group operations. (Users can right-click a policy group to delete, modify, lock,unlock,move, enable, disabled a policy group.)</t>
  </si>
  <si>
    <r>
      <t xml:space="preserve">Supports centralized configuration of NAT policies for a single or multiple physical firewalls </t>
    </r>
    <r>
      <rPr>
        <sz val="10.5"/>
        <color rgb="FFFF0000"/>
        <rFont val="Times New Roman"/>
        <family val="1"/>
      </rPr>
      <t>or virtual systems</t>
    </r>
    <r>
      <rPr>
        <sz val="10.5"/>
        <color theme="1"/>
        <rFont val="Times New Roman"/>
        <family val="1"/>
      </rPr>
      <t>,  (Users can create, delete, modify, view, copy, move, enable, disable, lock, and unlock security policies, as well as view and modify referenced objects.)</t>
    </r>
  </si>
  <si>
    <r>
      <t xml:space="preserve">Supports centralized configuration of traffic policies for a single or multiple physical firewalls </t>
    </r>
    <r>
      <rPr>
        <sz val="10.5"/>
        <color rgb="FFFF0000"/>
        <rFont val="Times New Roman"/>
        <family val="1"/>
      </rPr>
      <t>or virtual systems</t>
    </r>
    <r>
      <rPr>
        <sz val="10.5"/>
        <color theme="1"/>
        <rFont val="Times New Roman"/>
        <family val="1"/>
      </rPr>
      <t>. (Users can create, delete, modify, view, copy, move, enable, disable, lock, and unlock security policies, as well as view and modify referenced objects.)</t>
    </r>
  </si>
  <si>
    <r>
      <t xml:space="preserve">Supports centralized configuration of authentication policies for a single or multiple physical firewalls </t>
    </r>
    <r>
      <rPr>
        <sz val="10.5"/>
        <color rgb="FFFF0000"/>
        <rFont val="Times New Roman"/>
        <family val="1"/>
      </rPr>
      <t>or virtual systems</t>
    </r>
    <r>
      <rPr>
        <sz val="10.5"/>
        <color theme="1"/>
        <rFont val="Times New Roman"/>
        <family val="1"/>
      </rPr>
      <t>. (Users can create, delete, modify, view, copy, move, enable, disable, lock, and unlock security policies, as well as view and modify referenced objects.)</t>
    </r>
  </si>
  <si>
    <t>E</t>
    <phoneticPr fontId="11" type="noConversion"/>
  </si>
  <si>
    <r>
      <t>Supports centralized attack defense configuration (</t>
    </r>
    <r>
      <rPr>
        <sz val="10.5"/>
        <color rgb="FF000000"/>
        <rFont val="Times New Roman"/>
        <family val="1"/>
      </rPr>
      <t>Anti-DDoS and single-packet attack defense</t>
    </r>
    <r>
      <rPr>
        <sz val="10.5"/>
        <color theme="1"/>
        <rFont val="Times New Roman"/>
        <family val="1"/>
      </rPr>
      <t xml:space="preserve">) for a single or multiple physical firewalls </t>
    </r>
    <r>
      <rPr>
        <sz val="10.5"/>
        <color rgb="FFFF0000"/>
        <rFont val="Times New Roman"/>
        <family val="1"/>
      </rPr>
      <t>or virtual systems</t>
    </r>
    <r>
      <rPr>
        <sz val="10.5"/>
        <color theme="1"/>
        <rFont val="Times New Roman"/>
        <family val="1"/>
      </rPr>
      <t xml:space="preserve">. </t>
    </r>
  </si>
  <si>
    <r>
      <t xml:space="preserve">Supports centralized </t>
    </r>
    <r>
      <rPr>
        <sz val="10.5"/>
        <color rgb="FF000000"/>
        <rFont val="Times New Roman"/>
        <family val="1"/>
      </rPr>
      <t>ASPF</t>
    </r>
    <r>
      <rPr>
        <sz val="10.5"/>
        <color theme="1"/>
        <rFont val="Times New Roman"/>
        <family val="1"/>
      </rPr>
      <t xml:space="preserve"> configuration for a single or multiple physical firewalls </t>
    </r>
    <r>
      <rPr>
        <sz val="10.5"/>
        <color rgb="FFFF0000"/>
        <rFont val="Times New Roman"/>
        <family val="1"/>
      </rPr>
      <t>or virtual systems</t>
    </r>
    <r>
      <rPr>
        <sz val="10.5"/>
        <color theme="1"/>
        <rFont val="Times New Roman"/>
        <family val="1"/>
      </rPr>
      <t>.</t>
    </r>
  </si>
  <si>
    <t>Allows users to deploy batch policies for one or more physical firewalls or virtual systems, and query the deployment result.</t>
  </si>
  <si>
    <t xml:space="preserve">Supports unified management of deployment tasks. (Users can view and delete deployment tasks and re-execute failed tasks.) </t>
    <phoneticPr fontId="7" type="noConversion"/>
  </si>
  <si>
    <t>Supports rollback the device configuration of deployment tasks</t>
    <phoneticPr fontId="7" type="noConversion"/>
  </si>
  <si>
    <t>Objects Management</t>
    <phoneticPr fontId="11" type="noConversion"/>
  </si>
  <si>
    <r>
      <t>Supports centralized address set configuration. Users can create, delete, modify, query, copy, lock, and unlock address sets, view referenced address sets, and clean unused address sets. One address set can contain multiple IP addresses and IP address segments.</t>
    </r>
    <r>
      <rPr>
        <sz val="10.5"/>
        <color rgb="FFFF0000"/>
        <rFont val="Times New Roman"/>
        <family val="1"/>
      </rPr>
      <t>Supports address mapping.</t>
    </r>
  </si>
  <si>
    <t>Supports centralized schedule configuration. Users can create, delete, modify, query, copy, lock, and unlock schedules, view referenced schedules, and clean unused schedules. A schedule can be periodic or consecutive.</t>
    <phoneticPr fontId="7" type="noConversion"/>
  </si>
  <si>
    <r>
      <t>Supports centralized service configuration. Users can create, delete, modify, query, copy, lock, and unlock services, view referenced services, and clean unused services. Service objects include</t>
    </r>
    <r>
      <rPr>
        <sz val="10.5"/>
        <color rgb="FF000000"/>
        <rFont val="Times New Roman"/>
        <family val="1"/>
      </rPr>
      <t xml:space="preserve"> predefined services, self-defined services, and service sets.</t>
    </r>
    <phoneticPr fontId="7" type="noConversion"/>
  </si>
  <si>
    <t>Supports centralized security zone configuration. Users can create, delete, modify, query, lock, and unlock security zones, view referenced security zones, and clean unused security zones. One security zone can map multiple device interfaces.</t>
    <phoneticPr fontId="7" type="noConversion"/>
  </si>
  <si>
    <t>Supports centralized region configuration. Users can create, delete, modify, query, copy, lock, and unlock regions, view referenced regions, and clean unused regions. Region objects include predefined regions, self-defined regions, and region groups.</t>
    <phoneticPr fontId="7" type="noConversion"/>
  </si>
  <si>
    <t>Supports centralized NAT address pool configuration. Users can create, delete, modify, query, copy, lock, and unlock NAT address pools, view referenced NAT address pools, and clean unused NAT address pools. One NAT address pool can map multiple devices.</t>
    <phoneticPr fontId="7" type="noConversion"/>
  </si>
  <si>
    <t>Supports centralized online user configuration. Users can create, delete, modify, query, copy, lock, and unlock online users, view referenced online users, and clean unused online users. Online user objects include users created on eSight, user groups, and imported users.</t>
    <phoneticPr fontId="7" type="noConversion"/>
  </si>
  <si>
    <t>M</t>
    <phoneticPr fontId="11" type="noConversion"/>
  </si>
  <si>
    <t>Supports centralized application configuration. Users can create, delete, modify, query, copy, lock, and unlock applications, view referenced applications, and clean unused applications. Application objects include predefined applications, self-defined applications, and application groups.</t>
    <phoneticPr fontId="7" type="noConversion"/>
  </si>
  <si>
    <t>Supports centralized security group configuration. Users can create, delete, modify, query, copy, lock, and unlock security groups, view referenced security groups, and clean unused security groups.</t>
    <phoneticPr fontId="7" type="noConversion"/>
  </si>
  <si>
    <t>Supports centralized signature configuration. Users can create, delete, modify, query, copy, lock, and unlock signatures, view referenced signatures, and clean unused signatures.</t>
    <phoneticPr fontId="7" type="noConversion"/>
  </si>
  <si>
    <t>Supports centralized email address group configuration. Users can create, delete, modify, query, copy, lock, and unlock email address groups, view referenced email address groups, and clean unused email address groups.</t>
    <phoneticPr fontId="7" type="noConversion"/>
  </si>
  <si>
    <t>Supports centralized MIME header group configuration. Users can create, delete, modify, query, copy, lock, and unlock MIME header groups, view referenced MIME header groups, and clean unused MIME header groups.</t>
    <phoneticPr fontId="7" type="noConversion"/>
  </si>
  <si>
    <t>Supports centralized URL category configuration. Users can create, delete, modify, query, copy, lock, and unlock URL categories, view referenced URL categories, and clean unused URL categories.</t>
    <phoneticPr fontId="7" type="noConversion"/>
  </si>
  <si>
    <t>Supports centralized keyword group configuration. Users can create, delete, modify, query, copy, lock, and unlock keyword group groups, view referenced keyword groups, and clean unused keyword groups.</t>
  </si>
  <si>
    <r>
      <t>Supports centralized traffic profile configuration. Users can create, delete, modify, query, copy, lock, and unlock traffic profiles, and view referenced traffic profiles,</t>
    </r>
    <r>
      <rPr>
        <sz val="10.5"/>
        <color rgb="FFFF0000"/>
        <rFont val="Times New Roman"/>
        <family val="1"/>
      </rPr>
      <t xml:space="preserve"> and clean unused  traffic profiles.</t>
    </r>
  </si>
  <si>
    <t>Supports centralized authentication template configuration. Users can create, delete, modify, query, copy, lock, and unlock authentication templates, view referenced authentication templates, and clean unused authentication templates.</t>
    <phoneticPr fontId="7" type="noConversion"/>
  </si>
  <si>
    <t>Supports centralized antivirus profile configuration. Users can create, delete, modify, query, copy, lock, and unlock antivirus profiles, view referenced antivirus profiles, and clean unused antivirus profiles.</t>
    <phoneticPr fontId="7" type="noConversion"/>
  </si>
  <si>
    <t>Supports centralized IPS profile configuration. Users can create, delete, modify, query, copy, lock, and unlock IPS profiles, view referenced IPS profiles, and clean unused IPS profiles.</t>
    <phoneticPr fontId="7" type="noConversion"/>
  </si>
  <si>
    <t>Supports centralized URL filtering profile configuration. Users can create, delete, modify, query, copy, lock, and unlock URL filtering profiles, view referenced URL filtering profiles, and clean unused URL filtering profiles.</t>
    <phoneticPr fontId="7" type="noConversion"/>
  </si>
  <si>
    <t>Supports centralized data filtering profile configuration. Users can create, delete, modify, query, copy, lock, and unlock data filtering profiles, view referenced data filtering profiles, and clean unused data filtering profiles.</t>
    <phoneticPr fontId="7" type="noConversion"/>
  </si>
  <si>
    <t>Supports centralized application behavior control profile configuration. Users can create, delete, modify, query, copy, lock, and unlock application behavior control profiles, view referenced application behavior control profiles, and clean unused application behavior control profiles.</t>
    <phoneticPr fontId="7" type="noConversion"/>
  </si>
  <si>
    <t xml:space="preserve"> Mail filtering includes mail content filtering and spam filtering.Supports centralized  Mail filtering configuration. Users can create, delete, modify, query, copy, lock, and unlock mail filtering profiles, view referenced mail content filtering, and clean unused mail content filtering.
Users can modify, query, deploy, lock, and unlock spam filtering</t>
  </si>
  <si>
    <t>Supports centralized file filtering profile configuration. Users can create, delete, modify, query, copy, lock, and unlock file filtering profiles, view referenced file filtering profiles, and clean unused file filtering profiles.</t>
    <phoneticPr fontId="7" type="noConversion"/>
  </si>
  <si>
    <t>M</t>
    <phoneticPr fontId="11" type="noConversion"/>
  </si>
  <si>
    <t>Supports centralized APT defense profile configuration. Users can create, delete, modify, query, copy, lock, and unlock APT defense profiles, view referenced APT defense profiles, and clean unused APT defense profiles.</t>
    <phoneticPr fontId="7" type="noConversion"/>
  </si>
  <si>
    <t>E</t>
    <phoneticPr fontId="11" type="noConversion"/>
  </si>
  <si>
    <t>Config Trace</t>
  </si>
  <si>
    <t xml:space="preserve">The configuration tracing can record details about policy and object changes on the eSight. Data of operations for adding, modifying, and deleting policies or objects is displayed on the configuration tracing page. </t>
  </si>
  <si>
    <t>Support overflow dump for the configuration tracing database.</t>
  </si>
  <si>
    <t>Revision</t>
    <phoneticPr fontId="7" type="noConversion"/>
  </si>
  <si>
    <r>
      <t>Supports global data backup. Users can create, delete, lock, unlock, and query backup records, modify remarks of the records, view differences between versions,</t>
    </r>
    <r>
      <rPr>
        <sz val="10.5"/>
        <color rgb="FFFF0000"/>
        <rFont val="Times New Roman"/>
        <family val="1"/>
      </rPr>
      <t>view differences between backup records and NMS data</t>
    </r>
    <r>
      <rPr>
        <sz val="10.5"/>
        <color theme="1"/>
        <rFont val="Times New Roman"/>
        <family val="1"/>
      </rPr>
      <t>, set a record as the baseline, and set global backup policies.</t>
    </r>
  </si>
  <si>
    <t>Supports system restoration using the backup data.</t>
    <phoneticPr fontId="7" type="noConversion"/>
  </si>
  <si>
    <t>Setting</t>
    <phoneticPr fontId="7" type="noConversion"/>
  </si>
  <si>
    <t>Allows users to customize objects displayed in the navigation tree.</t>
    <phoneticPr fontId="7" type="noConversion"/>
  </si>
  <si>
    <t>Predefined Ne Inventory statistics reports</t>
    <phoneticPr fontId="7" type="noConversion"/>
  </si>
  <si>
    <t>Predefined performance statistics reports</t>
    <phoneticPr fontId="7" type="noConversion"/>
  </si>
  <si>
    <t>Provides Interface Traffic Performance Report,NE CPU and Memory Usage Report</t>
    <phoneticPr fontId="7" type="noConversion"/>
  </si>
  <si>
    <t>Predefined Alarm statistics reports</t>
    <phoneticPr fontId="7" type="noConversion"/>
  </si>
  <si>
    <t>Provides Network Device Alarm Event Type Graphic Report,Network Device Alarm Distribution Graphic Report,Network Device Alarm Severity Report,TopN Device Alarm Severity Report,NE Connection Report,Interface Connection Report,Link Connection Report.</t>
    <phoneticPr fontId="7" type="noConversion"/>
  </si>
  <si>
    <t>Predefined WLAN statistics reports</t>
    <phoneticPr fontId="11" type="noConversion"/>
  </si>
  <si>
    <t>Provides AC Join Statistics Report,AC Traffic Statistics Report,AC User Trend Report,AP Interface Detail Report,AP Join Detail Report,AP Load Detail Report,AP Traffic Detail Report,Radio Detail Report,STA Online Client Detail Report,STA Client Detail Report,STA Session Detail Report,EnterRate Statistics Report,EnterUser and EnterRate Statistics Graphic Report,TotalUser and EnterUser Statistics Graphic Report,Regular Customer Statistics Report,Regular Customer Trend Graphic Report.</t>
    <phoneticPr fontId="11" type="noConversion"/>
  </si>
  <si>
    <t>SLA reports</t>
    <phoneticPr fontId="7" type="noConversion"/>
  </si>
  <si>
    <t>Provides TopN SLA Compliance Report,SLA Service Quality Report,SLA Task Counter Report.</t>
    <phoneticPr fontId="7" type="noConversion"/>
  </si>
  <si>
    <t>upgrading SLA reports</t>
    <phoneticPr fontId="7" type="noConversion"/>
  </si>
  <si>
    <t>Provides upgrading TopN SLA Compliance Report,SLA Service Quality Report,SLA Task Counter Report from birt to unibi</t>
    <phoneticPr fontId="7" type="noConversion"/>
  </si>
  <si>
    <t>upgrading QOS reports</t>
    <phoneticPr fontId="7" type="noConversion"/>
  </si>
  <si>
    <t>Provides upgrading  Qos Infomation Statistics Report  from birt to unibi</t>
    <phoneticPr fontId="7" type="noConversion"/>
  </si>
  <si>
    <t>Mobile management</t>
    <phoneticPr fontId="11" type="noConversion"/>
  </si>
  <si>
    <t>Mobile APP</t>
    <phoneticPr fontId="7" type="noConversion"/>
  </si>
  <si>
    <t>Region monitor</t>
    <phoneticPr fontId="7" type="noConversion"/>
  </si>
  <si>
    <t>eSight provides a region monitor app that can be installed on mobile terminals to monitor the WLAN network quality by .</t>
    <phoneticPr fontId="7" type="noConversion"/>
  </si>
  <si>
    <t>SDK</t>
    <phoneticPr fontId="7" type="noConversion"/>
  </si>
  <si>
    <t>eSight Mobile provides a open SDK for the third party development to use.</t>
    <phoneticPr fontId="7" type="noConversion"/>
  </si>
  <si>
    <t>PNP</t>
    <phoneticPr fontId="7" type="noConversion"/>
  </si>
  <si>
    <t xml:space="preserve">Scans and uploads device ESNs carried in bar codes or QR codes to eSight, improving ESN recording efficiency.   
</t>
    <phoneticPr fontId="7" type="noConversion"/>
  </si>
  <si>
    <t>Device 3D</t>
    <phoneticPr fontId="7" type="noConversion"/>
  </si>
  <si>
    <t xml:space="preserve">3D Display of Devices
</t>
    <phoneticPr fontId="7" type="noConversion"/>
  </si>
  <si>
    <t>iPCA</t>
    <phoneticPr fontId="7" type="noConversion"/>
  </si>
  <si>
    <t>eSight Mobile provides the Packet Conservation Algorithm for Internet (iPCA) app for mobile terminals. Users can manage iPCA tasks, view task information, and perform hop-by-hop fault diagnosis on terminals. The app facilitates network quality detection</t>
    <phoneticPr fontId="7" type="noConversion"/>
  </si>
  <si>
    <t>WLAN Evaluation</t>
    <phoneticPr fontId="7" type="noConversion"/>
  </si>
  <si>
    <t>eSight Mobile provides the WLAN evaluation function to evaluate the status of the wireless network to which the current terminal connects. The WLAN evaluation function generates a score based on the network status and allows users to view detailed data of each evaluation counter, save the detection records, and export the detection records</t>
    <phoneticPr fontId="7" type="noConversion"/>
  </si>
  <si>
    <t>N</t>
    <phoneticPr fontId="7" type="noConversion"/>
  </si>
  <si>
    <t>SMS-based Deployment</t>
    <phoneticPr fontId="7" type="noConversion"/>
  </si>
  <si>
    <t>SMS-based deployment provides deployment task management, device matching by scanning barcodes, and deployment message delivery functions to facilitate deployment and management.</t>
    <phoneticPr fontId="7" type="noConversion"/>
  </si>
  <si>
    <t>E</t>
    <phoneticPr fontId="7" type="noConversion"/>
  </si>
  <si>
    <t>Batch delivery</t>
    <phoneticPr fontId="7" type="noConversion"/>
  </si>
  <si>
    <t>S5720-56C-PWR-HI-AC1,S5720-56C-HI-AC,S5720-56C-PWR-HI-AC,S5720-32C-HI-24S_x000D_
 V200R006 and later version.</t>
  </si>
  <si>
    <t>Native AC is provided in V200R005C00 and later versions.</t>
  </si>
  <si>
    <t>Supported in V100R003C00 and later versions.</t>
  </si>
  <si>
    <t>Supported in V200R001C00 and later versions.</t>
  </si>
  <si>
    <t>AR1220F-S_x000D_
AR1220V_x000D_
AR1220W_x000D_
AR1220-D_x000D_
AR1220VW_x000D_
AR1220L_x000D_
AR1220L-S_x000D_
AR1220-S_x000D_
AR1220W-S_x000D_
AR1220E_x000D_
AR1220EV_x000D_
AR1220_x000D_
AR1220F_x000D_
AR1220E-S_x000D_
AR1220EVW_x000D_
AR1220-8GE_x000D_
support</t>
  </si>
  <si>
    <t>AR2204E_x000D_
AR2204-27GE-P_x000D_
AR2220L_x000D_
AR2201-48FE_x000D_
AR2204E-D_x000D_
AR2230L_x000D_
AR2204-51GE-R_x000D_
AR2220E_x000D_
AR2240_x000D_
AR2220-S_x000D_
AR2202-48FE_x000D_
AR2220_x000D_
AR2240C_x000D_
AR2240-S_x000D_
AR2201-48FE-S_x000D_
AR2204-S_x000D_
AR2204-51GE_x000D_
AR2204_x000D_
AR2220E-S_x000D_
AR2204-24GE_x000D_
AR2240C-S_x000D_
AR2204-48GE-P_x000D_
AR2204XE_x000D_
support</t>
  </si>
  <si>
    <t>AR3260_x000D_
AR3260-S_x000D_
AR3260E-S_x000D_
support</t>
  </si>
  <si>
    <t>AR169RW-P-M9_x000D_
AR161_x000D_
AR161FW-P-M5_x000D_
AR168F_x000D_
AR161FG-L_x000D_
AR169BF_x000D_
AR162F_x000D_
AR169FV-8S_x000D_
AR169FVW-8S_x000D_
AR169W-P-M9_x000D_
AR161F-S_x000D_
AR161G-U_x000D_
AR169FVW_x000D_
AR161W_x000D_
AR169-P-M9_x000D_
AR169F_x000D_
AR169FGW-L_x000D_
AR161FW_x000D_
AR161F_x000D_
AR169FGVW-L_x000D_
AR169G-L_x000D_
AR161FGW-L_x000D_
AR161FGW-La_x000D_
AR161G-L_x000D_
AR169_x000D_
AR169W_x000D_
AR161GW_x000D_
AR169FGVW-L-8S_x000D_
AR169EW_x000D_
AR169EGW-L_x000D_
AR169CVW-4B4S_x000D_
AR169CVW_x000D_
AR161EW-M1_x000D_
AR161EW_x000D_
AR161G-Lc_x000D_
AR161FGW-Lc_x000D_
AR161-S_x000D_
AR161GW-Lc-S_x000D_
AR161W-S_x000D_
AR161FW-DGP_x000D_
AR161F-DGP_x000D_
AR161EGW-L_x000D_
AR169JFVW-4B4S_x000D_
AR168F-4P_x000D_
AR161FG-Lc_x000D_
support</t>
  </si>
  <si>
    <t>AR201VW-P_x000D_
AR207V-P_x000D_
AR207_x000D_
AR207VW_x000D_
AR207-S_x000D_
AR201-S_x000D_
AR201_x000D_
AR201V_x000D_
AR207G-HSPA+7_x000D_
AR207V_x000D_
AR208E_x000D_
AR206_x000D_
AR2630_x000D_
support</t>
  </si>
  <si>
    <t>AR511GW-LM7_x000D_
AR531GR-U-H_x000D_
AR509G-Lc_x000D_
AR513W-V3M8_x000D_
AR502GR-L-D-H_x000D_
AR511CGW-LAV2M3_x000D_
AR503EQGW-L_x000D_
AR531G-U-D-H_x000D_
AR531-2C-H_x000D_
AR502G_x000D_
AR502EG-L_x000D_
AR509CG-Lc_x000D_
AR503EDGW-Lc_x000D_
AR531GPe-U-H_x000D_
AR531G-F_x000D_
AR502EGW-L_x000D_
AR550C-4GE_x000D_
AR509G-L-D-H_x000D_
AR509G-L_x000D_
AR515GW-LM9-D_x000D_
AR511GW-LAV2M3_x000D_
AR503EW_x000D_
AR531-F2C-H_x000D_
AR503GW-LM7_x000D_
AR503GW-LcM7_x000D_
AR509CG-Lt_x000D_
AR502G-L-D-H_x000D_
AR511GW-L-B3_x000D_
AR511GW-UAV2M5_x000D_
AR509GW-L-D-H_x000D_
AR509CGW-L_x000D_
AR531GZ-U-D AR503EDGW-Lc3_x000D_
AR503EDGW-Lo_x000D_
support</t>
  </si>
  <si>
    <t>AD9430 dose not support.</t>
  </si>
  <si>
    <r>
      <t>AR1220F-S</t>
    </r>
    <r>
      <rPr>
        <sz val="10.5"/>
        <color theme="1"/>
        <rFont val="微软雅黑"/>
        <family val="2"/>
        <charset val="134"/>
      </rPr>
      <t>，</t>
    </r>
    <r>
      <rPr>
        <sz val="10.5"/>
        <color theme="1"/>
        <rFont val="Times New Roman"/>
        <family val="1"/>
      </rPr>
      <t>AR1220V</t>
    </r>
    <r>
      <rPr>
        <sz val="10.5"/>
        <color theme="1"/>
        <rFont val="微软雅黑"/>
        <family val="2"/>
        <charset val="134"/>
      </rPr>
      <t>，</t>
    </r>
    <r>
      <rPr>
        <sz val="10.5"/>
        <color theme="1"/>
        <rFont val="Times New Roman"/>
        <family val="1"/>
      </rPr>
      <t>AR1220W</t>
    </r>
    <r>
      <rPr>
        <sz val="10.5"/>
        <color theme="1"/>
        <rFont val="微软雅黑"/>
        <family val="2"/>
        <charset val="134"/>
      </rPr>
      <t>，</t>
    </r>
    <r>
      <rPr>
        <sz val="10.5"/>
        <color theme="1"/>
        <rFont val="Times New Roman"/>
        <family val="1"/>
      </rPr>
      <t>AR1220-D</t>
    </r>
    <r>
      <rPr>
        <sz val="10.5"/>
        <color theme="1"/>
        <rFont val="微软雅黑"/>
        <family val="2"/>
        <charset val="134"/>
      </rPr>
      <t>，</t>
    </r>
    <r>
      <rPr>
        <sz val="10.5"/>
        <color theme="1"/>
        <rFont val="Times New Roman"/>
        <family val="1"/>
      </rPr>
      <t>AR1220VW_x000D_
AR1220L</t>
    </r>
    <r>
      <rPr>
        <sz val="10.5"/>
        <color theme="1"/>
        <rFont val="微软雅黑"/>
        <family val="2"/>
        <charset val="134"/>
      </rPr>
      <t>，</t>
    </r>
    <r>
      <rPr>
        <sz val="10.5"/>
        <color theme="1"/>
        <rFont val="Times New Roman"/>
        <family val="1"/>
      </rPr>
      <t>AR1220L-S</t>
    </r>
    <r>
      <rPr>
        <sz val="10.5"/>
        <color theme="1"/>
        <rFont val="微软雅黑"/>
        <family val="2"/>
        <charset val="134"/>
      </rPr>
      <t>，</t>
    </r>
    <r>
      <rPr>
        <sz val="10.5"/>
        <color theme="1"/>
        <rFont val="Times New Roman"/>
        <family val="1"/>
      </rPr>
      <t>AR1220-S</t>
    </r>
    <r>
      <rPr>
        <sz val="10.5"/>
        <color theme="1"/>
        <rFont val="微软雅黑"/>
        <family val="2"/>
        <charset val="134"/>
      </rPr>
      <t>，</t>
    </r>
    <r>
      <rPr>
        <sz val="10.5"/>
        <color theme="1"/>
        <rFont val="Times New Roman"/>
        <family val="1"/>
      </rPr>
      <t>AR1220W-S</t>
    </r>
    <r>
      <rPr>
        <sz val="10.5"/>
        <color theme="1"/>
        <rFont val="微软雅黑"/>
        <family val="2"/>
        <charset val="134"/>
      </rPr>
      <t>，</t>
    </r>
    <r>
      <rPr>
        <sz val="10.5"/>
        <color theme="1"/>
        <rFont val="Times New Roman"/>
        <family val="1"/>
      </rPr>
      <t>AR1220E_x000D_
AR1220EV</t>
    </r>
    <r>
      <rPr>
        <sz val="10.5"/>
        <color theme="1"/>
        <rFont val="微软雅黑"/>
        <family val="2"/>
        <charset val="134"/>
      </rPr>
      <t>，</t>
    </r>
    <r>
      <rPr>
        <sz val="10.5"/>
        <color theme="1"/>
        <rFont val="Times New Roman"/>
        <family val="1"/>
      </rPr>
      <t>AR1220</t>
    </r>
    <r>
      <rPr>
        <sz val="10.5"/>
        <color theme="1"/>
        <rFont val="微软雅黑"/>
        <family val="2"/>
        <charset val="134"/>
      </rPr>
      <t>，</t>
    </r>
    <r>
      <rPr>
        <sz val="10.5"/>
        <color theme="1"/>
        <rFont val="Times New Roman"/>
        <family val="1"/>
      </rPr>
      <t>AR1220F</t>
    </r>
    <r>
      <rPr>
        <sz val="10.5"/>
        <color theme="1"/>
        <rFont val="微软雅黑"/>
        <family val="2"/>
        <charset val="134"/>
      </rPr>
      <t>，</t>
    </r>
    <r>
      <rPr>
        <sz val="10.5"/>
        <color theme="1"/>
        <rFont val="Times New Roman"/>
        <family val="1"/>
      </rPr>
      <t>AR1220E-S</t>
    </r>
    <r>
      <rPr>
        <sz val="10.5"/>
        <color theme="1"/>
        <rFont val="微软雅黑"/>
        <family val="2"/>
        <charset val="134"/>
      </rPr>
      <t>，</t>
    </r>
    <r>
      <rPr>
        <sz val="10.5"/>
        <color theme="1"/>
        <rFont val="Times New Roman"/>
        <family val="1"/>
      </rPr>
      <t>AR1220EVW</t>
    </r>
    <r>
      <rPr>
        <sz val="10.5"/>
        <color theme="1"/>
        <rFont val="微软雅黑"/>
        <family val="2"/>
        <charset val="134"/>
      </rPr>
      <t xml:space="preserve">，_x000D_
</t>
    </r>
    <r>
      <rPr>
        <sz val="10.5"/>
        <color theme="1"/>
        <rFont val="Times New Roman"/>
        <family val="1"/>
      </rPr>
      <t xml:space="preserve">AR1220-8GE </t>
    </r>
    <r>
      <rPr>
        <sz val="10.5"/>
        <color theme="1"/>
        <rFont val="微软雅黑"/>
        <family val="2"/>
        <charset val="134"/>
      </rPr>
      <t>，</t>
    </r>
    <r>
      <rPr>
        <sz val="10.5"/>
        <color theme="1"/>
        <rFont val="Times New Roman"/>
        <family val="1"/>
      </rPr>
      <t>AR1610_x000D_
support_x000D_
AP whitelists, unauthorized APs</t>
    </r>
  </si>
  <si>
    <r>
      <t>AR2204E</t>
    </r>
    <r>
      <rPr>
        <sz val="10.5"/>
        <color theme="1"/>
        <rFont val="微软雅黑"/>
        <family val="2"/>
        <charset val="134"/>
      </rPr>
      <t>，</t>
    </r>
    <r>
      <rPr>
        <sz val="10.5"/>
        <color theme="1"/>
        <rFont val="Times New Roman"/>
        <family val="1"/>
      </rPr>
      <t>AR2204-27GE-P</t>
    </r>
    <r>
      <rPr>
        <sz val="10.5"/>
        <color theme="1"/>
        <rFont val="微软雅黑"/>
        <family val="2"/>
        <charset val="134"/>
      </rPr>
      <t>，</t>
    </r>
    <r>
      <rPr>
        <sz val="10.5"/>
        <color theme="1"/>
        <rFont val="Times New Roman"/>
        <family val="1"/>
      </rPr>
      <t>AR2220L</t>
    </r>
    <r>
      <rPr>
        <sz val="10.5"/>
        <color theme="1"/>
        <rFont val="微软雅黑"/>
        <family val="2"/>
        <charset val="134"/>
      </rPr>
      <t>，</t>
    </r>
    <r>
      <rPr>
        <sz val="10.5"/>
        <color theme="1"/>
        <rFont val="Times New Roman"/>
        <family val="1"/>
      </rPr>
      <t>AR2201-48FE_x000D_
AR2204E-D</t>
    </r>
    <r>
      <rPr>
        <sz val="10.5"/>
        <color theme="1"/>
        <rFont val="微软雅黑"/>
        <family val="2"/>
        <charset val="134"/>
      </rPr>
      <t>，</t>
    </r>
    <r>
      <rPr>
        <sz val="10.5"/>
        <color theme="1"/>
        <rFont val="Times New Roman"/>
        <family val="1"/>
      </rPr>
      <t>AR2230L</t>
    </r>
    <r>
      <rPr>
        <sz val="10.5"/>
        <color theme="1"/>
        <rFont val="微软雅黑"/>
        <family val="2"/>
        <charset val="134"/>
      </rPr>
      <t>、</t>
    </r>
    <r>
      <rPr>
        <sz val="10.5"/>
        <color theme="1"/>
        <rFont val="Times New Roman"/>
        <family val="1"/>
      </rPr>
      <t>AR2204-51GE-R</t>
    </r>
    <r>
      <rPr>
        <sz val="10.5"/>
        <color theme="1"/>
        <rFont val="微软雅黑"/>
        <family val="2"/>
        <charset val="134"/>
      </rPr>
      <t>，</t>
    </r>
    <r>
      <rPr>
        <sz val="10.5"/>
        <color theme="1"/>
        <rFont val="Times New Roman"/>
        <family val="1"/>
      </rPr>
      <t>AR2220E</t>
    </r>
    <r>
      <rPr>
        <sz val="10.5"/>
        <color theme="1"/>
        <rFont val="微软雅黑"/>
        <family val="2"/>
        <charset val="134"/>
      </rPr>
      <t>，</t>
    </r>
    <r>
      <rPr>
        <sz val="10.5"/>
        <color theme="1"/>
        <rFont val="Times New Roman"/>
        <family val="1"/>
      </rPr>
      <t>AR2240_x000D_
AR2220-S</t>
    </r>
    <r>
      <rPr>
        <sz val="10.5"/>
        <color theme="1"/>
        <rFont val="微软雅黑"/>
        <family val="2"/>
        <charset val="134"/>
      </rPr>
      <t>，</t>
    </r>
    <r>
      <rPr>
        <sz val="10.5"/>
        <color theme="1"/>
        <rFont val="Times New Roman"/>
        <family val="1"/>
      </rPr>
      <t>AR2202-48FE</t>
    </r>
    <r>
      <rPr>
        <sz val="10.5"/>
        <color theme="1"/>
        <rFont val="微软雅黑"/>
        <family val="2"/>
        <charset val="134"/>
      </rPr>
      <t>，</t>
    </r>
    <r>
      <rPr>
        <sz val="10.5"/>
        <color theme="1"/>
        <rFont val="Times New Roman"/>
        <family val="1"/>
      </rPr>
      <t>AR2220</t>
    </r>
    <r>
      <rPr>
        <sz val="10.5"/>
        <color theme="1"/>
        <rFont val="微软雅黑"/>
        <family val="2"/>
        <charset val="134"/>
      </rPr>
      <t>，</t>
    </r>
    <r>
      <rPr>
        <sz val="10.5"/>
        <color theme="1"/>
        <rFont val="Times New Roman"/>
        <family val="1"/>
      </rPr>
      <t>AR2240C</t>
    </r>
    <r>
      <rPr>
        <sz val="10.5"/>
        <color theme="1"/>
        <rFont val="微软雅黑"/>
        <family val="2"/>
        <charset val="134"/>
      </rPr>
      <t>，</t>
    </r>
    <r>
      <rPr>
        <sz val="10.5"/>
        <color theme="1"/>
        <rFont val="Times New Roman"/>
        <family val="1"/>
      </rPr>
      <t>AR2240-S_x000D_
AR2201-48FE-S</t>
    </r>
    <r>
      <rPr>
        <sz val="10.5"/>
        <color theme="1"/>
        <rFont val="微软雅黑"/>
        <family val="2"/>
        <charset val="134"/>
      </rPr>
      <t>。</t>
    </r>
    <r>
      <rPr>
        <sz val="10.5"/>
        <color theme="1"/>
        <rFont val="Times New Roman"/>
        <family val="1"/>
      </rPr>
      <t>AR2204-S</t>
    </r>
    <r>
      <rPr>
        <sz val="10.5"/>
        <color theme="1"/>
        <rFont val="微软雅黑"/>
        <family val="2"/>
        <charset val="134"/>
      </rPr>
      <t>，</t>
    </r>
    <r>
      <rPr>
        <sz val="10.5"/>
        <color theme="1"/>
        <rFont val="Times New Roman"/>
        <family val="1"/>
      </rPr>
      <t>AR2204-51GE</t>
    </r>
    <r>
      <rPr>
        <sz val="10.5"/>
        <color theme="1"/>
        <rFont val="微软雅黑"/>
        <family val="2"/>
        <charset val="134"/>
      </rPr>
      <t>，</t>
    </r>
    <r>
      <rPr>
        <sz val="10.5"/>
        <color theme="1"/>
        <rFont val="Times New Roman"/>
        <family val="1"/>
      </rPr>
      <t>AR2204_x000D_
AR2220E-S</t>
    </r>
    <r>
      <rPr>
        <sz val="10.5"/>
        <color theme="1"/>
        <rFont val="微软雅黑"/>
        <family val="2"/>
        <charset val="134"/>
      </rPr>
      <t>，</t>
    </r>
    <r>
      <rPr>
        <sz val="10.5"/>
        <color theme="1"/>
        <rFont val="Times New Roman"/>
        <family val="1"/>
      </rPr>
      <t>AR2204-24GE</t>
    </r>
    <r>
      <rPr>
        <sz val="10.5"/>
        <color theme="1"/>
        <rFont val="微软雅黑"/>
        <family val="2"/>
        <charset val="134"/>
      </rPr>
      <t>，</t>
    </r>
    <r>
      <rPr>
        <sz val="10.5"/>
        <color theme="1"/>
        <rFont val="Times New Roman"/>
        <family val="1"/>
      </rPr>
      <t>AR2240C-S</t>
    </r>
    <r>
      <rPr>
        <sz val="10.5"/>
        <color theme="1"/>
        <rFont val="微软雅黑"/>
        <family val="2"/>
        <charset val="134"/>
      </rPr>
      <t>。</t>
    </r>
    <r>
      <rPr>
        <sz val="10.5"/>
        <color theme="1"/>
        <rFont val="Times New Roman"/>
        <family val="1"/>
      </rPr>
      <t>AR2204-48GE-P_x000D_
AR2204XE</t>
    </r>
    <r>
      <rPr>
        <sz val="10.5"/>
        <color theme="1"/>
        <rFont val="微软雅黑"/>
        <family val="2"/>
        <charset val="134"/>
      </rPr>
      <t>。</t>
    </r>
    <r>
      <rPr>
        <sz val="10.5"/>
        <color theme="1"/>
        <rFont val="Times New Roman"/>
        <family val="1"/>
      </rPr>
      <t>AR1504-24S</t>
    </r>
    <r>
      <rPr>
        <sz val="10.5"/>
        <color theme="1"/>
        <rFont val="微软雅黑"/>
        <family val="2"/>
        <charset val="134"/>
      </rPr>
      <t>。</t>
    </r>
    <r>
      <rPr>
        <sz val="10.5"/>
        <color theme="1"/>
        <rFont val="Times New Roman"/>
        <family val="1"/>
      </rPr>
      <t>AR1504-24T</t>
    </r>
    <r>
      <rPr>
        <sz val="10.5"/>
        <color theme="1"/>
        <rFont val="微软雅黑"/>
        <family val="2"/>
        <charset val="134"/>
      </rPr>
      <t>。</t>
    </r>
    <r>
      <rPr>
        <sz val="10.5"/>
        <color theme="1"/>
        <rFont val="Times New Roman"/>
        <family val="1"/>
      </rPr>
      <t>AR1504-16S8T</t>
    </r>
    <r>
      <rPr>
        <sz val="10.5"/>
        <color theme="1"/>
        <rFont val="微软雅黑"/>
        <family val="2"/>
        <charset val="134"/>
      </rPr>
      <t xml:space="preserve">。_x000D_
</t>
    </r>
    <r>
      <rPr>
        <sz val="10.5"/>
        <color theme="1"/>
        <rFont val="Times New Roman"/>
        <family val="1"/>
      </rPr>
      <t>AR1504-8S16T</t>
    </r>
    <r>
      <rPr>
        <sz val="10.5"/>
        <color theme="1"/>
        <rFont val="微软雅黑"/>
        <family val="2"/>
        <charset val="134"/>
      </rPr>
      <t xml:space="preserve">。_x000D_
</t>
    </r>
    <r>
      <rPr>
        <sz val="10.5"/>
        <color theme="1"/>
        <rFont val="Times New Roman"/>
        <family val="1"/>
      </rPr>
      <t>support_x000D_
AP whitelists, unauthorized APs</t>
    </r>
  </si>
  <si>
    <t>AR3260_x000D_
AR3260-S_x000D_
AR3260E-S_x000D_
support_x000D_
AP whitelists, unauthorized APs</t>
  </si>
  <si>
    <r>
      <t>AR169RW-P-M9</t>
    </r>
    <r>
      <rPr>
        <sz val="10.5"/>
        <color theme="1"/>
        <rFont val="微软雅黑"/>
        <family val="2"/>
        <charset val="134"/>
      </rPr>
      <t>，</t>
    </r>
    <r>
      <rPr>
        <sz val="10.5"/>
        <color theme="1"/>
        <rFont val="Times New Roman"/>
        <family val="1"/>
      </rPr>
      <t>AR161</t>
    </r>
    <r>
      <rPr>
        <sz val="10.5"/>
        <color theme="1"/>
        <rFont val="微软雅黑"/>
        <family val="2"/>
        <charset val="134"/>
      </rPr>
      <t>，</t>
    </r>
    <r>
      <rPr>
        <sz val="10.5"/>
        <color theme="1"/>
        <rFont val="Times New Roman"/>
        <family val="1"/>
      </rPr>
      <t>AR161FW-P-M5</t>
    </r>
    <r>
      <rPr>
        <sz val="10.5"/>
        <color theme="1"/>
        <rFont val="微软雅黑"/>
        <family val="2"/>
        <charset val="134"/>
      </rPr>
      <t>，</t>
    </r>
    <r>
      <rPr>
        <sz val="10.5"/>
        <color theme="1"/>
        <rFont val="Times New Roman"/>
        <family val="1"/>
      </rPr>
      <t>AR168F</t>
    </r>
    <r>
      <rPr>
        <sz val="10.5"/>
        <color theme="1"/>
        <rFont val="微软雅黑"/>
        <family val="2"/>
        <charset val="134"/>
      </rPr>
      <t>，</t>
    </r>
    <r>
      <rPr>
        <sz val="10.5"/>
        <color theme="1"/>
        <rFont val="Times New Roman"/>
        <family val="1"/>
      </rPr>
      <t>AR161FG-L</t>
    </r>
    <r>
      <rPr>
        <sz val="10.5"/>
        <color theme="1"/>
        <rFont val="微软雅黑"/>
        <family val="2"/>
        <charset val="134"/>
      </rPr>
      <t>，</t>
    </r>
    <r>
      <rPr>
        <sz val="10.5"/>
        <color theme="1"/>
        <rFont val="Times New Roman"/>
        <family val="1"/>
      </rPr>
      <t>AR169BF</t>
    </r>
    <r>
      <rPr>
        <sz val="10.5"/>
        <color theme="1"/>
        <rFont val="微软雅黑"/>
        <family val="2"/>
        <charset val="134"/>
      </rPr>
      <t>，</t>
    </r>
    <r>
      <rPr>
        <sz val="10.5"/>
        <color theme="1"/>
        <rFont val="Times New Roman"/>
        <family val="1"/>
      </rPr>
      <t>AR162F_x000D_
AR169FV-8S</t>
    </r>
    <r>
      <rPr>
        <sz val="10.5"/>
        <color theme="1"/>
        <rFont val="微软雅黑"/>
        <family val="2"/>
        <charset val="134"/>
      </rPr>
      <t>，</t>
    </r>
    <r>
      <rPr>
        <sz val="10.5"/>
        <color theme="1"/>
        <rFont val="Times New Roman"/>
        <family val="1"/>
      </rPr>
      <t>AR169FVW-8S</t>
    </r>
    <r>
      <rPr>
        <sz val="10.5"/>
        <color theme="1"/>
        <rFont val="微软雅黑"/>
        <family val="2"/>
        <charset val="134"/>
      </rPr>
      <t>，</t>
    </r>
    <r>
      <rPr>
        <sz val="10.5"/>
        <color theme="1"/>
        <rFont val="Times New Roman"/>
        <family val="1"/>
      </rPr>
      <t>AR169W-P-M9</t>
    </r>
    <r>
      <rPr>
        <sz val="10.5"/>
        <color theme="1"/>
        <rFont val="微软雅黑"/>
        <family val="2"/>
        <charset val="134"/>
      </rPr>
      <t>，</t>
    </r>
    <r>
      <rPr>
        <sz val="10.5"/>
        <color theme="1"/>
        <rFont val="Times New Roman"/>
        <family val="1"/>
      </rPr>
      <t>AR161F-S</t>
    </r>
    <r>
      <rPr>
        <sz val="10.5"/>
        <color theme="1"/>
        <rFont val="微软雅黑"/>
        <family val="2"/>
        <charset val="134"/>
      </rPr>
      <t>，</t>
    </r>
    <r>
      <rPr>
        <sz val="10.5"/>
        <color theme="1"/>
        <rFont val="Times New Roman"/>
        <family val="1"/>
      </rPr>
      <t>AR161G-U</t>
    </r>
    <r>
      <rPr>
        <sz val="10.5"/>
        <color theme="1"/>
        <rFont val="微软雅黑"/>
        <family val="2"/>
        <charset val="134"/>
      </rPr>
      <t>，</t>
    </r>
    <r>
      <rPr>
        <sz val="10.5"/>
        <color theme="1"/>
        <rFont val="Times New Roman"/>
        <family val="1"/>
      </rPr>
      <t>AR169FVW_x000D_
AR161W</t>
    </r>
    <r>
      <rPr>
        <sz val="10.5"/>
        <color theme="1"/>
        <rFont val="微软雅黑"/>
        <family val="2"/>
        <charset val="134"/>
      </rPr>
      <t>，</t>
    </r>
    <r>
      <rPr>
        <sz val="10.5"/>
        <color theme="1"/>
        <rFont val="Times New Roman"/>
        <family val="1"/>
      </rPr>
      <t>AR169-P-M9</t>
    </r>
    <r>
      <rPr>
        <sz val="10.5"/>
        <color theme="1"/>
        <rFont val="微软雅黑"/>
        <family val="2"/>
        <charset val="134"/>
      </rPr>
      <t>，</t>
    </r>
    <r>
      <rPr>
        <sz val="10.5"/>
        <color theme="1"/>
        <rFont val="Times New Roman"/>
        <family val="1"/>
      </rPr>
      <t>AR169F</t>
    </r>
    <r>
      <rPr>
        <sz val="10.5"/>
        <color theme="1"/>
        <rFont val="微软雅黑"/>
        <family val="2"/>
        <charset val="134"/>
      </rPr>
      <t>，</t>
    </r>
    <r>
      <rPr>
        <sz val="10.5"/>
        <color theme="1"/>
        <rFont val="Times New Roman"/>
        <family val="1"/>
      </rPr>
      <t>AR169FGW-L</t>
    </r>
    <r>
      <rPr>
        <sz val="10.5"/>
        <color theme="1"/>
        <rFont val="微软雅黑"/>
        <family val="2"/>
        <charset val="134"/>
      </rPr>
      <t>，</t>
    </r>
    <r>
      <rPr>
        <sz val="10.5"/>
        <color theme="1"/>
        <rFont val="Times New Roman"/>
        <family val="1"/>
      </rPr>
      <t>AR161FW</t>
    </r>
    <r>
      <rPr>
        <sz val="10.5"/>
        <color theme="1"/>
        <rFont val="微软雅黑"/>
        <family val="2"/>
        <charset val="134"/>
      </rPr>
      <t>，</t>
    </r>
    <r>
      <rPr>
        <sz val="10.5"/>
        <color theme="1"/>
        <rFont val="Times New Roman"/>
        <family val="1"/>
      </rPr>
      <t>AR161F</t>
    </r>
    <r>
      <rPr>
        <sz val="10.5"/>
        <color theme="1"/>
        <rFont val="微软雅黑"/>
        <family val="2"/>
        <charset val="134"/>
      </rPr>
      <t>，</t>
    </r>
    <r>
      <rPr>
        <sz val="10.5"/>
        <color theme="1"/>
        <rFont val="Times New Roman"/>
        <family val="1"/>
      </rPr>
      <t>AR169FGVW-L_x000D_
AR169G-L</t>
    </r>
    <r>
      <rPr>
        <sz val="10.5"/>
        <color theme="1"/>
        <rFont val="微软雅黑"/>
        <family val="2"/>
        <charset val="134"/>
      </rPr>
      <t>，</t>
    </r>
    <r>
      <rPr>
        <sz val="10.5"/>
        <color theme="1"/>
        <rFont val="Times New Roman"/>
        <family val="1"/>
      </rPr>
      <t>AR161FGW-L</t>
    </r>
    <r>
      <rPr>
        <sz val="10.5"/>
        <color theme="1"/>
        <rFont val="微软雅黑"/>
        <family val="2"/>
        <charset val="134"/>
      </rPr>
      <t>，</t>
    </r>
    <r>
      <rPr>
        <sz val="10.5"/>
        <color theme="1"/>
        <rFont val="Times New Roman"/>
        <family val="1"/>
      </rPr>
      <t>AR161FGW-La</t>
    </r>
    <r>
      <rPr>
        <sz val="10.5"/>
        <color theme="1"/>
        <rFont val="微软雅黑"/>
        <family val="2"/>
        <charset val="134"/>
      </rPr>
      <t>，</t>
    </r>
    <r>
      <rPr>
        <sz val="10.5"/>
        <color theme="1"/>
        <rFont val="Times New Roman"/>
        <family val="1"/>
      </rPr>
      <t>AR161G-L</t>
    </r>
    <r>
      <rPr>
        <sz val="10.5"/>
        <color theme="1"/>
        <rFont val="微软雅黑"/>
        <family val="2"/>
        <charset val="134"/>
      </rPr>
      <t>，</t>
    </r>
    <r>
      <rPr>
        <sz val="10.5"/>
        <color theme="1"/>
        <rFont val="Times New Roman"/>
        <family val="1"/>
      </rPr>
      <t>AR169</t>
    </r>
    <r>
      <rPr>
        <sz val="10.5"/>
        <color theme="1"/>
        <rFont val="微软雅黑"/>
        <family val="2"/>
        <charset val="134"/>
      </rPr>
      <t>，</t>
    </r>
    <r>
      <rPr>
        <sz val="10.5"/>
        <color theme="1"/>
        <rFont val="Times New Roman"/>
        <family val="1"/>
      </rPr>
      <t>AR169W</t>
    </r>
    <r>
      <rPr>
        <sz val="10.5"/>
        <color theme="1"/>
        <rFont val="微软雅黑"/>
        <family val="2"/>
        <charset val="134"/>
      </rPr>
      <t>，</t>
    </r>
    <r>
      <rPr>
        <sz val="10.5"/>
        <color theme="1"/>
        <rFont val="Times New Roman"/>
        <family val="1"/>
      </rPr>
      <t>AR161GW_x000D_
AR169FGVW-L-8S</t>
    </r>
    <r>
      <rPr>
        <sz val="10.5"/>
        <color theme="1"/>
        <rFont val="微软雅黑"/>
        <family val="2"/>
        <charset val="134"/>
      </rPr>
      <t>，</t>
    </r>
    <r>
      <rPr>
        <sz val="10.5"/>
        <color theme="1"/>
        <rFont val="Times New Roman"/>
        <family val="1"/>
      </rPr>
      <t>AR169EW</t>
    </r>
    <r>
      <rPr>
        <sz val="10.5"/>
        <color theme="1"/>
        <rFont val="微软雅黑"/>
        <family val="2"/>
        <charset val="134"/>
      </rPr>
      <t>，</t>
    </r>
    <r>
      <rPr>
        <sz val="10.5"/>
        <color theme="1"/>
        <rFont val="Times New Roman"/>
        <family val="1"/>
      </rPr>
      <t>AR169EGW-L</t>
    </r>
    <r>
      <rPr>
        <sz val="10.5"/>
        <color theme="1"/>
        <rFont val="微软雅黑"/>
        <family val="2"/>
        <charset val="134"/>
      </rPr>
      <t>，</t>
    </r>
    <r>
      <rPr>
        <sz val="10.5"/>
        <color theme="1"/>
        <rFont val="Times New Roman"/>
        <family val="1"/>
      </rPr>
      <t>AR169CVW-4B4S</t>
    </r>
    <r>
      <rPr>
        <sz val="10.5"/>
        <color theme="1"/>
        <rFont val="微软雅黑"/>
        <family val="2"/>
        <charset val="134"/>
      </rPr>
      <t>，</t>
    </r>
    <r>
      <rPr>
        <sz val="10.5"/>
        <color theme="1"/>
        <rFont val="Times New Roman"/>
        <family val="1"/>
      </rPr>
      <t>AR169CVW</t>
    </r>
    <r>
      <rPr>
        <sz val="10.5"/>
        <color theme="1"/>
        <rFont val="微软雅黑"/>
        <family val="2"/>
        <charset val="134"/>
      </rPr>
      <t>，</t>
    </r>
    <r>
      <rPr>
        <sz val="10.5"/>
        <color theme="1"/>
        <rFont val="Times New Roman"/>
        <family val="1"/>
      </rPr>
      <t>AR161EW-M1_x000D_
AR161EW</t>
    </r>
    <r>
      <rPr>
        <sz val="10.5"/>
        <color theme="1"/>
        <rFont val="微软雅黑"/>
        <family val="2"/>
        <charset val="134"/>
      </rPr>
      <t>、</t>
    </r>
    <r>
      <rPr>
        <sz val="10.5"/>
        <color theme="1"/>
        <rFont val="Times New Roman"/>
        <family val="1"/>
      </rPr>
      <t>AR161G-Lc</t>
    </r>
    <r>
      <rPr>
        <sz val="10.5"/>
        <color theme="1"/>
        <rFont val="微软雅黑"/>
        <family val="2"/>
        <charset val="134"/>
      </rPr>
      <t>、</t>
    </r>
    <r>
      <rPr>
        <sz val="10.5"/>
        <color theme="1"/>
        <rFont val="Times New Roman"/>
        <family val="1"/>
      </rPr>
      <t>AR161FGW-Lc</t>
    </r>
    <r>
      <rPr>
        <sz val="10.5"/>
        <color theme="1"/>
        <rFont val="微软雅黑"/>
        <family val="2"/>
        <charset val="134"/>
      </rPr>
      <t>，</t>
    </r>
    <r>
      <rPr>
        <sz val="10.5"/>
        <color theme="1"/>
        <rFont val="Times New Roman"/>
        <family val="1"/>
      </rPr>
      <t>AR161-S</t>
    </r>
    <r>
      <rPr>
        <sz val="10.5"/>
        <color theme="1"/>
        <rFont val="微软雅黑"/>
        <family val="2"/>
        <charset val="134"/>
      </rPr>
      <t>，</t>
    </r>
    <r>
      <rPr>
        <sz val="10.5"/>
        <color theme="1"/>
        <rFont val="Times New Roman"/>
        <family val="1"/>
      </rPr>
      <t>AR161GW-Lc-S</t>
    </r>
    <r>
      <rPr>
        <sz val="10.5"/>
        <color theme="1"/>
        <rFont val="微软雅黑"/>
        <family val="2"/>
        <charset val="134"/>
      </rPr>
      <t>，</t>
    </r>
    <r>
      <rPr>
        <sz val="10.5"/>
        <color theme="1"/>
        <rFont val="Times New Roman"/>
        <family val="1"/>
      </rPr>
      <t>AR161W-S_x000D_
AR161FW-DGP</t>
    </r>
    <r>
      <rPr>
        <sz val="10.5"/>
        <color theme="1"/>
        <rFont val="微软雅黑"/>
        <family val="2"/>
        <charset val="134"/>
      </rPr>
      <t>、</t>
    </r>
    <r>
      <rPr>
        <sz val="10.5"/>
        <color theme="1"/>
        <rFont val="Times New Roman"/>
        <family val="1"/>
      </rPr>
      <t>AR161F-DGP</t>
    </r>
    <r>
      <rPr>
        <sz val="10.5"/>
        <color theme="1"/>
        <rFont val="微软雅黑"/>
        <family val="2"/>
        <charset val="134"/>
      </rPr>
      <t>、</t>
    </r>
    <r>
      <rPr>
        <sz val="10.5"/>
        <color theme="1"/>
        <rFont val="Times New Roman"/>
        <family val="1"/>
      </rPr>
      <t>AR161EGW-L</t>
    </r>
    <r>
      <rPr>
        <sz val="10.5"/>
        <color theme="1"/>
        <rFont val="微软雅黑"/>
        <family val="2"/>
        <charset val="134"/>
      </rPr>
      <t>、</t>
    </r>
    <r>
      <rPr>
        <sz val="10.5"/>
        <color theme="1"/>
        <rFont val="Times New Roman"/>
        <family val="1"/>
      </rPr>
      <t>AR169JFVW-4B4S</t>
    </r>
    <r>
      <rPr>
        <sz val="10.5"/>
        <color theme="1"/>
        <rFont val="微软雅黑"/>
        <family val="2"/>
        <charset val="134"/>
      </rPr>
      <t>、</t>
    </r>
    <r>
      <rPr>
        <sz val="10.5"/>
        <color theme="1"/>
        <rFont val="Times New Roman"/>
        <family val="1"/>
      </rPr>
      <t>AR168F-4P</t>
    </r>
    <r>
      <rPr>
        <sz val="10.5"/>
        <color theme="1"/>
        <rFont val="微软雅黑"/>
        <family val="2"/>
        <charset val="134"/>
      </rPr>
      <t>、</t>
    </r>
    <r>
      <rPr>
        <sz val="10.5"/>
        <color theme="1"/>
        <rFont val="Times New Roman"/>
        <family val="1"/>
      </rPr>
      <t>AR161FG-Lc_x000D_
support_x000D_
AP whitelists, unauthorized APs</t>
    </r>
  </si>
  <si>
    <r>
      <t>AR201VW-P</t>
    </r>
    <r>
      <rPr>
        <sz val="10.5"/>
        <color theme="1"/>
        <rFont val="微软雅黑"/>
        <family val="2"/>
        <charset val="134"/>
      </rPr>
      <t>，</t>
    </r>
    <r>
      <rPr>
        <sz val="10.5"/>
        <color theme="1"/>
        <rFont val="Times New Roman"/>
        <family val="1"/>
      </rPr>
      <t>AR207V-P</t>
    </r>
    <r>
      <rPr>
        <sz val="10.5"/>
        <color theme="1"/>
        <rFont val="微软雅黑"/>
        <family val="2"/>
        <charset val="134"/>
      </rPr>
      <t>，</t>
    </r>
    <r>
      <rPr>
        <sz val="10.5"/>
        <color theme="1"/>
        <rFont val="Times New Roman"/>
        <family val="1"/>
      </rPr>
      <t>AR207</t>
    </r>
    <r>
      <rPr>
        <sz val="10.5"/>
        <color theme="1"/>
        <rFont val="微软雅黑"/>
        <family val="2"/>
        <charset val="134"/>
      </rPr>
      <t>，</t>
    </r>
    <r>
      <rPr>
        <sz val="10.5"/>
        <color theme="1"/>
        <rFont val="Times New Roman"/>
        <family val="1"/>
      </rPr>
      <t>AR207VW</t>
    </r>
    <r>
      <rPr>
        <sz val="10.5"/>
        <color theme="1"/>
        <rFont val="微软雅黑"/>
        <family val="2"/>
        <charset val="134"/>
      </rPr>
      <t>，</t>
    </r>
    <r>
      <rPr>
        <sz val="10.5"/>
        <color theme="1"/>
        <rFont val="Times New Roman"/>
        <family val="1"/>
      </rPr>
      <t>AR207-S</t>
    </r>
    <r>
      <rPr>
        <sz val="10.5"/>
        <color theme="1"/>
        <rFont val="微软雅黑"/>
        <family val="2"/>
        <charset val="134"/>
      </rPr>
      <t>，</t>
    </r>
    <r>
      <rPr>
        <sz val="10.5"/>
        <color theme="1"/>
        <rFont val="Times New Roman"/>
        <family val="1"/>
      </rPr>
      <t>AR201-S_x000D_
AR201</t>
    </r>
    <r>
      <rPr>
        <sz val="10.5"/>
        <color theme="1"/>
        <rFont val="微软雅黑"/>
        <family val="2"/>
        <charset val="134"/>
      </rPr>
      <t>，</t>
    </r>
    <r>
      <rPr>
        <sz val="10.5"/>
        <color theme="1"/>
        <rFont val="Times New Roman"/>
        <family val="1"/>
      </rPr>
      <t>AR201V</t>
    </r>
    <r>
      <rPr>
        <sz val="10.5"/>
        <color theme="1"/>
        <rFont val="微软雅黑"/>
        <family val="2"/>
        <charset val="134"/>
      </rPr>
      <t>，</t>
    </r>
    <r>
      <rPr>
        <sz val="10.5"/>
        <color theme="1"/>
        <rFont val="Times New Roman"/>
        <family val="1"/>
      </rPr>
      <t>AR207G-HSPA+7</t>
    </r>
    <r>
      <rPr>
        <sz val="10.5"/>
        <color theme="1"/>
        <rFont val="微软雅黑"/>
        <family val="2"/>
        <charset val="134"/>
      </rPr>
      <t>，</t>
    </r>
    <r>
      <rPr>
        <sz val="10.5"/>
        <color theme="1"/>
        <rFont val="Times New Roman"/>
        <family val="1"/>
      </rPr>
      <t>AR207V</t>
    </r>
    <r>
      <rPr>
        <sz val="10.5"/>
        <color theme="1"/>
        <rFont val="微软雅黑"/>
        <family val="2"/>
        <charset val="134"/>
      </rPr>
      <t>，</t>
    </r>
    <r>
      <rPr>
        <sz val="10.5"/>
        <color theme="1"/>
        <rFont val="Times New Roman"/>
        <family val="1"/>
      </rPr>
      <t>AR208E</t>
    </r>
    <r>
      <rPr>
        <sz val="10.5"/>
        <color theme="1"/>
        <rFont val="微软雅黑"/>
        <family val="2"/>
        <charset val="134"/>
      </rPr>
      <t>，</t>
    </r>
    <r>
      <rPr>
        <sz val="10.5"/>
        <color theme="1"/>
        <rFont val="Times New Roman"/>
        <family val="1"/>
      </rPr>
      <t>AR206_x000D_
AR2630_x000D_
support_x000D_
AP whitelists, unauthorized APs</t>
    </r>
  </si>
  <si>
    <r>
      <t>AR511GW-LM7</t>
    </r>
    <r>
      <rPr>
        <sz val="10.5"/>
        <color theme="1"/>
        <rFont val="微软雅黑"/>
        <family val="2"/>
        <charset val="134"/>
      </rPr>
      <t>，</t>
    </r>
    <r>
      <rPr>
        <sz val="10.5"/>
        <color theme="1"/>
        <rFont val="Times New Roman"/>
        <family val="1"/>
      </rPr>
      <t>AR531GR-U-H</t>
    </r>
    <r>
      <rPr>
        <sz val="10.5"/>
        <color theme="1"/>
        <rFont val="微软雅黑"/>
        <family val="2"/>
        <charset val="134"/>
      </rPr>
      <t>，</t>
    </r>
    <r>
      <rPr>
        <sz val="10.5"/>
        <color theme="1"/>
        <rFont val="Times New Roman"/>
        <family val="1"/>
      </rPr>
      <t>AR509G-Lc</t>
    </r>
    <r>
      <rPr>
        <sz val="10.5"/>
        <color theme="1"/>
        <rFont val="微软雅黑"/>
        <family val="2"/>
        <charset val="134"/>
      </rPr>
      <t>，</t>
    </r>
    <r>
      <rPr>
        <sz val="10.5"/>
        <color theme="1"/>
        <rFont val="Times New Roman"/>
        <family val="1"/>
      </rPr>
      <t>AR513W-V3M8</t>
    </r>
    <r>
      <rPr>
        <sz val="10.5"/>
        <color theme="1"/>
        <rFont val="微软雅黑"/>
        <family val="2"/>
        <charset val="134"/>
      </rPr>
      <t>，</t>
    </r>
    <r>
      <rPr>
        <sz val="10.5"/>
        <color theme="1"/>
        <rFont val="Times New Roman"/>
        <family val="1"/>
      </rPr>
      <t>AR502GR-L-D-H_x000D_
AR511CGW-LAV2M3</t>
    </r>
    <r>
      <rPr>
        <sz val="10.5"/>
        <color theme="1"/>
        <rFont val="微软雅黑"/>
        <family val="2"/>
        <charset val="134"/>
      </rPr>
      <t>，</t>
    </r>
    <r>
      <rPr>
        <sz val="10.5"/>
        <color theme="1"/>
        <rFont val="Times New Roman"/>
        <family val="1"/>
      </rPr>
      <t>AR503EQGW-L</t>
    </r>
    <r>
      <rPr>
        <sz val="10.5"/>
        <color theme="1"/>
        <rFont val="微软雅黑"/>
        <family val="2"/>
        <charset val="134"/>
      </rPr>
      <t>，</t>
    </r>
    <r>
      <rPr>
        <sz val="10.5"/>
        <color theme="1"/>
        <rFont val="Times New Roman"/>
        <family val="1"/>
      </rPr>
      <t>AR531G-U-D-H</t>
    </r>
    <r>
      <rPr>
        <sz val="10.5"/>
        <color theme="1"/>
        <rFont val="微软雅黑"/>
        <family val="2"/>
        <charset val="134"/>
      </rPr>
      <t>，</t>
    </r>
    <r>
      <rPr>
        <sz val="10.5"/>
        <color theme="1"/>
        <rFont val="Times New Roman"/>
        <family val="1"/>
      </rPr>
      <t>AR531-2C-H</t>
    </r>
    <r>
      <rPr>
        <sz val="10.5"/>
        <color theme="1"/>
        <rFont val="微软雅黑"/>
        <family val="2"/>
        <charset val="134"/>
      </rPr>
      <t>，</t>
    </r>
    <r>
      <rPr>
        <sz val="10.5"/>
        <color theme="1"/>
        <rFont val="Times New Roman"/>
        <family val="1"/>
      </rPr>
      <t>AR502G_x000D_
AR502EG-L</t>
    </r>
    <r>
      <rPr>
        <sz val="10.5"/>
        <color theme="1"/>
        <rFont val="微软雅黑"/>
        <family val="2"/>
        <charset val="134"/>
      </rPr>
      <t>，</t>
    </r>
    <r>
      <rPr>
        <sz val="10.5"/>
        <color theme="1"/>
        <rFont val="Times New Roman"/>
        <family val="1"/>
      </rPr>
      <t>AR509CG-Lc</t>
    </r>
    <r>
      <rPr>
        <sz val="10.5"/>
        <color theme="1"/>
        <rFont val="微软雅黑"/>
        <family val="2"/>
        <charset val="134"/>
      </rPr>
      <t>，</t>
    </r>
    <r>
      <rPr>
        <sz val="10.5"/>
        <color theme="1"/>
        <rFont val="Times New Roman"/>
        <family val="1"/>
      </rPr>
      <t>AR503EDGW-Lc</t>
    </r>
    <r>
      <rPr>
        <sz val="10.5"/>
        <color theme="1"/>
        <rFont val="微软雅黑"/>
        <family val="2"/>
        <charset val="134"/>
      </rPr>
      <t>，</t>
    </r>
    <r>
      <rPr>
        <sz val="10.5"/>
        <color theme="1"/>
        <rFont val="Times New Roman"/>
        <family val="1"/>
      </rPr>
      <t>AR531GPe-U-H</t>
    </r>
    <r>
      <rPr>
        <sz val="10.5"/>
        <color theme="1"/>
        <rFont val="微软雅黑"/>
        <family val="2"/>
        <charset val="134"/>
      </rPr>
      <t>，</t>
    </r>
    <r>
      <rPr>
        <sz val="10.5"/>
        <color theme="1"/>
        <rFont val="Times New Roman"/>
        <family val="1"/>
      </rPr>
      <t>AR531G-F</t>
    </r>
    <r>
      <rPr>
        <sz val="10.5"/>
        <color theme="1"/>
        <rFont val="微软雅黑"/>
        <family val="2"/>
        <charset val="134"/>
      </rPr>
      <t>，</t>
    </r>
    <r>
      <rPr>
        <sz val="10.5"/>
        <color theme="1"/>
        <rFont val="Times New Roman"/>
        <family val="1"/>
      </rPr>
      <t>AR502EGW-L_x000D_
AR550C-4GE</t>
    </r>
    <r>
      <rPr>
        <sz val="10.5"/>
        <color theme="1"/>
        <rFont val="微软雅黑"/>
        <family val="2"/>
        <charset val="134"/>
      </rPr>
      <t>，</t>
    </r>
    <r>
      <rPr>
        <sz val="10.5"/>
        <color theme="1"/>
        <rFont val="Times New Roman"/>
        <family val="1"/>
      </rPr>
      <t>AR509G-L-D-H</t>
    </r>
    <r>
      <rPr>
        <sz val="10.5"/>
        <color theme="1"/>
        <rFont val="微软雅黑"/>
        <family val="2"/>
        <charset val="134"/>
      </rPr>
      <t>，</t>
    </r>
    <r>
      <rPr>
        <sz val="10.5"/>
        <color theme="1"/>
        <rFont val="Times New Roman"/>
        <family val="1"/>
      </rPr>
      <t>AR509G-L</t>
    </r>
    <r>
      <rPr>
        <sz val="10.5"/>
        <color theme="1"/>
        <rFont val="微软雅黑"/>
        <family val="2"/>
        <charset val="134"/>
      </rPr>
      <t>，</t>
    </r>
    <r>
      <rPr>
        <sz val="10.5"/>
        <color theme="1"/>
        <rFont val="Times New Roman"/>
        <family val="1"/>
      </rPr>
      <t>AR515GW-LM9-D</t>
    </r>
    <r>
      <rPr>
        <sz val="10.5"/>
        <color theme="1"/>
        <rFont val="微软雅黑"/>
        <family val="2"/>
        <charset val="134"/>
      </rPr>
      <t>，</t>
    </r>
    <r>
      <rPr>
        <sz val="10.5"/>
        <color theme="1"/>
        <rFont val="Times New Roman"/>
        <family val="1"/>
      </rPr>
      <t>AR511GW-LAV2M3_x000D_
AR503EW</t>
    </r>
    <r>
      <rPr>
        <sz val="10.5"/>
        <color theme="1"/>
        <rFont val="微软雅黑"/>
        <family val="2"/>
        <charset val="134"/>
      </rPr>
      <t>，</t>
    </r>
    <r>
      <rPr>
        <sz val="10.5"/>
        <color theme="1"/>
        <rFont val="Times New Roman"/>
        <family val="1"/>
      </rPr>
      <t>AR531-F2C-H</t>
    </r>
    <r>
      <rPr>
        <sz val="10.5"/>
        <color theme="1"/>
        <rFont val="微软雅黑"/>
        <family val="2"/>
        <charset val="134"/>
      </rPr>
      <t>，</t>
    </r>
    <r>
      <rPr>
        <sz val="10.5"/>
        <color theme="1"/>
        <rFont val="Times New Roman"/>
        <family val="1"/>
      </rPr>
      <t>AR503GW-LM7</t>
    </r>
    <r>
      <rPr>
        <sz val="10.5"/>
        <color theme="1"/>
        <rFont val="微软雅黑"/>
        <family val="2"/>
        <charset val="134"/>
      </rPr>
      <t>，</t>
    </r>
    <r>
      <rPr>
        <sz val="10.5"/>
        <color theme="1"/>
        <rFont val="Times New Roman"/>
        <family val="1"/>
      </rPr>
      <t>AR503GW-LcM7</t>
    </r>
    <r>
      <rPr>
        <sz val="10.5"/>
        <color theme="1"/>
        <rFont val="微软雅黑"/>
        <family val="2"/>
        <charset val="134"/>
      </rPr>
      <t>，</t>
    </r>
    <r>
      <rPr>
        <sz val="10.5"/>
        <color theme="1"/>
        <rFont val="Times New Roman"/>
        <family val="1"/>
      </rPr>
      <t>AR509CG-Lt_x000D_
AR502G-L-D-H</t>
    </r>
    <r>
      <rPr>
        <sz val="10.5"/>
        <color theme="1"/>
        <rFont val="微软雅黑"/>
        <family val="2"/>
        <charset val="134"/>
      </rPr>
      <t>，</t>
    </r>
    <r>
      <rPr>
        <sz val="10.5"/>
        <color theme="1"/>
        <rFont val="Times New Roman"/>
        <family val="1"/>
      </rPr>
      <t>AR511GW-L-B3</t>
    </r>
    <r>
      <rPr>
        <sz val="10.5"/>
        <color theme="1"/>
        <rFont val="微软雅黑"/>
        <family val="2"/>
        <charset val="134"/>
      </rPr>
      <t>，</t>
    </r>
    <r>
      <rPr>
        <sz val="10.5"/>
        <color theme="1"/>
        <rFont val="Times New Roman"/>
        <family val="1"/>
      </rPr>
      <t>AR511GW-UAV2M5</t>
    </r>
    <r>
      <rPr>
        <sz val="10.5"/>
        <color theme="1"/>
        <rFont val="微软雅黑"/>
        <family val="2"/>
        <charset val="134"/>
      </rPr>
      <t>，</t>
    </r>
    <r>
      <rPr>
        <sz val="10.5"/>
        <color theme="1"/>
        <rFont val="Times New Roman"/>
        <family val="1"/>
      </rPr>
      <t>AR509GW-L-D-H_x000D_
AR509CGW-L</t>
    </r>
    <r>
      <rPr>
        <sz val="10.5"/>
        <color theme="1"/>
        <rFont val="微软雅黑"/>
        <family val="2"/>
        <charset val="134"/>
      </rPr>
      <t>、</t>
    </r>
    <r>
      <rPr>
        <sz val="10.5"/>
        <color theme="1"/>
        <rFont val="Times New Roman"/>
        <family val="1"/>
      </rPr>
      <t>AR531GZ-U-D</t>
    </r>
    <r>
      <rPr>
        <sz val="10.5"/>
        <color theme="1"/>
        <rFont val="微软雅黑"/>
        <family val="2"/>
        <charset val="134"/>
      </rPr>
      <t>、</t>
    </r>
    <r>
      <rPr>
        <sz val="10.5"/>
        <color theme="1"/>
        <rFont val="Times New Roman"/>
        <family val="1"/>
      </rPr>
      <t>AR503EDGW-Lc3</t>
    </r>
    <r>
      <rPr>
        <sz val="10.5"/>
        <color theme="1"/>
        <rFont val="微软雅黑"/>
        <family val="2"/>
        <charset val="134"/>
      </rPr>
      <t>、</t>
    </r>
    <r>
      <rPr>
        <sz val="10.5"/>
        <color theme="1"/>
        <rFont val="Times New Roman"/>
        <family val="1"/>
      </rPr>
      <t>AR503EDGW-Lo</t>
    </r>
    <r>
      <rPr>
        <sz val="10.5"/>
        <color theme="1"/>
        <rFont val="微软雅黑"/>
        <family val="2"/>
        <charset val="134"/>
      </rPr>
      <t>，</t>
    </r>
    <r>
      <rPr>
        <sz val="10.5"/>
        <color theme="1"/>
        <rFont val="Times New Roman"/>
        <family val="1"/>
      </rPr>
      <t>AR550C-2C6GE-2D_x000D_
AR550E</t>
    </r>
    <r>
      <rPr>
        <sz val="10.5"/>
        <color theme="1"/>
        <rFont val="微软雅黑"/>
        <family val="2"/>
        <charset val="134"/>
      </rPr>
      <t>，</t>
    </r>
    <r>
      <rPr>
        <sz val="10.5"/>
        <color theme="1"/>
        <rFont val="Times New Roman"/>
        <family val="1"/>
      </rPr>
      <t>AR502EGRz-L</t>
    </r>
    <r>
      <rPr>
        <sz val="10.5"/>
        <color theme="1"/>
        <rFont val="微软雅黑"/>
        <family val="2"/>
        <charset val="134"/>
      </rPr>
      <t>，</t>
    </r>
    <r>
      <rPr>
        <sz val="10.5"/>
        <color theme="1"/>
        <rFont val="Times New Roman"/>
        <family val="1"/>
      </rPr>
      <t>AR503EDGW-Lo</t>
    </r>
    <r>
      <rPr>
        <sz val="10.5"/>
        <color theme="1"/>
        <rFont val="微软雅黑"/>
        <family val="2"/>
        <charset val="134"/>
      </rPr>
      <t>，</t>
    </r>
    <r>
      <rPr>
        <sz val="10.5"/>
        <color theme="1"/>
        <rFont val="Times New Roman"/>
        <family val="1"/>
      </rPr>
      <t>AR502EGRz-Lc</t>
    </r>
    <r>
      <rPr>
        <sz val="10.5"/>
        <color theme="1"/>
        <rFont val="微软雅黑"/>
        <family val="2"/>
        <charset val="134"/>
      </rPr>
      <t xml:space="preserve">，_x000D_
</t>
    </r>
    <r>
      <rPr>
        <sz val="10.5"/>
        <color theme="1"/>
        <rFont val="Times New Roman"/>
        <family val="1"/>
      </rPr>
      <t>support_x000D_
AP whitelists, unauthorized APs</t>
    </r>
  </si>
  <si>
    <t>The AR does not support AP blacklist, SSID whitelist, and user blacklist.</t>
  </si>
  <si>
    <r>
      <t>AR1220F-S</t>
    </r>
    <r>
      <rPr>
        <sz val="10.5"/>
        <color theme="1"/>
        <rFont val="微软雅黑"/>
        <family val="2"/>
        <charset val="134"/>
      </rPr>
      <t>，</t>
    </r>
    <r>
      <rPr>
        <sz val="10.5"/>
        <color theme="1"/>
        <rFont val="Times New Roman"/>
        <family val="1"/>
      </rPr>
      <t>AR1220V</t>
    </r>
    <r>
      <rPr>
        <sz val="10.5"/>
        <color theme="1"/>
        <rFont val="微软雅黑"/>
        <family val="2"/>
        <charset val="134"/>
      </rPr>
      <t>，</t>
    </r>
    <r>
      <rPr>
        <sz val="10.5"/>
        <color theme="1"/>
        <rFont val="Times New Roman"/>
        <family val="1"/>
      </rPr>
      <t>AR1220W</t>
    </r>
    <r>
      <rPr>
        <sz val="10.5"/>
        <color theme="1"/>
        <rFont val="微软雅黑"/>
        <family val="2"/>
        <charset val="134"/>
      </rPr>
      <t>，</t>
    </r>
    <r>
      <rPr>
        <sz val="10.5"/>
        <color theme="1"/>
        <rFont val="Times New Roman"/>
        <family val="1"/>
      </rPr>
      <t>AR1220-D</t>
    </r>
    <r>
      <rPr>
        <sz val="10.5"/>
        <color theme="1"/>
        <rFont val="微软雅黑"/>
        <family val="2"/>
        <charset val="134"/>
      </rPr>
      <t>，</t>
    </r>
    <r>
      <rPr>
        <sz val="10.5"/>
        <color theme="1"/>
        <rFont val="Times New Roman"/>
        <family val="1"/>
      </rPr>
      <t>AR1220VW_x000D_
AR1220L</t>
    </r>
    <r>
      <rPr>
        <sz val="10.5"/>
        <color theme="1"/>
        <rFont val="微软雅黑"/>
        <family val="2"/>
        <charset val="134"/>
      </rPr>
      <t>，</t>
    </r>
    <r>
      <rPr>
        <sz val="10.5"/>
        <color theme="1"/>
        <rFont val="Times New Roman"/>
        <family val="1"/>
      </rPr>
      <t>AR1220L-S</t>
    </r>
    <r>
      <rPr>
        <sz val="10.5"/>
        <color theme="1"/>
        <rFont val="微软雅黑"/>
        <family val="2"/>
        <charset val="134"/>
      </rPr>
      <t>，</t>
    </r>
    <r>
      <rPr>
        <sz val="10.5"/>
        <color theme="1"/>
        <rFont val="Times New Roman"/>
        <family val="1"/>
      </rPr>
      <t>AR1220-S</t>
    </r>
    <r>
      <rPr>
        <sz val="10.5"/>
        <color theme="1"/>
        <rFont val="微软雅黑"/>
        <family val="2"/>
        <charset val="134"/>
      </rPr>
      <t>，</t>
    </r>
    <r>
      <rPr>
        <sz val="10.5"/>
        <color theme="1"/>
        <rFont val="Times New Roman"/>
        <family val="1"/>
      </rPr>
      <t>AR1220W-S</t>
    </r>
    <r>
      <rPr>
        <sz val="10.5"/>
        <color theme="1"/>
        <rFont val="微软雅黑"/>
        <family val="2"/>
        <charset val="134"/>
      </rPr>
      <t>，</t>
    </r>
    <r>
      <rPr>
        <sz val="10.5"/>
        <color theme="1"/>
        <rFont val="Times New Roman"/>
        <family val="1"/>
      </rPr>
      <t>AR1220E_x000D_
AR1220EV</t>
    </r>
    <r>
      <rPr>
        <sz val="10.5"/>
        <color theme="1"/>
        <rFont val="微软雅黑"/>
        <family val="2"/>
        <charset val="134"/>
      </rPr>
      <t>，</t>
    </r>
    <r>
      <rPr>
        <sz val="10.5"/>
        <color theme="1"/>
        <rFont val="Times New Roman"/>
        <family val="1"/>
      </rPr>
      <t>AR1220</t>
    </r>
    <r>
      <rPr>
        <sz val="10.5"/>
        <color theme="1"/>
        <rFont val="微软雅黑"/>
        <family val="2"/>
        <charset val="134"/>
      </rPr>
      <t>，</t>
    </r>
    <r>
      <rPr>
        <sz val="10.5"/>
        <color theme="1"/>
        <rFont val="Times New Roman"/>
        <family val="1"/>
      </rPr>
      <t>AR1220F</t>
    </r>
    <r>
      <rPr>
        <sz val="10.5"/>
        <color theme="1"/>
        <rFont val="微软雅黑"/>
        <family val="2"/>
        <charset val="134"/>
      </rPr>
      <t>，</t>
    </r>
    <r>
      <rPr>
        <sz val="10.5"/>
        <color theme="1"/>
        <rFont val="Times New Roman"/>
        <family val="1"/>
      </rPr>
      <t>AR1220E-S</t>
    </r>
    <r>
      <rPr>
        <sz val="10.5"/>
        <color theme="1"/>
        <rFont val="微软雅黑"/>
        <family val="2"/>
        <charset val="134"/>
      </rPr>
      <t>，</t>
    </r>
    <r>
      <rPr>
        <sz val="10.5"/>
        <color theme="1"/>
        <rFont val="Times New Roman"/>
        <family val="1"/>
      </rPr>
      <t>AR1220EVW</t>
    </r>
    <r>
      <rPr>
        <sz val="10.5"/>
        <color theme="1"/>
        <rFont val="微软雅黑"/>
        <family val="2"/>
        <charset val="134"/>
      </rPr>
      <t xml:space="preserve">，_x000D_
</t>
    </r>
    <r>
      <rPr>
        <sz val="10.5"/>
        <color theme="1"/>
        <rFont val="Times New Roman"/>
        <family val="1"/>
      </rPr>
      <t xml:space="preserve">AR1220-8GE </t>
    </r>
    <r>
      <rPr>
        <sz val="10.5"/>
        <color theme="1"/>
        <rFont val="微软雅黑"/>
        <family val="2"/>
        <charset val="134"/>
      </rPr>
      <t>，</t>
    </r>
    <r>
      <rPr>
        <sz val="10.5"/>
        <color theme="1"/>
        <rFont val="Times New Roman"/>
        <family val="1"/>
      </rPr>
      <t>AR1610_x000D_
support_x000D_
AP blacklists, dynamic blacklists(V200R008 and later version)</t>
    </r>
  </si>
  <si>
    <r>
      <t>AR2204E</t>
    </r>
    <r>
      <rPr>
        <sz val="10.5"/>
        <color theme="1"/>
        <rFont val="微软雅黑"/>
        <family val="2"/>
        <charset val="134"/>
      </rPr>
      <t>，</t>
    </r>
    <r>
      <rPr>
        <sz val="10.5"/>
        <color theme="1"/>
        <rFont val="Times New Roman"/>
        <family val="1"/>
      </rPr>
      <t>AR2204-27GE-P</t>
    </r>
    <r>
      <rPr>
        <sz val="10.5"/>
        <color theme="1"/>
        <rFont val="微软雅黑"/>
        <family val="2"/>
        <charset val="134"/>
      </rPr>
      <t>，</t>
    </r>
    <r>
      <rPr>
        <sz val="10.5"/>
        <color theme="1"/>
        <rFont val="Times New Roman"/>
        <family val="1"/>
      </rPr>
      <t>AR2220L</t>
    </r>
    <r>
      <rPr>
        <sz val="10.5"/>
        <color theme="1"/>
        <rFont val="微软雅黑"/>
        <family val="2"/>
        <charset val="134"/>
      </rPr>
      <t>，</t>
    </r>
    <r>
      <rPr>
        <sz val="10.5"/>
        <color theme="1"/>
        <rFont val="Times New Roman"/>
        <family val="1"/>
      </rPr>
      <t>AR2201-48FE</t>
    </r>
    <r>
      <rPr>
        <sz val="10.5"/>
        <color theme="1"/>
        <rFont val="微软雅黑"/>
        <family val="2"/>
        <charset val="134"/>
      </rPr>
      <t>，</t>
    </r>
    <r>
      <rPr>
        <sz val="10.5"/>
        <color theme="1"/>
        <rFont val="Times New Roman"/>
        <family val="1"/>
      </rPr>
      <t>AR2204E-D</t>
    </r>
    <r>
      <rPr>
        <sz val="10.5"/>
        <color theme="1"/>
        <rFont val="微软雅黑"/>
        <family val="2"/>
        <charset val="134"/>
      </rPr>
      <t>，</t>
    </r>
    <r>
      <rPr>
        <sz val="10.5"/>
        <color theme="1"/>
        <rFont val="Times New Roman"/>
        <family val="1"/>
      </rPr>
      <t>AR2230L_x000D_
AR2204-51GE-R</t>
    </r>
    <r>
      <rPr>
        <sz val="10.5"/>
        <color theme="1"/>
        <rFont val="微软雅黑"/>
        <family val="2"/>
        <charset val="134"/>
      </rPr>
      <t>，</t>
    </r>
    <r>
      <rPr>
        <sz val="10.5"/>
        <color theme="1"/>
        <rFont val="Times New Roman"/>
        <family val="1"/>
      </rPr>
      <t>AR2220E</t>
    </r>
    <r>
      <rPr>
        <sz val="10.5"/>
        <color theme="1"/>
        <rFont val="微软雅黑"/>
        <family val="2"/>
        <charset val="134"/>
      </rPr>
      <t>，</t>
    </r>
    <r>
      <rPr>
        <sz val="10.5"/>
        <color theme="1"/>
        <rFont val="Times New Roman"/>
        <family val="1"/>
      </rPr>
      <t>AR2240_x000D_
AR2220-S</t>
    </r>
    <r>
      <rPr>
        <sz val="10.5"/>
        <color theme="1"/>
        <rFont val="微软雅黑"/>
        <family val="2"/>
        <charset val="134"/>
      </rPr>
      <t>，</t>
    </r>
    <r>
      <rPr>
        <sz val="10.5"/>
        <color theme="1"/>
        <rFont val="Times New Roman"/>
        <family val="1"/>
      </rPr>
      <t>AR2202-48FE</t>
    </r>
    <r>
      <rPr>
        <sz val="10.5"/>
        <color theme="1"/>
        <rFont val="微软雅黑"/>
        <family val="2"/>
        <charset val="134"/>
      </rPr>
      <t>，</t>
    </r>
    <r>
      <rPr>
        <sz val="10.5"/>
        <color theme="1"/>
        <rFont val="Times New Roman"/>
        <family val="1"/>
      </rPr>
      <t>AR2220</t>
    </r>
    <r>
      <rPr>
        <sz val="10.5"/>
        <color theme="1"/>
        <rFont val="微软雅黑"/>
        <family val="2"/>
        <charset val="134"/>
      </rPr>
      <t xml:space="preserve">，_x000D_
</t>
    </r>
    <r>
      <rPr>
        <sz val="10.5"/>
        <color theme="1"/>
        <rFont val="Times New Roman"/>
        <family val="1"/>
      </rPr>
      <t>AR2240C</t>
    </r>
    <r>
      <rPr>
        <sz val="10.5"/>
        <color theme="1"/>
        <rFont val="微软雅黑"/>
        <family val="2"/>
        <charset val="134"/>
      </rPr>
      <t>，</t>
    </r>
    <r>
      <rPr>
        <sz val="10.5"/>
        <color theme="1"/>
        <rFont val="Times New Roman"/>
        <family val="1"/>
      </rPr>
      <t>AR2240-S</t>
    </r>
    <r>
      <rPr>
        <sz val="10.5"/>
        <color theme="1"/>
        <rFont val="微软雅黑"/>
        <family val="2"/>
        <charset val="134"/>
      </rPr>
      <t>，</t>
    </r>
    <r>
      <rPr>
        <sz val="10.5"/>
        <color theme="1"/>
        <rFont val="Times New Roman"/>
        <family val="1"/>
      </rPr>
      <t>AR2201-48FE-S_x000D_
AR2204-S</t>
    </r>
    <r>
      <rPr>
        <sz val="10.5"/>
        <color theme="1"/>
        <rFont val="微软雅黑"/>
        <family val="2"/>
        <charset val="134"/>
      </rPr>
      <t>，</t>
    </r>
    <r>
      <rPr>
        <sz val="10.5"/>
        <color theme="1"/>
        <rFont val="Times New Roman"/>
        <family val="1"/>
      </rPr>
      <t>AR2204-51GE</t>
    </r>
    <r>
      <rPr>
        <sz val="10.5"/>
        <color theme="1"/>
        <rFont val="微软雅黑"/>
        <family val="2"/>
        <charset val="134"/>
      </rPr>
      <t>，</t>
    </r>
    <r>
      <rPr>
        <sz val="10.5"/>
        <color theme="1"/>
        <rFont val="Times New Roman"/>
        <family val="1"/>
      </rPr>
      <t>AR2204</t>
    </r>
    <r>
      <rPr>
        <sz val="10.5"/>
        <color theme="1"/>
        <rFont val="微软雅黑"/>
        <family val="2"/>
        <charset val="134"/>
      </rPr>
      <t xml:space="preserve">，_x000D_
</t>
    </r>
    <r>
      <rPr>
        <sz val="10.5"/>
        <color theme="1"/>
        <rFont val="Times New Roman"/>
        <family val="1"/>
      </rPr>
      <t>AR2220E-S</t>
    </r>
    <r>
      <rPr>
        <sz val="10.5"/>
        <color theme="1"/>
        <rFont val="微软雅黑"/>
        <family val="2"/>
        <charset val="134"/>
      </rPr>
      <t>，</t>
    </r>
    <r>
      <rPr>
        <sz val="10.5"/>
        <color theme="1"/>
        <rFont val="Times New Roman"/>
        <family val="1"/>
      </rPr>
      <t>AR2204-24GE</t>
    </r>
    <r>
      <rPr>
        <sz val="10.5"/>
        <color theme="1"/>
        <rFont val="微软雅黑"/>
        <family val="2"/>
        <charset val="134"/>
      </rPr>
      <t>，</t>
    </r>
    <r>
      <rPr>
        <sz val="10.5"/>
        <color theme="1"/>
        <rFont val="Times New Roman"/>
        <family val="1"/>
      </rPr>
      <t>AR2240C-S</t>
    </r>
    <r>
      <rPr>
        <sz val="10.5"/>
        <color theme="1"/>
        <rFont val="微软雅黑"/>
        <family val="2"/>
        <charset val="134"/>
      </rPr>
      <t xml:space="preserve">，_x000D_
</t>
    </r>
    <r>
      <rPr>
        <sz val="10.5"/>
        <color theme="1"/>
        <rFont val="Times New Roman"/>
        <family val="1"/>
      </rPr>
      <t>AR2204-48GE-P</t>
    </r>
    <r>
      <rPr>
        <sz val="10.5"/>
        <color theme="1"/>
        <rFont val="微软雅黑"/>
        <family val="2"/>
        <charset val="134"/>
      </rPr>
      <t>。</t>
    </r>
    <r>
      <rPr>
        <sz val="10.5"/>
        <color theme="1"/>
        <rFont val="Times New Roman"/>
        <family val="1"/>
      </rPr>
      <t>AR2204XE</t>
    </r>
    <r>
      <rPr>
        <sz val="10.5"/>
        <color theme="1"/>
        <rFont val="微软雅黑"/>
        <family val="2"/>
        <charset val="134"/>
      </rPr>
      <t>。</t>
    </r>
    <r>
      <rPr>
        <sz val="10.5"/>
        <color theme="1"/>
        <rFont val="Times New Roman"/>
        <family val="1"/>
      </rPr>
      <t>AR1504-24S</t>
    </r>
    <r>
      <rPr>
        <sz val="10.5"/>
        <color theme="1"/>
        <rFont val="微软雅黑"/>
        <family val="2"/>
        <charset val="134"/>
      </rPr>
      <t>。</t>
    </r>
    <r>
      <rPr>
        <sz val="10.5"/>
        <color theme="1"/>
        <rFont val="Times New Roman"/>
        <family val="1"/>
      </rPr>
      <t>AR1504-24T</t>
    </r>
    <r>
      <rPr>
        <sz val="10.5"/>
        <color theme="1"/>
        <rFont val="微软雅黑"/>
        <family val="2"/>
        <charset val="134"/>
      </rPr>
      <t>。</t>
    </r>
    <r>
      <rPr>
        <sz val="10.5"/>
        <color theme="1"/>
        <rFont val="Times New Roman"/>
        <family val="1"/>
      </rPr>
      <t>AR1504-16S8T</t>
    </r>
    <r>
      <rPr>
        <sz val="10.5"/>
        <color theme="1"/>
        <rFont val="微软雅黑"/>
        <family val="2"/>
        <charset val="134"/>
      </rPr>
      <t xml:space="preserve">。_x000D_
</t>
    </r>
    <r>
      <rPr>
        <sz val="10.5"/>
        <color theme="1"/>
        <rFont val="Times New Roman"/>
        <family val="1"/>
      </rPr>
      <t>AR1504-8S16T</t>
    </r>
    <r>
      <rPr>
        <sz val="10.5"/>
        <color theme="1"/>
        <rFont val="微软雅黑"/>
        <family val="2"/>
        <charset val="134"/>
      </rPr>
      <t xml:space="preserve">。_x000D_
</t>
    </r>
    <r>
      <rPr>
        <sz val="10.5"/>
        <color theme="1"/>
        <rFont val="Times New Roman"/>
        <family val="1"/>
      </rPr>
      <t>support_x000D_
AP blacklists, dynamic blacklists(V200R008 and later version)</t>
    </r>
  </si>
  <si>
    <t>AR3260_x000D_
AR3260-S_x000D_
AR3260E-S_x000D_
support_x000D_
AP blacklists, dynamic blacklists(V200R008 and later version)</t>
  </si>
  <si>
    <r>
      <t>AR169RW-P-M9</t>
    </r>
    <r>
      <rPr>
        <sz val="10.5"/>
        <color theme="1"/>
        <rFont val="微软雅黑"/>
        <family val="2"/>
        <charset val="134"/>
      </rPr>
      <t>，</t>
    </r>
    <r>
      <rPr>
        <sz val="10.5"/>
        <color theme="1"/>
        <rFont val="Times New Roman"/>
        <family val="1"/>
      </rPr>
      <t>AR161</t>
    </r>
    <r>
      <rPr>
        <sz val="10.5"/>
        <color theme="1"/>
        <rFont val="微软雅黑"/>
        <family val="2"/>
        <charset val="134"/>
      </rPr>
      <t>，</t>
    </r>
    <r>
      <rPr>
        <sz val="10.5"/>
        <color theme="1"/>
        <rFont val="Times New Roman"/>
        <family val="1"/>
      </rPr>
      <t>AR161FW-P-M5</t>
    </r>
    <r>
      <rPr>
        <sz val="10.5"/>
        <color theme="1"/>
        <rFont val="微软雅黑"/>
        <family val="2"/>
        <charset val="134"/>
      </rPr>
      <t>，</t>
    </r>
    <r>
      <rPr>
        <sz val="10.5"/>
        <color theme="1"/>
        <rFont val="Times New Roman"/>
        <family val="1"/>
      </rPr>
      <t>AR168F</t>
    </r>
    <r>
      <rPr>
        <sz val="10.5"/>
        <color theme="1"/>
        <rFont val="微软雅黑"/>
        <family val="2"/>
        <charset val="134"/>
      </rPr>
      <t>，</t>
    </r>
    <r>
      <rPr>
        <sz val="10.5"/>
        <color theme="1"/>
        <rFont val="Times New Roman"/>
        <family val="1"/>
      </rPr>
      <t>AR161FG-L</t>
    </r>
    <r>
      <rPr>
        <sz val="10.5"/>
        <color theme="1"/>
        <rFont val="微软雅黑"/>
        <family val="2"/>
        <charset val="134"/>
      </rPr>
      <t>，</t>
    </r>
    <r>
      <rPr>
        <sz val="10.5"/>
        <color theme="1"/>
        <rFont val="Times New Roman"/>
        <family val="1"/>
      </rPr>
      <t>AR169BF</t>
    </r>
    <r>
      <rPr>
        <sz val="10.5"/>
        <color theme="1"/>
        <rFont val="微软雅黑"/>
        <family val="2"/>
        <charset val="134"/>
      </rPr>
      <t>，</t>
    </r>
    <r>
      <rPr>
        <sz val="10.5"/>
        <color theme="1"/>
        <rFont val="Times New Roman"/>
        <family val="1"/>
      </rPr>
      <t>AR162F_x000D_
AR169FV-8S</t>
    </r>
    <r>
      <rPr>
        <sz val="10.5"/>
        <color theme="1"/>
        <rFont val="微软雅黑"/>
        <family val="2"/>
        <charset val="134"/>
      </rPr>
      <t>，</t>
    </r>
    <r>
      <rPr>
        <sz val="10.5"/>
        <color theme="1"/>
        <rFont val="Times New Roman"/>
        <family val="1"/>
      </rPr>
      <t>AR169FVW-8S</t>
    </r>
    <r>
      <rPr>
        <sz val="10.5"/>
        <color theme="1"/>
        <rFont val="微软雅黑"/>
        <family val="2"/>
        <charset val="134"/>
      </rPr>
      <t>，</t>
    </r>
    <r>
      <rPr>
        <sz val="10.5"/>
        <color theme="1"/>
        <rFont val="Times New Roman"/>
        <family val="1"/>
      </rPr>
      <t>AR169W-P-M9</t>
    </r>
    <r>
      <rPr>
        <sz val="10.5"/>
        <color theme="1"/>
        <rFont val="微软雅黑"/>
        <family val="2"/>
        <charset val="134"/>
      </rPr>
      <t>，</t>
    </r>
    <r>
      <rPr>
        <sz val="10.5"/>
        <color theme="1"/>
        <rFont val="Times New Roman"/>
        <family val="1"/>
      </rPr>
      <t>AR161F-S</t>
    </r>
    <r>
      <rPr>
        <sz val="10.5"/>
        <color theme="1"/>
        <rFont val="微软雅黑"/>
        <family val="2"/>
        <charset val="134"/>
      </rPr>
      <t>，</t>
    </r>
    <r>
      <rPr>
        <sz val="10.5"/>
        <color theme="1"/>
        <rFont val="Times New Roman"/>
        <family val="1"/>
      </rPr>
      <t>AR161G-U</t>
    </r>
    <r>
      <rPr>
        <sz val="10.5"/>
        <color theme="1"/>
        <rFont val="微软雅黑"/>
        <family val="2"/>
        <charset val="134"/>
      </rPr>
      <t>，</t>
    </r>
    <r>
      <rPr>
        <sz val="10.5"/>
        <color theme="1"/>
        <rFont val="Times New Roman"/>
        <family val="1"/>
      </rPr>
      <t>AR169FVW_x000D_
AR161W</t>
    </r>
    <r>
      <rPr>
        <sz val="10.5"/>
        <color theme="1"/>
        <rFont val="微软雅黑"/>
        <family val="2"/>
        <charset val="134"/>
      </rPr>
      <t>，</t>
    </r>
    <r>
      <rPr>
        <sz val="10.5"/>
        <color theme="1"/>
        <rFont val="Times New Roman"/>
        <family val="1"/>
      </rPr>
      <t>AR169-P-M9</t>
    </r>
    <r>
      <rPr>
        <sz val="10.5"/>
        <color theme="1"/>
        <rFont val="微软雅黑"/>
        <family val="2"/>
        <charset val="134"/>
      </rPr>
      <t>，</t>
    </r>
    <r>
      <rPr>
        <sz val="10.5"/>
        <color theme="1"/>
        <rFont val="Times New Roman"/>
        <family val="1"/>
      </rPr>
      <t>AR169F</t>
    </r>
    <r>
      <rPr>
        <sz val="10.5"/>
        <color theme="1"/>
        <rFont val="微软雅黑"/>
        <family val="2"/>
        <charset val="134"/>
      </rPr>
      <t>，</t>
    </r>
    <r>
      <rPr>
        <sz val="10.5"/>
        <color theme="1"/>
        <rFont val="Times New Roman"/>
        <family val="1"/>
      </rPr>
      <t>AR169FGW-L</t>
    </r>
    <r>
      <rPr>
        <sz val="10.5"/>
        <color theme="1"/>
        <rFont val="微软雅黑"/>
        <family val="2"/>
        <charset val="134"/>
      </rPr>
      <t>，</t>
    </r>
    <r>
      <rPr>
        <sz val="10.5"/>
        <color theme="1"/>
        <rFont val="Times New Roman"/>
        <family val="1"/>
      </rPr>
      <t>AR161FW</t>
    </r>
    <r>
      <rPr>
        <sz val="10.5"/>
        <color theme="1"/>
        <rFont val="微软雅黑"/>
        <family val="2"/>
        <charset val="134"/>
      </rPr>
      <t>，</t>
    </r>
    <r>
      <rPr>
        <sz val="10.5"/>
        <color theme="1"/>
        <rFont val="Times New Roman"/>
        <family val="1"/>
      </rPr>
      <t>AR161F</t>
    </r>
    <r>
      <rPr>
        <sz val="10.5"/>
        <color theme="1"/>
        <rFont val="微软雅黑"/>
        <family val="2"/>
        <charset val="134"/>
      </rPr>
      <t>，</t>
    </r>
    <r>
      <rPr>
        <sz val="10.5"/>
        <color theme="1"/>
        <rFont val="Times New Roman"/>
        <family val="1"/>
      </rPr>
      <t>AR169FGVW-L_x000D_
AR169G-L</t>
    </r>
    <r>
      <rPr>
        <sz val="10.5"/>
        <color theme="1"/>
        <rFont val="微软雅黑"/>
        <family val="2"/>
        <charset val="134"/>
      </rPr>
      <t>，</t>
    </r>
    <r>
      <rPr>
        <sz val="10.5"/>
        <color theme="1"/>
        <rFont val="Times New Roman"/>
        <family val="1"/>
      </rPr>
      <t>AR161FGW-L</t>
    </r>
    <r>
      <rPr>
        <sz val="10.5"/>
        <color theme="1"/>
        <rFont val="微软雅黑"/>
        <family val="2"/>
        <charset val="134"/>
      </rPr>
      <t>，</t>
    </r>
    <r>
      <rPr>
        <sz val="10.5"/>
        <color theme="1"/>
        <rFont val="Times New Roman"/>
        <family val="1"/>
      </rPr>
      <t>AR161FGW-La</t>
    </r>
    <r>
      <rPr>
        <sz val="10.5"/>
        <color theme="1"/>
        <rFont val="微软雅黑"/>
        <family val="2"/>
        <charset val="134"/>
      </rPr>
      <t>，</t>
    </r>
    <r>
      <rPr>
        <sz val="10.5"/>
        <color theme="1"/>
        <rFont val="Times New Roman"/>
        <family val="1"/>
      </rPr>
      <t>AR161G-L</t>
    </r>
    <r>
      <rPr>
        <sz val="10.5"/>
        <color theme="1"/>
        <rFont val="微软雅黑"/>
        <family val="2"/>
        <charset val="134"/>
      </rPr>
      <t>，</t>
    </r>
    <r>
      <rPr>
        <sz val="10.5"/>
        <color theme="1"/>
        <rFont val="Times New Roman"/>
        <family val="1"/>
      </rPr>
      <t>AR169</t>
    </r>
    <r>
      <rPr>
        <sz val="10.5"/>
        <color theme="1"/>
        <rFont val="微软雅黑"/>
        <family val="2"/>
        <charset val="134"/>
      </rPr>
      <t>，</t>
    </r>
    <r>
      <rPr>
        <sz val="10.5"/>
        <color theme="1"/>
        <rFont val="Times New Roman"/>
        <family val="1"/>
      </rPr>
      <t>AR169W</t>
    </r>
    <r>
      <rPr>
        <sz val="10.5"/>
        <color theme="1"/>
        <rFont val="微软雅黑"/>
        <family val="2"/>
        <charset val="134"/>
      </rPr>
      <t>，</t>
    </r>
    <r>
      <rPr>
        <sz val="10.5"/>
        <color theme="1"/>
        <rFont val="Times New Roman"/>
        <family val="1"/>
      </rPr>
      <t>AR161GW_x000D_
AR169FGVW-L-8S</t>
    </r>
    <r>
      <rPr>
        <sz val="10.5"/>
        <color theme="1"/>
        <rFont val="微软雅黑"/>
        <family val="2"/>
        <charset val="134"/>
      </rPr>
      <t>，</t>
    </r>
    <r>
      <rPr>
        <sz val="10.5"/>
        <color theme="1"/>
        <rFont val="Times New Roman"/>
        <family val="1"/>
      </rPr>
      <t>AR169EW</t>
    </r>
    <r>
      <rPr>
        <sz val="10.5"/>
        <color theme="1"/>
        <rFont val="微软雅黑"/>
        <family val="2"/>
        <charset val="134"/>
      </rPr>
      <t>，</t>
    </r>
    <r>
      <rPr>
        <sz val="10.5"/>
        <color theme="1"/>
        <rFont val="Times New Roman"/>
        <family val="1"/>
      </rPr>
      <t>AR169EGW-L</t>
    </r>
    <r>
      <rPr>
        <sz val="10.5"/>
        <color theme="1"/>
        <rFont val="微软雅黑"/>
        <family val="2"/>
        <charset val="134"/>
      </rPr>
      <t>，</t>
    </r>
    <r>
      <rPr>
        <sz val="10.5"/>
        <color theme="1"/>
        <rFont val="Times New Roman"/>
        <family val="1"/>
      </rPr>
      <t>AR169CVW-4B4S</t>
    </r>
    <r>
      <rPr>
        <sz val="10.5"/>
        <color theme="1"/>
        <rFont val="微软雅黑"/>
        <family val="2"/>
        <charset val="134"/>
      </rPr>
      <t>，</t>
    </r>
    <r>
      <rPr>
        <sz val="10.5"/>
        <color theme="1"/>
        <rFont val="Times New Roman"/>
        <family val="1"/>
      </rPr>
      <t>AR169CVW</t>
    </r>
    <r>
      <rPr>
        <sz val="10.5"/>
        <color theme="1"/>
        <rFont val="微软雅黑"/>
        <family val="2"/>
        <charset val="134"/>
      </rPr>
      <t>，</t>
    </r>
    <r>
      <rPr>
        <sz val="10.5"/>
        <color theme="1"/>
        <rFont val="Times New Roman"/>
        <family val="1"/>
      </rPr>
      <t>AR161EW-M1_x000D_
AR161EW</t>
    </r>
    <r>
      <rPr>
        <sz val="10.5"/>
        <color theme="1"/>
        <rFont val="微软雅黑"/>
        <family val="2"/>
        <charset val="134"/>
      </rPr>
      <t>、</t>
    </r>
    <r>
      <rPr>
        <sz val="10.5"/>
        <color theme="1"/>
        <rFont val="Times New Roman"/>
        <family val="1"/>
      </rPr>
      <t>AR161G-Lc</t>
    </r>
    <r>
      <rPr>
        <sz val="10.5"/>
        <color theme="1"/>
        <rFont val="微软雅黑"/>
        <family val="2"/>
        <charset val="134"/>
      </rPr>
      <t>、</t>
    </r>
    <r>
      <rPr>
        <sz val="10.5"/>
        <color theme="1"/>
        <rFont val="Times New Roman"/>
        <family val="1"/>
      </rPr>
      <t>AR161FGW-Lc</t>
    </r>
    <r>
      <rPr>
        <sz val="10.5"/>
        <color theme="1"/>
        <rFont val="微软雅黑"/>
        <family val="2"/>
        <charset val="134"/>
      </rPr>
      <t>，</t>
    </r>
    <r>
      <rPr>
        <sz val="10.5"/>
        <color theme="1"/>
        <rFont val="Times New Roman"/>
        <family val="1"/>
      </rPr>
      <t>AR161-S</t>
    </r>
    <r>
      <rPr>
        <sz val="10.5"/>
        <color theme="1"/>
        <rFont val="微软雅黑"/>
        <family val="2"/>
        <charset val="134"/>
      </rPr>
      <t>，</t>
    </r>
    <r>
      <rPr>
        <sz val="10.5"/>
        <color theme="1"/>
        <rFont val="Times New Roman"/>
        <family val="1"/>
      </rPr>
      <t>AR161GW-Lc-S</t>
    </r>
    <r>
      <rPr>
        <sz val="10.5"/>
        <color theme="1"/>
        <rFont val="微软雅黑"/>
        <family val="2"/>
        <charset val="134"/>
      </rPr>
      <t>，</t>
    </r>
    <r>
      <rPr>
        <sz val="10.5"/>
        <color theme="1"/>
        <rFont val="Times New Roman"/>
        <family val="1"/>
      </rPr>
      <t>AR161W-S_x000D_
AR161FW-DGP</t>
    </r>
    <r>
      <rPr>
        <sz val="10.5"/>
        <color theme="1"/>
        <rFont val="微软雅黑"/>
        <family val="2"/>
        <charset val="134"/>
      </rPr>
      <t>、</t>
    </r>
    <r>
      <rPr>
        <sz val="10.5"/>
        <color theme="1"/>
        <rFont val="Times New Roman"/>
        <family val="1"/>
      </rPr>
      <t>AR161F-DGP</t>
    </r>
    <r>
      <rPr>
        <sz val="10.5"/>
        <color theme="1"/>
        <rFont val="微软雅黑"/>
        <family val="2"/>
        <charset val="134"/>
      </rPr>
      <t>、</t>
    </r>
    <r>
      <rPr>
        <sz val="10.5"/>
        <color theme="1"/>
        <rFont val="Times New Roman"/>
        <family val="1"/>
      </rPr>
      <t>AR161EGW-L</t>
    </r>
    <r>
      <rPr>
        <sz val="10.5"/>
        <color theme="1"/>
        <rFont val="微软雅黑"/>
        <family val="2"/>
        <charset val="134"/>
      </rPr>
      <t>、</t>
    </r>
    <r>
      <rPr>
        <sz val="10.5"/>
        <color theme="1"/>
        <rFont val="Times New Roman"/>
        <family val="1"/>
      </rPr>
      <t>AR169JFVW-4B4S</t>
    </r>
    <r>
      <rPr>
        <sz val="10.5"/>
        <color theme="1"/>
        <rFont val="微软雅黑"/>
        <family val="2"/>
        <charset val="134"/>
      </rPr>
      <t>、</t>
    </r>
    <r>
      <rPr>
        <sz val="10.5"/>
        <color theme="1"/>
        <rFont val="Times New Roman"/>
        <family val="1"/>
      </rPr>
      <t>AR168F-4P</t>
    </r>
    <r>
      <rPr>
        <sz val="10.5"/>
        <color theme="1"/>
        <rFont val="微软雅黑"/>
        <family val="2"/>
        <charset val="134"/>
      </rPr>
      <t>、</t>
    </r>
    <r>
      <rPr>
        <sz val="10.5"/>
        <color theme="1"/>
        <rFont val="Times New Roman"/>
        <family val="1"/>
      </rPr>
      <t>AR161FG-Lc_x000D_
support_x000D_
AP blacklists, dynamic blacklists(V200R008 and later version)</t>
    </r>
  </si>
  <si>
    <r>
      <t>AR201VW-P</t>
    </r>
    <r>
      <rPr>
        <sz val="10.5"/>
        <color theme="1"/>
        <rFont val="微软雅黑"/>
        <family val="2"/>
        <charset val="134"/>
      </rPr>
      <t>，</t>
    </r>
    <r>
      <rPr>
        <sz val="10.5"/>
        <color theme="1"/>
        <rFont val="Times New Roman"/>
        <family val="1"/>
      </rPr>
      <t>AR207V-P</t>
    </r>
    <r>
      <rPr>
        <sz val="10.5"/>
        <color theme="1"/>
        <rFont val="微软雅黑"/>
        <family val="2"/>
        <charset val="134"/>
      </rPr>
      <t>，</t>
    </r>
    <r>
      <rPr>
        <sz val="10.5"/>
        <color theme="1"/>
        <rFont val="Times New Roman"/>
        <family val="1"/>
      </rPr>
      <t>AR207</t>
    </r>
    <r>
      <rPr>
        <sz val="10.5"/>
        <color theme="1"/>
        <rFont val="微软雅黑"/>
        <family val="2"/>
        <charset val="134"/>
      </rPr>
      <t>，</t>
    </r>
    <r>
      <rPr>
        <sz val="10.5"/>
        <color theme="1"/>
        <rFont val="Times New Roman"/>
        <family val="1"/>
      </rPr>
      <t>AR207VW</t>
    </r>
    <r>
      <rPr>
        <sz val="10.5"/>
        <color theme="1"/>
        <rFont val="微软雅黑"/>
        <family val="2"/>
        <charset val="134"/>
      </rPr>
      <t>，</t>
    </r>
    <r>
      <rPr>
        <sz val="10.5"/>
        <color theme="1"/>
        <rFont val="Times New Roman"/>
        <family val="1"/>
      </rPr>
      <t>AR207-S</t>
    </r>
    <r>
      <rPr>
        <sz val="10.5"/>
        <color theme="1"/>
        <rFont val="微软雅黑"/>
        <family val="2"/>
        <charset val="134"/>
      </rPr>
      <t>，</t>
    </r>
    <r>
      <rPr>
        <sz val="10.5"/>
        <color theme="1"/>
        <rFont val="Times New Roman"/>
        <family val="1"/>
      </rPr>
      <t>AR201-S_x000D_
AR201</t>
    </r>
    <r>
      <rPr>
        <sz val="10.5"/>
        <color theme="1"/>
        <rFont val="微软雅黑"/>
        <family val="2"/>
        <charset val="134"/>
      </rPr>
      <t>，</t>
    </r>
    <r>
      <rPr>
        <sz val="10.5"/>
        <color theme="1"/>
        <rFont val="Times New Roman"/>
        <family val="1"/>
      </rPr>
      <t>AR201V</t>
    </r>
    <r>
      <rPr>
        <sz val="10.5"/>
        <color theme="1"/>
        <rFont val="微软雅黑"/>
        <family val="2"/>
        <charset val="134"/>
      </rPr>
      <t>，</t>
    </r>
    <r>
      <rPr>
        <sz val="10.5"/>
        <color theme="1"/>
        <rFont val="Times New Roman"/>
        <family val="1"/>
      </rPr>
      <t>AR207G-HSPA+7</t>
    </r>
    <r>
      <rPr>
        <sz val="10.5"/>
        <color theme="1"/>
        <rFont val="微软雅黑"/>
        <family val="2"/>
        <charset val="134"/>
      </rPr>
      <t>，</t>
    </r>
    <r>
      <rPr>
        <sz val="10.5"/>
        <color theme="1"/>
        <rFont val="Times New Roman"/>
        <family val="1"/>
      </rPr>
      <t>AR207V</t>
    </r>
    <r>
      <rPr>
        <sz val="10.5"/>
        <color theme="1"/>
        <rFont val="微软雅黑"/>
        <family val="2"/>
        <charset val="134"/>
      </rPr>
      <t>，</t>
    </r>
    <r>
      <rPr>
        <sz val="10.5"/>
        <color theme="1"/>
        <rFont val="Times New Roman"/>
        <family val="1"/>
      </rPr>
      <t>AR208E</t>
    </r>
    <r>
      <rPr>
        <sz val="10.5"/>
        <color theme="1"/>
        <rFont val="微软雅黑"/>
        <family val="2"/>
        <charset val="134"/>
      </rPr>
      <t>，</t>
    </r>
    <r>
      <rPr>
        <sz val="10.5"/>
        <color theme="1"/>
        <rFont val="Times New Roman"/>
        <family val="1"/>
      </rPr>
      <t>AR206_x000D_
AR2630_x000D_
support_x000D_
AP blacklists, dynamic blacklists(V200R008 and later version)</t>
    </r>
  </si>
  <si>
    <r>
      <t>AR511GW-LM7</t>
    </r>
    <r>
      <rPr>
        <sz val="10.5"/>
        <color theme="1"/>
        <rFont val="微软雅黑"/>
        <family val="2"/>
        <charset val="134"/>
      </rPr>
      <t>，</t>
    </r>
    <r>
      <rPr>
        <sz val="10.5"/>
        <color theme="1"/>
        <rFont val="Times New Roman"/>
        <family val="1"/>
      </rPr>
      <t>AR531GR-U-H</t>
    </r>
    <r>
      <rPr>
        <sz val="10.5"/>
        <color theme="1"/>
        <rFont val="微软雅黑"/>
        <family val="2"/>
        <charset val="134"/>
      </rPr>
      <t>，</t>
    </r>
    <r>
      <rPr>
        <sz val="10.5"/>
        <color theme="1"/>
        <rFont val="Times New Roman"/>
        <family val="1"/>
      </rPr>
      <t>AR509G-Lc</t>
    </r>
    <r>
      <rPr>
        <sz val="10.5"/>
        <color theme="1"/>
        <rFont val="微软雅黑"/>
        <family val="2"/>
        <charset val="134"/>
      </rPr>
      <t>，</t>
    </r>
    <r>
      <rPr>
        <sz val="10.5"/>
        <color theme="1"/>
        <rFont val="Times New Roman"/>
        <family val="1"/>
      </rPr>
      <t>AR513W-V3M8</t>
    </r>
    <r>
      <rPr>
        <sz val="10.5"/>
        <color theme="1"/>
        <rFont val="微软雅黑"/>
        <family val="2"/>
        <charset val="134"/>
      </rPr>
      <t>，</t>
    </r>
    <r>
      <rPr>
        <sz val="10.5"/>
        <color theme="1"/>
        <rFont val="Times New Roman"/>
        <family val="1"/>
      </rPr>
      <t>AR502GR-L-D-H_x000D_
AR511CGW-LAV2M3</t>
    </r>
    <r>
      <rPr>
        <sz val="10.5"/>
        <color theme="1"/>
        <rFont val="微软雅黑"/>
        <family val="2"/>
        <charset val="134"/>
      </rPr>
      <t>，</t>
    </r>
    <r>
      <rPr>
        <sz val="10.5"/>
        <color theme="1"/>
        <rFont val="Times New Roman"/>
        <family val="1"/>
      </rPr>
      <t>AR503EQGW-L</t>
    </r>
    <r>
      <rPr>
        <sz val="10.5"/>
        <color theme="1"/>
        <rFont val="微软雅黑"/>
        <family val="2"/>
        <charset val="134"/>
      </rPr>
      <t>，</t>
    </r>
    <r>
      <rPr>
        <sz val="10.5"/>
        <color theme="1"/>
        <rFont val="Times New Roman"/>
        <family val="1"/>
      </rPr>
      <t>AR531G-U-D-H</t>
    </r>
    <r>
      <rPr>
        <sz val="10.5"/>
        <color theme="1"/>
        <rFont val="微软雅黑"/>
        <family val="2"/>
        <charset val="134"/>
      </rPr>
      <t>，</t>
    </r>
    <r>
      <rPr>
        <sz val="10.5"/>
        <color theme="1"/>
        <rFont val="Times New Roman"/>
        <family val="1"/>
      </rPr>
      <t>AR531-2C-H</t>
    </r>
    <r>
      <rPr>
        <sz val="10.5"/>
        <color theme="1"/>
        <rFont val="微软雅黑"/>
        <family val="2"/>
        <charset val="134"/>
      </rPr>
      <t>，</t>
    </r>
    <r>
      <rPr>
        <sz val="10.5"/>
        <color theme="1"/>
        <rFont val="Times New Roman"/>
        <family val="1"/>
      </rPr>
      <t>AR502G_x000D_
AR502EG-L</t>
    </r>
    <r>
      <rPr>
        <sz val="10.5"/>
        <color theme="1"/>
        <rFont val="微软雅黑"/>
        <family val="2"/>
        <charset val="134"/>
      </rPr>
      <t>，</t>
    </r>
    <r>
      <rPr>
        <sz val="10.5"/>
        <color theme="1"/>
        <rFont val="Times New Roman"/>
        <family val="1"/>
      </rPr>
      <t>AR509CG-Lc</t>
    </r>
    <r>
      <rPr>
        <sz val="10.5"/>
        <color theme="1"/>
        <rFont val="微软雅黑"/>
        <family val="2"/>
        <charset val="134"/>
      </rPr>
      <t>，</t>
    </r>
    <r>
      <rPr>
        <sz val="10.5"/>
        <color theme="1"/>
        <rFont val="Times New Roman"/>
        <family val="1"/>
      </rPr>
      <t>AR503EDGW-Lc</t>
    </r>
    <r>
      <rPr>
        <sz val="10.5"/>
        <color theme="1"/>
        <rFont val="微软雅黑"/>
        <family val="2"/>
        <charset val="134"/>
      </rPr>
      <t>，</t>
    </r>
    <r>
      <rPr>
        <sz val="10.5"/>
        <color theme="1"/>
        <rFont val="Times New Roman"/>
        <family val="1"/>
      </rPr>
      <t>AR531GPe-U-H</t>
    </r>
    <r>
      <rPr>
        <sz val="10.5"/>
        <color theme="1"/>
        <rFont val="微软雅黑"/>
        <family val="2"/>
        <charset val="134"/>
      </rPr>
      <t>，</t>
    </r>
    <r>
      <rPr>
        <sz val="10.5"/>
        <color theme="1"/>
        <rFont val="Times New Roman"/>
        <family val="1"/>
      </rPr>
      <t>AR531G-F</t>
    </r>
    <r>
      <rPr>
        <sz val="10.5"/>
        <color theme="1"/>
        <rFont val="微软雅黑"/>
        <family val="2"/>
        <charset val="134"/>
      </rPr>
      <t>，</t>
    </r>
    <r>
      <rPr>
        <sz val="10.5"/>
        <color theme="1"/>
        <rFont val="Times New Roman"/>
        <family val="1"/>
      </rPr>
      <t>AR502EGW-L_x000D_
AR550C-4GE</t>
    </r>
    <r>
      <rPr>
        <sz val="10.5"/>
        <color theme="1"/>
        <rFont val="微软雅黑"/>
        <family val="2"/>
        <charset val="134"/>
      </rPr>
      <t>，</t>
    </r>
    <r>
      <rPr>
        <sz val="10.5"/>
        <color theme="1"/>
        <rFont val="Times New Roman"/>
        <family val="1"/>
      </rPr>
      <t>AR509G-L-D-H</t>
    </r>
    <r>
      <rPr>
        <sz val="10.5"/>
        <color theme="1"/>
        <rFont val="微软雅黑"/>
        <family val="2"/>
        <charset val="134"/>
      </rPr>
      <t>，</t>
    </r>
    <r>
      <rPr>
        <sz val="10.5"/>
        <color theme="1"/>
        <rFont val="Times New Roman"/>
        <family val="1"/>
      </rPr>
      <t>AR509G-L</t>
    </r>
    <r>
      <rPr>
        <sz val="10.5"/>
        <color theme="1"/>
        <rFont val="微软雅黑"/>
        <family val="2"/>
        <charset val="134"/>
      </rPr>
      <t>，</t>
    </r>
    <r>
      <rPr>
        <sz val="10.5"/>
        <color theme="1"/>
        <rFont val="Times New Roman"/>
        <family val="1"/>
      </rPr>
      <t>AR515GW-LM9-D</t>
    </r>
    <r>
      <rPr>
        <sz val="10.5"/>
        <color theme="1"/>
        <rFont val="微软雅黑"/>
        <family val="2"/>
        <charset val="134"/>
      </rPr>
      <t>，</t>
    </r>
    <r>
      <rPr>
        <sz val="10.5"/>
        <color theme="1"/>
        <rFont val="Times New Roman"/>
        <family val="1"/>
      </rPr>
      <t>AR511GW-LAV2M3_x000D_
AR503EW</t>
    </r>
    <r>
      <rPr>
        <sz val="10.5"/>
        <color theme="1"/>
        <rFont val="微软雅黑"/>
        <family val="2"/>
        <charset val="134"/>
      </rPr>
      <t>，</t>
    </r>
    <r>
      <rPr>
        <sz val="10.5"/>
        <color theme="1"/>
        <rFont val="Times New Roman"/>
        <family val="1"/>
      </rPr>
      <t>AR531-F2C-H</t>
    </r>
    <r>
      <rPr>
        <sz val="10.5"/>
        <color theme="1"/>
        <rFont val="微软雅黑"/>
        <family val="2"/>
        <charset val="134"/>
      </rPr>
      <t>，</t>
    </r>
    <r>
      <rPr>
        <sz val="10.5"/>
        <color theme="1"/>
        <rFont val="Times New Roman"/>
        <family val="1"/>
      </rPr>
      <t>AR503GW-LM7</t>
    </r>
    <r>
      <rPr>
        <sz val="10.5"/>
        <color theme="1"/>
        <rFont val="微软雅黑"/>
        <family val="2"/>
        <charset val="134"/>
      </rPr>
      <t>，</t>
    </r>
    <r>
      <rPr>
        <sz val="10.5"/>
        <color theme="1"/>
        <rFont val="Times New Roman"/>
        <family val="1"/>
      </rPr>
      <t>AR503GW-LcM7</t>
    </r>
    <r>
      <rPr>
        <sz val="10.5"/>
        <color theme="1"/>
        <rFont val="微软雅黑"/>
        <family val="2"/>
        <charset val="134"/>
      </rPr>
      <t>，</t>
    </r>
    <r>
      <rPr>
        <sz val="10.5"/>
        <color theme="1"/>
        <rFont val="Times New Roman"/>
        <family val="1"/>
      </rPr>
      <t>AR509CG-Lt_x000D_
AR502G-L-D-H</t>
    </r>
    <r>
      <rPr>
        <sz val="10.5"/>
        <color theme="1"/>
        <rFont val="微软雅黑"/>
        <family val="2"/>
        <charset val="134"/>
      </rPr>
      <t>，</t>
    </r>
    <r>
      <rPr>
        <sz val="10.5"/>
        <color theme="1"/>
        <rFont val="Times New Roman"/>
        <family val="1"/>
      </rPr>
      <t>AR511GW-L-B3</t>
    </r>
    <r>
      <rPr>
        <sz val="10.5"/>
        <color theme="1"/>
        <rFont val="微软雅黑"/>
        <family val="2"/>
        <charset val="134"/>
      </rPr>
      <t>，</t>
    </r>
    <r>
      <rPr>
        <sz val="10.5"/>
        <color theme="1"/>
        <rFont val="Times New Roman"/>
        <family val="1"/>
      </rPr>
      <t>AR511GW-UAV2M5</t>
    </r>
    <r>
      <rPr>
        <sz val="10.5"/>
        <color theme="1"/>
        <rFont val="微软雅黑"/>
        <family val="2"/>
        <charset val="134"/>
      </rPr>
      <t>，</t>
    </r>
    <r>
      <rPr>
        <sz val="10.5"/>
        <color theme="1"/>
        <rFont val="Times New Roman"/>
        <family val="1"/>
      </rPr>
      <t>AR509GW-L-D-H_x000D_
AR509CGW-L</t>
    </r>
    <r>
      <rPr>
        <sz val="10.5"/>
        <color theme="1"/>
        <rFont val="微软雅黑"/>
        <family val="2"/>
        <charset val="134"/>
      </rPr>
      <t>，</t>
    </r>
    <r>
      <rPr>
        <sz val="10.5"/>
        <color theme="1"/>
        <rFont val="Times New Roman"/>
        <family val="1"/>
      </rPr>
      <t>AR531GZ-U-D</t>
    </r>
    <r>
      <rPr>
        <sz val="10.5"/>
        <color theme="1"/>
        <rFont val="微软雅黑"/>
        <family val="2"/>
        <charset val="134"/>
      </rPr>
      <t>，</t>
    </r>
    <r>
      <rPr>
        <sz val="10.5"/>
        <color theme="1"/>
        <rFont val="Times New Roman"/>
        <family val="1"/>
      </rPr>
      <t>AR503EDGW-Lc3</t>
    </r>
    <r>
      <rPr>
        <sz val="10.5"/>
        <color theme="1"/>
        <rFont val="微软雅黑"/>
        <family val="2"/>
        <charset val="134"/>
      </rPr>
      <t>、</t>
    </r>
    <r>
      <rPr>
        <sz val="10.5"/>
        <color theme="1"/>
        <rFont val="Times New Roman"/>
        <family val="1"/>
      </rPr>
      <t>AR503EDGW-Lo</t>
    </r>
    <r>
      <rPr>
        <sz val="10.5"/>
        <color theme="1"/>
        <rFont val="微软雅黑"/>
        <family val="2"/>
        <charset val="134"/>
      </rPr>
      <t>，</t>
    </r>
    <r>
      <rPr>
        <sz val="10.5"/>
        <color theme="1"/>
        <rFont val="Times New Roman"/>
        <family val="1"/>
      </rPr>
      <t>AR550C-2C6GE-2D_x000D_
AR550E</t>
    </r>
    <r>
      <rPr>
        <sz val="10.5"/>
        <color theme="1"/>
        <rFont val="微软雅黑"/>
        <family val="2"/>
        <charset val="134"/>
      </rPr>
      <t>，</t>
    </r>
    <r>
      <rPr>
        <sz val="10.5"/>
        <color theme="1"/>
        <rFont val="Times New Roman"/>
        <family val="1"/>
      </rPr>
      <t>AR502EGRz-L</t>
    </r>
    <r>
      <rPr>
        <sz val="10.5"/>
        <color theme="1"/>
        <rFont val="微软雅黑"/>
        <family val="2"/>
        <charset val="134"/>
      </rPr>
      <t>，</t>
    </r>
    <r>
      <rPr>
        <sz val="10.5"/>
        <color theme="1"/>
        <rFont val="Times New Roman"/>
        <family val="1"/>
      </rPr>
      <t>AR503EDGW-Lo</t>
    </r>
    <r>
      <rPr>
        <sz val="10.5"/>
        <color theme="1"/>
        <rFont val="微软雅黑"/>
        <family val="2"/>
        <charset val="134"/>
      </rPr>
      <t>，</t>
    </r>
    <r>
      <rPr>
        <sz val="10.5"/>
        <color theme="1"/>
        <rFont val="Times New Roman"/>
        <family val="1"/>
      </rPr>
      <t>AR502EGRz-Lc</t>
    </r>
    <r>
      <rPr>
        <sz val="10.5"/>
        <color theme="1"/>
        <rFont val="微软雅黑"/>
        <family val="2"/>
        <charset val="134"/>
      </rPr>
      <t xml:space="preserve">，_x000D_
</t>
    </r>
    <r>
      <rPr>
        <sz val="10.5"/>
        <color theme="1"/>
        <rFont val="Times New Roman"/>
        <family val="1"/>
      </rPr>
      <t>support_x000D_
AP blacklists, dynamic blacklists(V200R008 and later version)</t>
    </r>
  </si>
  <si>
    <t>The ACU does not support taking countermeasures</t>
  </si>
  <si>
    <r>
      <t>AR1220F-S</t>
    </r>
    <r>
      <rPr>
        <sz val="10.5"/>
        <color theme="1"/>
        <rFont val="微软雅黑"/>
        <family val="2"/>
        <charset val="134"/>
      </rPr>
      <t>，</t>
    </r>
    <r>
      <rPr>
        <sz val="10.5"/>
        <color theme="1"/>
        <rFont val="Times New Roman"/>
        <family val="1"/>
      </rPr>
      <t>AR1220V</t>
    </r>
    <r>
      <rPr>
        <sz val="10.5"/>
        <color theme="1"/>
        <rFont val="微软雅黑"/>
        <family val="2"/>
        <charset val="134"/>
      </rPr>
      <t>，</t>
    </r>
    <r>
      <rPr>
        <sz val="10.5"/>
        <color theme="1"/>
        <rFont val="Times New Roman"/>
        <family val="1"/>
      </rPr>
      <t>AR1220W</t>
    </r>
    <r>
      <rPr>
        <sz val="10.5"/>
        <color theme="1"/>
        <rFont val="微软雅黑"/>
        <family val="2"/>
        <charset val="134"/>
      </rPr>
      <t>，</t>
    </r>
    <r>
      <rPr>
        <sz val="10.5"/>
        <color theme="1"/>
        <rFont val="Times New Roman"/>
        <family val="1"/>
      </rPr>
      <t>AR1220-D</t>
    </r>
    <r>
      <rPr>
        <sz val="10.5"/>
        <color theme="1"/>
        <rFont val="微软雅黑"/>
        <family val="2"/>
        <charset val="134"/>
      </rPr>
      <t>，</t>
    </r>
    <r>
      <rPr>
        <sz val="10.5"/>
        <color theme="1"/>
        <rFont val="Times New Roman"/>
        <family val="1"/>
      </rPr>
      <t>AR1220VW_x000D_
AR1220L</t>
    </r>
    <r>
      <rPr>
        <sz val="10.5"/>
        <color theme="1"/>
        <rFont val="微软雅黑"/>
        <family val="2"/>
        <charset val="134"/>
      </rPr>
      <t>，</t>
    </r>
    <r>
      <rPr>
        <sz val="10.5"/>
        <color theme="1"/>
        <rFont val="Times New Roman"/>
        <family val="1"/>
      </rPr>
      <t>AR1220L-S</t>
    </r>
    <r>
      <rPr>
        <sz val="10.5"/>
        <color theme="1"/>
        <rFont val="微软雅黑"/>
        <family val="2"/>
        <charset val="134"/>
      </rPr>
      <t>，</t>
    </r>
    <r>
      <rPr>
        <sz val="10.5"/>
        <color theme="1"/>
        <rFont val="Times New Roman"/>
        <family val="1"/>
      </rPr>
      <t>AR1220-S</t>
    </r>
    <r>
      <rPr>
        <sz val="10.5"/>
        <color theme="1"/>
        <rFont val="微软雅黑"/>
        <family val="2"/>
        <charset val="134"/>
      </rPr>
      <t>，</t>
    </r>
    <r>
      <rPr>
        <sz val="10.5"/>
        <color theme="1"/>
        <rFont val="Times New Roman"/>
        <family val="1"/>
      </rPr>
      <t>AR1220W-S</t>
    </r>
    <r>
      <rPr>
        <sz val="10.5"/>
        <color theme="1"/>
        <rFont val="微软雅黑"/>
        <family val="2"/>
        <charset val="134"/>
      </rPr>
      <t>，</t>
    </r>
    <r>
      <rPr>
        <sz val="10.5"/>
        <color theme="1"/>
        <rFont val="Times New Roman"/>
        <family val="1"/>
      </rPr>
      <t>AR1220E_x000D_
AR1220EV</t>
    </r>
    <r>
      <rPr>
        <sz val="10.5"/>
        <color theme="1"/>
        <rFont val="微软雅黑"/>
        <family val="2"/>
        <charset val="134"/>
      </rPr>
      <t>，</t>
    </r>
    <r>
      <rPr>
        <sz val="10.5"/>
        <color theme="1"/>
        <rFont val="Times New Roman"/>
        <family val="1"/>
      </rPr>
      <t>AR1220</t>
    </r>
    <r>
      <rPr>
        <sz val="10.5"/>
        <color theme="1"/>
        <rFont val="微软雅黑"/>
        <family val="2"/>
        <charset val="134"/>
      </rPr>
      <t>，</t>
    </r>
    <r>
      <rPr>
        <sz val="10.5"/>
        <color theme="1"/>
        <rFont val="Times New Roman"/>
        <family val="1"/>
      </rPr>
      <t>AR1220F</t>
    </r>
    <r>
      <rPr>
        <sz val="10.5"/>
        <color theme="1"/>
        <rFont val="微软雅黑"/>
        <family val="2"/>
        <charset val="134"/>
      </rPr>
      <t>，</t>
    </r>
    <r>
      <rPr>
        <sz val="10.5"/>
        <color theme="1"/>
        <rFont val="Times New Roman"/>
        <family val="1"/>
      </rPr>
      <t>AR1220E-S</t>
    </r>
    <r>
      <rPr>
        <sz val="10.5"/>
        <color theme="1"/>
        <rFont val="微软雅黑"/>
        <family val="2"/>
        <charset val="134"/>
      </rPr>
      <t>，</t>
    </r>
    <r>
      <rPr>
        <sz val="10.5"/>
        <color theme="1"/>
        <rFont val="Times New Roman"/>
        <family val="1"/>
      </rPr>
      <t>AR1220EVW</t>
    </r>
    <r>
      <rPr>
        <sz val="10.5"/>
        <color theme="1"/>
        <rFont val="微软雅黑"/>
        <family val="2"/>
        <charset val="134"/>
      </rPr>
      <t xml:space="preserve">，_x000D_
</t>
    </r>
    <r>
      <rPr>
        <sz val="10.5"/>
        <color theme="1"/>
        <rFont val="Times New Roman"/>
        <family val="1"/>
      </rPr>
      <t xml:space="preserve">AR1220-8GE </t>
    </r>
    <r>
      <rPr>
        <sz val="10.5"/>
        <color theme="1"/>
        <rFont val="微软雅黑"/>
        <family val="2"/>
        <charset val="134"/>
      </rPr>
      <t>，</t>
    </r>
    <r>
      <rPr>
        <sz val="10.5"/>
        <color theme="1"/>
        <rFont val="Times New Roman"/>
        <family val="1"/>
      </rPr>
      <t>AR1610 _x000D_
support_x000D_
AP restart and restore factory defaults</t>
    </r>
  </si>
  <si>
    <r>
      <t>AR2204E</t>
    </r>
    <r>
      <rPr>
        <sz val="10.5"/>
        <color theme="1"/>
        <rFont val="微软雅黑"/>
        <family val="2"/>
        <charset val="134"/>
      </rPr>
      <t>，</t>
    </r>
    <r>
      <rPr>
        <sz val="10.5"/>
        <color theme="1"/>
        <rFont val="Times New Roman"/>
        <family val="1"/>
      </rPr>
      <t>AR2204-27GE-P</t>
    </r>
    <r>
      <rPr>
        <sz val="10.5"/>
        <color theme="1"/>
        <rFont val="微软雅黑"/>
        <family val="2"/>
        <charset val="134"/>
      </rPr>
      <t>，</t>
    </r>
    <r>
      <rPr>
        <sz val="10.5"/>
        <color theme="1"/>
        <rFont val="Times New Roman"/>
        <family val="1"/>
      </rPr>
      <t>AR2220L</t>
    </r>
    <r>
      <rPr>
        <sz val="10.5"/>
        <color theme="1"/>
        <rFont val="微软雅黑"/>
        <family val="2"/>
        <charset val="134"/>
      </rPr>
      <t>，</t>
    </r>
    <r>
      <rPr>
        <sz val="10.5"/>
        <color theme="1"/>
        <rFont val="Times New Roman"/>
        <family val="1"/>
      </rPr>
      <t>AR2201-48FE</t>
    </r>
    <r>
      <rPr>
        <sz val="10.5"/>
        <color theme="1"/>
        <rFont val="微软雅黑"/>
        <family val="2"/>
        <charset val="134"/>
      </rPr>
      <t>，</t>
    </r>
    <r>
      <rPr>
        <sz val="10.5"/>
        <color theme="1"/>
        <rFont val="Times New Roman"/>
        <family val="1"/>
      </rPr>
      <t>AR2204E-D</t>
    </r>
    <r>
      <rPr>
        <sz val="10.5"/>
        <color theme="1"/>
        <rFont val="微软雅黑"/>
        <family val="2"/>
        <charset val="134"/>
      </rPr>
      <t>，</t>
    </r>
    <r>
      <rPr>
        <sz val="10.5"/>
        <color theme="1"/>
        <rFont val="Times New Roman"/>
        <family val="1"/>
      </rPr>
      <t>AR2230L_x000D_
AR2204-51GE-R</t>
    </r>
    <r>
      <rPr>
        <sz val="10.5"/>
        <color theme="1"/>
        <rFont val="微软雅黑"/>
        <family val="2"/>
        <charset val="134"/>
      </rPr>
      <t>，</t>
    </r>
    <r>
      <rPr>
        <sz val="10.5"/>
        <color theme="1"/>
        <rFont val="Times New Roman"/>
        <family val="1"/>
      </rPr>
      <t>AR2220E</t>
    </r>
    <r>
      <rPr>
        <sz val="10.5"/>
        <color theme="1"/>
        <rFont val="微软雅黑"/>
        <family val="2"/>
        <charset val="134"/>
      </rPr>
      <t>，</t>
    </r>
    <r>
      <rPr>
        <sz val="10.5"/>
        <color theme="1"/>
        <rFont val="Times New Roman"/>
        <family val="1"/>
      </rPr>
      <t>AR2240_x000D_
AR2220-S</t>
    </r>
    <r>
      <rPr>
        <sz val="10.5"/>
        <color theme="1"/>
        <rFont val="微软雅黑"/>
        <family val="2"/>
        <charset val="134"/>
      </rPr>
      <t>，</t>
    </r>
    <r>
      <rPr>
        <sz val="10.5"/>
        <color theme="1"/>
        <rFont val="Times New Roman"/>
        <family val="1"/>
      </rPr>
      <t>AR2202-48FE</t>
    </r>
    <r>
      <rPr>
        <sz val="10.5"/>
        <color theme="1"/>
        <rFont val="微软雅黑"/>
        <family val="2"/>
        <charset val="134"/>
      </rPr>
      <t>，</t>
    </r>
    <r>
      <rPr>
        <sz val="10.5"/>
        <color theme="1"/>
        <rFont val="Times New Roman"/>
        <family val="1"/>
      </rPr>
      <t>AR2220</t>
    </r>
    <r>
      <rPr>
        <sz val="10.5"/>
        <color theme="1"/>
        <rFont val="微软雅黑"/>
        <family val="2"/>
        <charset val="134"/>
      </rPr>
      <t xml:space="preserve">，_x000D_
</t>
    </r>
    <r>
      <rPr>
        <sz val="10.5"/>
        <color theme="1"/>
        <rFont val="Times New Roman"/>
        <family val="1"/>
      </rPr>
      <t>AR2240C</t>
    </r>
    <r>
      <rPr>
        <sz val="10.5"/>
        <color theme="1"/>
        <rFont val="微软雅黑"/>
        <family val="2"/>
        <charset val="134"/>
      </rPr>
      <t>，</t>
    </r>
    <r>
      <rPr>
        <sz val="10.5"/>
        <color theme="1"/>
        <rFont val="Times New Roman"/>
        <family val="1"/>
      </rPr>
      <t>AR2240-S</t>
    </r>
    <r>
      <rPr>
        <sz val="10.5"/>
        <color theme="1"/>
        <rFont val="微软雅黑"/>
        <family val="2"/>
        <charset val="134"/>
      </rPr>
      <t>，</t>
    </r>
    <r>
      <rPr>
        <sz val="10.5"/>
        <color theme="1"/>
        <rFont val="Times New Roman"/>
        <family val="1"/>
      </rPr>
      <t>AR2201-48FE-S_x000D_
AR2204-S</t>
    </r>
    <r>
      <rPr>
        <sz val="10.5"/>
        <color theme="1"/>
        <rFont val="微软雅黑"/>
        <family val="2"/>
        <charset val="134"/>
      </rPr>
      <t>，</t>
    </r>
    <r>
      <rPr>
        <sz val="10.5"/>
        <color theme="1"/>
        <rFont val="Times New Roman"/>
        <family val="1"/>
      </rPr>
      <t>AR2204-51GE</t>
    </r>
    <r>
      <rPr>
        <sz val="10.5"/>
        <color theme="1"/>
        <rFont val="微软雅黑"/>
        <family val="2"/>
        <charset val="134"/>
      </rPr>
      <t>，</t>
    </r>
    <r>
      <rPr>
        <sz val="10.5"/>
        <color theme="1"/>
        <rFont val="Times New Roman"/>
        <family val="1"/>
      </rPr>
      <t>AR2204</t>
    </r>
    <r>
      <rPr>
        <sz val="10.5"/>
        <color theme="1"/>
        <rFont val="微软雅黑"/>
        <family val="2"/>
        <charset val="134"/>
      </rPr>
      <t xml:space="preserve">，_x000D_
</t>
    </r>
    <r>
      <rPr>
        <sz val="10.5"/>
        <color theme="1"/>
        <rFont val="Times New Roman"/>
        <family val="1"/>
      </rPr>
      <t>AR2220E-S</t>
    </r>
    <r>
      <rPr>
        <sz val="10.5"/>
        <color theme="1"/>
        <rFont val="微软雅黑"/>
        <family val="2"/>
        <charset val="134"/>
      </rPr>
      <t>，</t>
    </r>
    <r>
      <rPr>
        <sz val="10.5"/>
        <color theme="1"/>
        <rFont val="Times New Roman"/>
        <family val="1"/>
      </rPr>
      <t>AR2204-24GE</t>
    </r>
    <r>
      <rPr>
        <sz val="10.5"/>
        <color theme="1"/>
        <rFont val="微软雅黑"/>
        <family val="2"/>
        <charset val="134"/>
      </rPr>
      <t>，</t>
    </r>
    <r>
      <rPr>
        <sz val="10.5"/>
        <color theme="1"/>
        <rFont val="Times New Roman"/>
        <family val="1"/>
      </rPr>
      <t>AR2240C-S</t>
    </r>
    <r>
      <rPr>
        <sz val="10.5"/>
        <color theme="1"/>
        <rFont val="微软雅黑"/>
        <family val="2"/>
        <charset val="134"/>
      </rPr>
      <t xml:space="preserve">，_x000D_
</t>
    </r>
    <r>
      <rPr>
        <sz val="10.5"/>
        <color theme="1"/>
        <rFont val="Times New Roman"/>
        <family val="1"/>
      </rPr>
      <t>AR2204-48GE-P</t>
    </r>
    <r>
      <rPr>
        <sz val="10.5"/>
        <color theme="1"/>
        <rFont val="微软雅黑"/>
        <family val="2"/>
        <charset val="134"/>
      </rPr>
      <t>。</t>
    </r>
    <r>
      <rPr>
        <sz val="10.5"/>
        <color theme="1"/>
        <rFont val="Times New Roman"/>
        <family val="1"/>
      </rPr>
      <t>AR2204XE</t>
    </r>
    <r>
      <rPr>
        <sz val="10.5"/>
        <color theme="1"/>
        <rFont val="微软雅黑"/>
        <family val="2"/>
        <charset val="134"/>
      </rPr>
      <t>。</t>
    </r>
    <r>
      <rPr>
        <sz val="10.5"/>
        <color theme="1"/>
        <rFont val="Times New Roman"/>
        <family val="1"/>
      </rPr>
      <t>AR1504-24S</t>
    </r>
    <r>
      <rPr>
        <sz val="10.5"/>
        <color theme="1"/>
        <rFont val="微软雅黑"/>
        <family val="2"/>
        <charset val="134"/>
      </rPr>
      <t>。</t>
    </r>
    <r>
      <rPr>
        <sz val="10.5"/>
        <color theme="1"/>
        <rFont val="Times New Roman"/>
        <family val="1"/>
      </rPr>
      <t>AR1504-24T</t>
    </r>
    <r>
      <rPr>
        <sz val="10.5"/>
        <color theme="1"/>
        <rFont val="微软雅黑"/>
        <family val="2"/>
        <charset val="134"/>
      </rPr>
      <t>。</t>
    </r>
    <r>
      <rPr>
        <sz val="10.5"/>
        <color theme="1"/>
        <rFont val="Times New Roman"/>
        <family val="1"/>
      </rPr>
      <t>AR1504-16S8T</t>
    </r>
    <r>
      <rPr>
        <sz val="10.5"/>
        <color theme="1"/>
        <rFont val="微软雅黑"/>
        <family val="2"/>
        <charset val="134"/>
      </rPr>
      <t xml:space="preserve">。_x000D_
</t>
    </r>
    <r>
      <rPr>
        <sz val="10.5"/>
        <color theme="1"/>
        <rFont val="Times New Roman"/>
        <family val="1"/>
      </rPr>
      <t>AR1504-8S16T</t>
    </r>
    <r>
      <rPr>
        <sz val="10.5"/>
        <color theme="1"/>
        <rFont val="微软雅黑"/>
        <family val="2"/>
        <charset val="134"/>
      </rPr>
      <t xml:space="preserve">。_x000D_
</t>
    </r>
    <r>
      <rPr>
        <sz val="10.5"/>
        <color theme="1"/>
        <rFont val="Times New Roman"/>
        <family val="1"/>
      </rPr>
      <t>support_x000D_
AP restart and restore factory defaults</t>
    </r>
  </si>
  <si>
    <t>AR3260_x000D_
AR3260-S_x000D_
AR3260E-S_x000D_
support_x000D_
AP restart and restore factory defaults</t>
  </si>
  <si>
    <r>
      <t>AR169RW-P-M9</t>
    </r>
    <r>
      <rPr>
        <sz val="10.5"/>
        <color theme="1"/>
        <rFont val="微软雅黑"/>
        <family val="2"/>
        <charset val="134"/>
      </rPr>
      <t>，</t>
    </r>
    <r>
      <rPr>
        <sz val="10.5"/>
        <color theme="1"/>
        <rFont val="Times New Roman"/>
        <family val="1"/>
      </rPr>
      <t>AR161</t>
    </r>
    <r>
      <rPr>
        <sz val="10.5"/>
        <color theme="1"/>
        <rFont val="微软雅黑"/>
        <family val="2"/>
        <charset val="134"/>
      </rPr>
      <t>，</t>
    </r>
    <r>
      <rPr>
        <sz val="10.5"/>
        <color theme="1"/>
        <rFont val="Times New Roman"/>
        <family val="1"/>
      </rPr>
      <t>AR161FW-P-M5</t>
    </r>
    <r>
      <rPr>
        <sz val="10.5"/>
        <color theme="1"/>
        <rFont val="微软雅黑"/>
        <family val="2"/>
        <charset val="134"/>
      </rPr>
      <t>，</t>
    </r>
    <r>
      <rPr>
        <sz val="10.5"/>
        <color theme="1"/>
        <rFont val="Times New Roman"/>
        <family val="1"/>
      </rPr>
      <t>AR168F</t>
    </r>
    <r>
      <rPr>
        <sz val="10.5"/>
        <color theme="1"/>
        <rFont val="微软雅黑"/>
        <family val="2"/>
        <charset val="134"/>
      </rPr>
      <t>，</t>
    </r>
    <r>
      <rPr>
        <sz val="10.5"/>
        <color theme="1"/>
        <rFont val="Times New Roman"/>
        <family val="1"/>
      </rPr>
      <t>AR161FG-L</t>
    </r>
    <r>
      <rPr>
        <sz val="10.5"/>
        <color theme="1"/>
        <rFont val="微软雅黑"/>
        <family val="2"/>
        <charset val="134"/>
      </rPr>
      <t>，</t>
    </r>
    <r>
      <rPr>
        <sz val="10.5"/>
        <color theme="1"/>
        <rFont val="Times New Roman"/>
        <family val="1"/>
      </rPr>
      <t>AR169BF</t>
    </r>
    <r>
      <rPr>
        <sz val="10.5"/>
        <color theme="1"/>
        <rFont val="微软雅黑"/>
        <family val="2"/>
        <charset val="134"/>
      </rPr>
      <t>，</t>
    </r>
    <r>
      <rPr>
        <sz val="10.5"/>
        <color theme="1"/>
        <rFont val="Times New Roman"/>
        <family val="1"/>
      </rPr>
      <t>AR162F_x000D_
AR169FV-8S</t>
    </r>
    <r>
      <rPr>
        <sz val="10.5"/>
        <color theme="1"/>
        <rFont val="微软雅黑"/>
        <family val="2"/>
        <charset val="134"/>
      </rPr>
      <t>，</t>
    </r>
    <r>
      <rPr>
        <sz val="10.5"/>
        <color theme="1"/>
        <rFont val="Times New Roman"/>
        <family val="1"/>
      </rPr>
      <t>AR169FVW-8S</t>
    </r>
    <r>
      <rPr>
        <sz val="10.5"/>
        <color theme="1"/>
        <rFont val="微软雅黑"/>
        <family val="2"/>
        <charset val="134"/>
      </rPr>
      <t>，</t>
    </r>
    <r>
      <rPr>
        <sz val="10.5"/>
        <color theme="1"/>
        <rFont val="Times New Roman"/>
        <family val="1"/>
      </rPr>
      <t>AR169W-P-M9</t>
    </r>
    <r>
      <rPr>
        <sz val="10.5"/>
        <color theme="1"/>
        <rFont val="微软雅黑"/>
        <family val="2"/>
        <charset val="134"/>
      </rPr>
      <t>，</t>
    </r>
    <r>
      <rPr>
        <sz val="10.5"/>
        <color theme="1"/>
        <rFont val="Times New Roman"/>
        <family val="1"/>
      </rPr>
      <t>AR161F-S</t>
    </r>
    <r>
      <rPr>
        <sz val="10.5"/>
        <color theme="1"/>
        <rFont val="微软雅黑"/>
        <family val="2"/>
        <charset val="134"/>
      </rPr>
      <t>，</t>
    </r>
    <r>
      <rPr>
        <sz val="10.5"/>
        <color theme="1"/>
        <rFont val="Times New Roman"/>
        <family val="1"/>
      </rPr>
      <t>AR161G-U</t>
    </r>
    <r>
      <rPr>
        <sz val="10.5"/>
        <color theme="1"/>
        <rFont val="微软雅黑"/>
        <family val="2"/>
        <charset val="134"/>
      </rPr>
      <t>，</t>
    </r>
    <r>
      <rPr>
        <sz val="10.5"/>
        <color theme="1"/>
        <rFont val="Times New Roman"/>
        <family val="1"/>
      </rPr>
      <t>AR169FVW_x000D_
AR161W</t>
    </r>
    <r>
      <rPr>
        <sz val="10.5"/>
        <color theme="1"/>
        <rFont val="微软雅黑"/>
        <family val="2"/>
        <charset val="134"/>
      </rPr>
      <t>，</t>
    </r>
    <r>
      <rPr>
        <sz val="10.5"/>
        <color theme="1"/>
        <rFont val="Times New Roman"/>
        <family val="1"/>
      </rPr>
      <t>AR169-P-M9</t>
    </r>
    <r>
      <rPr>
        <sz val="10.5"/>
        <color theme="1"/>
        <rFont val="微软雅黑"/>
        <family val="2"/>
        <charset val="134"/>
      </rPr>
      <t>，</t>
    </r>
    <r>
      <rPr>
        <sz val="10.5"/>
        <color theme="1"/>
        <rFont val="Times New Roman"/>
        <family val="1"/>
      </rPr>
      <t>AR169F</t>
    </r>
    <r>
      <rPr>
        <sz val="10.5"/>
        <color theme="1"/>
        <rFont val="微软雅黑"/>
        <family val="2"/>
        <charset val="134"/>
      </rPr>
      <t>，</t>
    </r>
    <r>
      <rPr>
        <sz val="10.5"/>
        <color theme="1"/>
        <rFont val="Times New Roman"/>
        <family val="1"/>
      </rPr>
      <t>AR169FGW-L</t>
    </r>
    <r>
      <rPr>
        <sz val="10.5"/>
        <color theme="1"/>
        <rFont val="微软雅黑"/>
        <family val="2"/>
        <charset val="134"/>
      </rPr>
      <t>，</t>
    </r>
    <r>
      <rPr>
        <sz val="10.5"/>
        <color theme="1"/>
        <rFont val="Times New Roman"/>
        <family val="1"/>
      </rPr>
      <t>AR161FW</t>
    </r>
    <r>
      <rPr>
        <sz val="10.5"/>
        <color theme="1"/>
        <rFont val="微软雅黑"/>
        <family val="2"/>
        <charset val="134"/>
      </rPr>
      <t>，</t>
    </r>
    <r>
      <rPr>
        <sz val="10.5"/>
        <color theme="1"/>
        <rFont val="Times New Roman"/>
        <family val="1"/>
      </rPr>
      <t>AR161F</t>
    </r>
    <r>
      <rPr>
        <sz val="10.5"/>
        <color theme="1"/>
        <rFont val="微软雅黑"/>
        <family val="2"/>
        <charset val="134"/>
      </rPr>
      <t>，</t>
    </r>
    <r>
      <rPr>
        <sz val="10.5"/>
        <color theme="1"/>
        <rFont val="Times New Roman"/>
        <family val="1"/>
      </rPr>
      <t>AR169FGVW-L_x000D_
AR169G-L</t>
    </r>
    <r>
      <rPr>
        <sz val="10.5"/>
        <color theme="1"/>
        <rFont val="微软雅黑"/>
        <family val="2"/>
        <charset val="134"/>
      </rPr>
      <t>，</t>
    </r>
    <r>
      <rPr>
        <sz val="10.5"/>
        <color theme="1"/>
        <rFont val="Times New Roman"/>
        <family val="1"/>
      </rPr>
      <t>AR161FGW-L</t>
    </r>
    <r>
      <rPr>
        <sz val="10.5"/>
        <color theme="1"/>
        <rFont val="微软雅黑"/>
        <family val="2"/>
        <charset val="134"/>
      </rPr>
      <t>，</t>
    </r>
    <r>
      <rPr>
        <sz val="10.5"/>
        <color theme="1"/>
        <rFont val="Times New Roman"/>
        <family val="1"/>
      </rPr>
      <t>AR161FGW-La</t>
    </r>
    <r>
      <rPr>
        <sz val="10.5"/>
        <color theme="1"/>
        <rFont val="微软雅黑"/>
        <family val="2"/>
        <charset val="134"/>
      </rPr>
      <t>，</t>
    </r>
    <r>
      <rPr>
        <sz val="10.5"/>
        <color theme="1"/>
        <rFont val="Times New Roman"/>
        <family val="1"/>
      </rPr>
      <t>AR161G-L</t>
    </r>
    <r>
      <rPr>
        <sz val="10.5"/>
        <color theme="1"/>
        <rFont val="微软雅黑"/>
        <family val="2"/>
        <charset val="134"/>
      </rPr>
      <t>，</t>
    </r>
    <r>
      <rPr>
        <sz val="10.5"/>
        <color theme="1"/>
        <rFont val="Times New Roman"/>
        <family val="1"/>
      </rPr>
      <t>AR169</t>
    </r>
    <r>
      <rPr>
        <sz val="10.5"/>
        <color theme="1"/>
        <rFont val="微软雅黑"/>
        <family val="2"/>
        <charset val="134"/>
      </rPr>
      <t>，</t>
    </r>
    <r>
      <rPr>
        <sz val="10.5"/>
        <color theme="1"/>
        <rFont val="Times New Roman"/>
        <family val="1"/>
      </rPr>
      <t>AR169W</t>
    </r>
    <r>
      <rPr>
        <sz val="10.5"/>
        <color theme="1"/>
        <rFont val="微软雅黑"/>
        <family val="2"/>
        <charset val="134"/>
      </rPr>
      <t>，</t>
    </r>
    <r>
      <rPr>
        <sz val="10.5"/>
        <color theme="1"/>
        <rFont val="Times New Roman"/>
        <family val="1"/>
      </rPr>
      <t>AR161GW_x000D_
AR169FGVW-L-8S</t>
    </r>
    <r>
      <rPr>
        <sz val="10.5"/>
        <color theme="1"/>
        <rFont val="微软雅黑"/>
        <family val="2"/>
        <charset val="134"/>
      </rPr>
      <t>，</t>
    </r>
    <r>
      <rPr>
        <sz val="10.5"/>
        <color theme="1"/>
        <rFont val="Times New Roman"/>
        <family val="1"/>
      </rPr>
      <t>AR169EW</t>
    </r>
    <r>
      <rPr>
        <sz val="10.5"/>
        <color theme="1"/>
        <rFont val="微软雅黑"/>
        <family val="2"/>
        <charset val="134"/>
      </rPr>
      <t>，</t>
    </r>
    <r>
      <rPr>
        <sz val="10.5"/>
        <color theme="1"/>
        <rFont val="Times New Roman"/>
        <family val="1"/>
      </rPr>
      <t>AR169EGW-L</t>
    </r>
    <r>
      <rPr>
        <sz val="10.5"/>
        <color theme="1"/>
        <rFont val="微软雅黑"/>
        <family val="2"/>
        <charset val="134"/>
      </rPr>
      <t>，</t>
    </r>
    <r>
      <rPr>
        <sz val="10.5"/>
        <color theme="1"/>
        <rFont val="Times New Roman"/>
        <family val="1"/>
      </rPr>
      <t>AR169CVW-4B4S</t>
    </r>
    <r>
      <rPr>
        <sz val="10.5"/>
        <color theme="1"/>
        <rFont val="微软雅黑"/>
        <family val="2"/>
        <charset val="134"/>
      </rPr>
      <t>，</t>
    </r>
    <r>
      <rPr>
        <sz val="10.5"/>
        <color theme="1"/>
        <rFont val="Times New Roman"/>
        <family val="1"/>
      </rPr>
      <t>AR169CVW</t>
    </r>
    <r>
      <rPr>
        <sz val="10.5"/>
        <color theme="1"/>
        <rFont val="微软雅黑"/>
        <family val="2"/>
        <charset val="134"/>
      </rPr>
      <t>，</t>
    </r>
    <r>
      <rPr>
        <sz val="10.5"/>
        <color theme="1"/>
        <rFont val="Times New Roman"/>
        <family val="1"/>
      </rPr>
      <t>AR161EW-M1_x000D_
AR161EW</t>
    </r>
    <r>
      <rPr>
        <sz val="10.5"/>
        <color theme="1"/>
        <rFont val="微软雅黑"/>
        <family val="2"/>
        <charset val="134"/>
      </rPr>
      <t>、</t>
    </r>
    <r>
      <rPr>
        <sz val="10.5"/>
        <color theme="1"/>
        <rFont val="Times New Roman"/>
        <family val="1"/>
      </rPr>
      <t>AR161G-Lc</t>
    </r>
    <r>
      <rPr>
        <sz val="10.5"/>
        <color theme="1"/>
        <rFont val="微软雅黑"/>
        <family val="2"/>
        <charset val="134"/>
      </rPr>
      <t>、</t>
    </r>
    <r>
      <rPr>
        <sz val="10.5"/>
        <color theme="1"/>
        <rFont val="Times New Roman"/>
        <family val="1"/>
      </rPr>
      <t>AR161FGW-Lc</t>
    </r>
    <r>
      <rPr>
        <sz val="10.5"/>
        <color theme="1"/>
        <rFont val="微软雅黑"/>
        <family val="2"/>
        <charset val="134"/>
      </rPr>
      <t>，</t>
    </r>
    <r>
      <rPr>
        <sz val="10.5"/>
        <color theme="1"/>
        <rFont val="Times New Roman"/>
        <family val="1"/>
      </rPr>
      <t>AR161-S</t>
    </r>
    <r>
      <rPr>
        <sz val="10.5"/>
        <color theme="1"/>
        <rFont val="微软雅黑"/>
        <family val="2"/>
        <charset val="134"/>
      </rPr>
      <t>，</t>
    </r>
    <r>
      <rPr>
        <sz val="10.5"/>
        <color theme="1"/>
        <rFont val="Times New Roman"/>
        <family val="1"/>
      </rPr>
      <t>AR161GW-Lc-S</t>
    </r>
    <r>
      <rPr>
        <sz val="10.5"/>
        <color theme="1"/>
        <rFont val="微软雅黑"/>
        <family val="2"/>
        <charset val="134"/>
      </rPr>
      <t>，</t>
    </r>
    <r>
      <rPr>
        <sz val="10.5"/>
        <color theme="1"/>
        <rFont val="Times New Roman"/>
        <family val="1"/>
      </rPr>
      <t>AR161W-S_x000D_
AR161FW-DGP</t>
    </r>
    <r>
      <rPr>
        <sz val="10.5"/>
        <color theme="1"/>
        <rFont val="微软雅黑"/>
        <family val="2"/>
        <charset val="134"/>
      </rPr>
      <t>、</t>
    </r>
    <r>
      <rPr>
        <sz val="10.5"/>
        <color theme="1"/>
        <rFont val="Times New Roman"/>
        <family val="1"/>
      </rPr>
      <t>AR161F-DGP</t>
    </r>
    <r>
      <rPr>
        <sz val="10.5"/>
        <color theme="1"/>
        <rFont val="微软雅黑"/>
        <family val="2"/>
        <charset val="134"/>
      </rPr>
      <t>、</t>
    </r>
    <r>
      <rPr>
        <sz val="10.5"/>
        <color theme="1"/>
        <rFont val="Times New Roman"/>
        <family val="1"/>
      </rPr>
      <t>AR161EGW-L</t>
    </r>
    <r>
      <rPr>
        <sz val="10.5"/>
        <color theme="1"/>
        <rFont val="微软雅黑"/>
        <family val="2"/>
        <charset val="134"/>
      </rPr>
      <t>、</t>
    </r>
    <r>
      <rPr>
        <sz val="10.5"/>
        <color theme="1"/>
        <rFont val="Times New Roman"/>
        <family val="1"/>
      </rPr>
      <t>AR169JFVW-4B4S</t>
    </r>
    <r>
      <rPr>
        <sz val="10.5"/>
        <color theme="1"/>
        <rFont val="微软雅黑"/>
        <family val="2"/>
        <charset val="134"/>
      </rPr>
      <t>、</t>
    </r>
    <r>
      <rPr>
        <sz val="10.5"/>
        <color theme="1"/>
        <rFont val="Times New Roman"/>
        <family val="1"/>
      </rPr>
      <t>AR168F-4P</t>
    </r>
    <r>
      <rPr>
        <sz val="10.5"/>
        <color theme="1"/>
        <rFont val="微软雅黑"/>
        <family val="2"/>
        <charset val="134"/>
      </rPr>
      <t>、</t>
    </r>
    <r>
      <rPr>
        <sz val="10.5"/>
        <color theme="1"/>
        <rFont val="Times New Roman"/>
        <family val="1"/>
      </rPr>
      <t>AR161FG-Lc_x000D_
support_x000D_
AP restart and restore factory defaults</t>
    </r>
  </si>
  <si>
    <r>
      <t>AR201VW-P</t>
    </r>
    <r>
      <rPr>
        <sz val="10.5"/>
        <color theme="1"/>
        <rFont val="微软雅黑"/>
        <family val="2"/>
        <charset val="134"/>
      </rPr>
      <t>，</t>
    </r>
    <r>
      <rPr>
        <sz val="10.5"/>
        <color theme="1"/>
        <rFont val="Times New Roman"/>
        <family val="1"/>
      </rPr>
      <t>AR207V-P</t>
    </r>
    <r>
      <rPr>
        <sz val="10.5"/>
        <color theme="1"/>
        <rFont val="微软雅黑"/>
        <family val="2"/>
        <charset val="134"/>
      </rPr>
      <t>，</t>
    </r>
    <r>
      <rPr>
        <sz val="10.5"/>
        <color theme="1"/>
        <rFont val="Times New Roman"/>
        <family val="1"/>
      </rPr>
      <t>AR207</t>
    </r>
    <r>
      <rPr>
        <sz val="10.5"/>
        <color theme="1"/>
        <rFont val="微软雅黑"/>
        <family val="2"/>
        <charset val="134"/>
      </rPr>
      <t>，</t>
    </r>
    <r>
      <rPr>
        <sz val="10.5"/>
        <color theme="1"/>
        <rFont val="Times New Roman"/>
        <family val="1"/>
      </rPr>
      <t>AR207VW</t>
    </r>
    <r>
      <rPr>
        <sz val="10.5"/>
        <color theme="1"/>
        <rFont val="微软雅黑"/>
        <family val="2"/>
        <charset val="134"/>
      </rPr>
      <t>，</t>
    </r>
    <r>
      <rPr>
        <sz val="10.5"/>
        <color theme="1"/>
        <rFont val="Times New Roman"/>
        <family val="1"/>
      </rPr>
      <t>AR207-S</t>
    </r>
    <r>
      <rPr>
        <sz val="10.5"/>
        <color theme="1"/>
        <rFont val="微软雅黑"/>
        <family val="2"/>
        <charset val="134"/>
      </rPr>
      <t>，</t>
    </r>
    <r>
      <rPr>
        <sz val="10.5"/>
        <color theme="1"/>
        <rFont val="Times New Roman"/>
        <family val="1"/>
      </rPr>
      <t>AR201-S_x000D_
AR201</t>
    </r>
    <r>
      <rPr>
        <sz val="10.5"/>
        <color theme="1"/>
        <rFont val="微软雅黑"/>
        <family val="2"/>
        <charset val="134"/>
      </rPr>
      <t>，</t>
    </r>
    <r>
      <rPr>
        <sz val="10.5"/>
        <color theme="1"/>
        <rFont val="Times New Roman"/>
        <family val="1"/>
      </rPr>
      <t>AR201V</t>
    </r>
    <r>
      <rPr>
        <sz val="10.5"/>
        <color theme="1"/>
        <rFont val="微软雅黑"/>
        <family val="2"/>
        <charset val="134"/>
      </rPr>
      <t>，</t>
    </r>
    <r>
      <rPr>
        <sz val="10.5"/>
        <color theme="1"/>
        <rFont val="Times New Roman"/>
        <family val="1"/>
      </rPr>
      <t>AR207G-HSPA+7</t>
    </r>
    <r>
      <rPr>
        <sz val="10.5"/>
        <color theme="1"/>
        <rFont val="微软雅黑"/>
        <family val="2"/>
        <charset val="134"/>
      </rPr>
      <t>，</t>
    </r>
    <r>
      <rPr>
        <sz val="10.5"/>
        <color theme="1"/>
        <rFont val="Times New Roman"/>
        <family val="1"/>
      </rPr>
      <t>AR207V</t>
    </r>
    <r>
      <rPr>
        <sz val="10.5"/>
        <color theme="1"/>
        <rFont val="微软雅黑"/>
        <family val="2"/>
        <charset val="134"/>
      </rPr>
      <t>，</t>
    </r>
    <r>
      <rPr>
        <sz val="10.5"/>
        <color theme="1"/>
        <rFont val="Times New Roman"/>
        <family val="1"/>
      </rPr>
      <t>AR208E</t>
    </r>
    <r>
      <rPr>
        <sz val="10.5"/>
        <color theme="1"/>
        <rFont val="微软雅黑"/>
        <family val="2"/>
        <charset val="134"/>
      </rPr>
      <t>，</t>
    </r>
    <r>
      <rPr>
        <sz val="10.5"/>
        <color theme="1"/>
        <rFont val="Times New Roman"/>
        <family val="1"/>
      </rPr>
      <t>AR206_x000D_
AR2630_x000D_
support_x000D_
AP restart and restore factory defaults</t>
    </r>
  </si>
  <si>
    <r>
      <t>AR511GW-LM7</t>
    </r>
    <r>
      <rPr>
        <sz val="10.5"/>
        <color theme="1"/>
        <rFont val="微软雅黑"/>
        <family val="2"/>
        <charset val="134"/>
      </rPr>
      <t>，</t>
    </r>
    <r>
      <rPr>
        <sz val="10.5"/>
        <color theme="1"/>
        <rFont val="Times New Roman"/>
        <family val="1"/>
      </rPr>
      <t>AR531GR-U-H</t>
    </r>
    <r>
      <rPr>
        <sz val="10.5"/>
        <color theme="1"/>
        <rFont val="微软雅黑"/>
        <family val="2"/>
        <charset val="134"/>
      </rPr>
      <t>，</t>
    </r>
    <r>
      <rPr>
        <sz val="10.5"/>
        <color theme="1"/>
        <rFont val="Times New Roman"/>
        <family val="1"/>
      </rPr>
      <t>AR509G-Lc</t>
    </r>
    <r>
      <rPr>
        <sz val="10.5"/>
        <color theme="1"/>
        <rFont val="微软雅黑"/>
        <family val="2"/>
        <charset val="134"/>
      </rPr>
      <t>，</t>
    </r>
    <r>
      <rPr>
        <sz val="10.5"/>
        <color theme="1"/>
        <rFont val="Times New Roman"/>
        <family val="1"/>
      </rPr>
      <t>AR513W-V3M8</t>
    </r>
    <r>
      <rPr>
        <sz val="10.5"/>
        <color theme="1"/>
        <rFont val="微软雅黑"/>
        <family val="2"/>
        <charset val="134"/>
      </rPr>
      <t>，</t>
    </r>
    <r>
      <rPr>
        <sz val="10.5"/>
        <color theme="1"/>
        <rFont val="Times New Roman"/>
        <family val="1"/>
      </rPr>
      <t>AR502GR-L-D-H_x000D_
AR511CGW-LAV2M3</t>
    </r>
    <r>
      <rPr>
        <sz val="10.5"/>
        <color theme="1"/>
        <rFont val="微软雅黑"/>
        <family val="2"/>
        <charset val="134"/>
      </rPr>
      <t>，</t>
    </r>
    <r>
      <rPr>
        <sz val="10.5"/>
        <color theme="1"/>
        <rFont val="Times New Roman"/>
        <family val="1"/>
      </rPr>
      <t>AR503EQGW-L</t>
    </r>
    <r>
      <rPr>
        <sz val="10.5"/>
        <color theme="1"/>
        <rFont val="微软雅黑"/>
        <family val="2"/>
        <charset val="134"/>
      </rPr>
      <t>，</t>
    </r>
    <r>
      <rPr>
        <sz val="10.5"/>
        <color theme="1"/>
        <rFont val="Times New Roman"/>
        <family val="1"/>
      </rPr>
      <t>AR531G-U-D-H</t>
    </r>
    <r>
      <rPr>
        <sz val="10.5"/>
        <color theme="1"/>
        <rFont val="微软雅黑"/>
        <family val="2"/>
        <charset val="134"/>
      </rPr>
      <t>，</t>
    </r>
    <r>
      <rPr>
        <sz val="10.5"/>
        <color theme="1"/>
        <rFont val="Times New Roman"/>
        <family val="1"/>
      </rPr>
      <t>AR531-2C-H</t>
    </r>
    <r>
      <rPr>
        <sz val="10.5"/>
        <color theme="1"/>
        <rFont val="微软雅黑"/>
        <family val="2"/>
        <charset val="134"/>
      </rPr>
      <t>，</t>
    </r>
    <r>
      <rPr>
        <sz val="10.5"/>
        <color theme="1"/>
        <rFont val="Times New Roman"/>
        <family val="1"/>
      </rPr>
      <t>AR502G_x000D_
AR502EG-L</t>
    </r>
    <r>
      <rPr>
        <sz val="10.5"/>
        <color theme="1"/>
        <rFont val="微软雅黑"/>
        <family val="2"/>
        <charset val="134"/>
      </rPr>
      <t>，</t>
    </r>
    <r>
      <rPr>
        <sz val="10.5"/>
        <color theme="1"/>
        <rFont val="Times New Roman"/>
        <family val="1"/>
      </rPr>
      <t>AR509CG-Lc</t>
    </r>
    <r>
      <rPr>
        <sz val="10.5"/>
        <color theme="1"/>
        <rFont val="微软雅黑"/>
        <family val="2"/>
        <charset val="134"/>
      </rPr>
      <t>，</t>
    </r>
    <r>
      <rPr>
        <sz val="10.5"/>
        <color theme="1"/>
        <rFont val="Times New Roman"/>
        <family val="1"/>
      </rPr>
      <t>AR503EDGW-Lc</t>
    </r>
    <r>
      <rPr>
        <sz val="10.5"/>
        <color theme="1"/>
        <rFont val="微软雅黑"/>
        <family val="2"/>
        <charset val="134"/>
      </rPr>
      <t>，</t>
    </r>
    <r>
      <rPr>
        <sz val="10.5"/>
        <color theme="1"/>
        <rFont val="Times New Roman"/>
        <family val="1"/>
      </rPr>
      <t>AR531GPe-U-H</t>
    </r>
    <r>
      <rPr>
        <sz val="10.5"/>
        <color theme="1"/>
        <rFont val="微软雅黑"/>
        <family val="2"/>
        <charset val="134"/>
      </rPr>
      <t>，</t>
    </r>
    <r>
      <rPr>
        <sz val="10.5"/>
        <color theme="1"/>
        <rFont val="Times New Roman"/>
        <family val="1"/>
      </rPr>
      <t>AR531G-F</t>
    </r>
    <r>
      <rPr>
        <sz val="10.5"/>
        <color theme="1"/>
        <rFont val="微软雅黑"/>
        <family val="2"/>
        <charset val="134"/>
      </rPr>
      <t>，</t>
    </r>
    <r>
      <rPr>
        <sz val="10.5"/>
        <color theme="1"/>
        <rFont val="Times New Roman"/>
        <family val="1"/>
      </rPr>
      <t>AR502EGW-L_x000D_
AR550C-4GE</t>
    </r>
    <r>
      <rPr>
        <sz val="10.5"/>
        <color theme="1"/>
        <rFont val="微软雅黑"/>
        <family val="2"/>
        <charset val="134"/>
      </rPr>
      <t>，</t>
    </r>
    <r>
      <rPr>
        <sz val="10.5"/>
        <color theme="1"/>
        <rFont val="Times New Roman"/>
        <family val="1"/>
      </rPr>
      <t>AR509G-L-D-H</t>
    </r>
    <r>
      <rPr>
        <sz val="10.5"/>
        <color theme="1"/>
        <rFont val="微软雅黑"/>
        <family val="2"/>
        <charset val="134"/>
      </rPr>
      <t>，</t>
    </r>
    <r>
      <rPr>
        <sz val="10.5"/>
        <color theme="1"/>
        <rFont val="Times New Roman"/>
        <family val="1"/>
      </rPr>
      <t>AR509G-L</t>
    </r>
    <r>
      <rPr>
        <sz val="10.5"/>
        <color theme="1"/>
        <rFont val="微软雅黑"/>
        <family val="2"/>
        <charset val="134"/>
      </rPr>
      <t>，</t>
    </r>
    <r>
      <rPr>
        <sz val="10.5"/>
        <color theme="1"/>
        <rFont val="Times New Roman"/>
        <family val="1"/>
      </rPr>
      <t>AR515GW-LM9-D</t>
    </r>
    <r>
      <rPr>
        <sz val="10.5"/>
        <color theme="1"/>
        <rFont val="微软雅黑"/>
        <family val="2"/>
        <charset val="134"/>
      </rPr>
      <t>，</t>
    </r>
    <r>
      <rPr>
        <sz val="10.5"/>
        <color theme="1"/>
        <rFont val="Times New Roman"/>
        <family val="1"/>
      </rPr>
      <t>AR511GW-LAV2M3_x000D_
AR503EW</t>
    </r>
    <r>
      <rPr>
        <sz val="10.5"/>
        <color theme="1"/>
        <rFont val="微软雅黑"/>
        <family val="2"/>
        <charset val="134"/>
      </rPr>
      <t>，</t>
    </r>
    <r>
      <rPr>
        <sz val="10.5"/>
        <color theme="1"/>
        <rFont val="Times New Roman"/>
        <family val="1"/>
      </rPr>
      <t>AR531-F2C-H</t>
    </r>
    <r>
      <rPr>
        <sz val="10.5"/>
        <color theme="1"/>
        <rFont val="微软雅黑"/>
        <family val="2"/>
        <charset val="134"/>
      </rPr>
      <t>，</t>
    </r>
    <r>
      <rPr>
        <sz val="10.5"/>
        <color theme="1"/>
        <rFont val="Times New Roman"/>
        <family val="1"/>
      </rPr>
      <t>AR503GW-LM7</t>
    </r>
    <r>
      <rPr>
        <sz val="10.5"/>
        <color theme="1"/>
        <rFont val="微软雅黑"/>
        <family val="2"/>
        <charset val="134"/>
      </rPr>
      <t>，</t>
    </r>
    <r>
      <rPr>
        <sz val="10.5"/>
        <color theme="1"/>
        <rFont val="Times New Roman"/>
        <family val="1"/>
      </rPr>
      <t>AR503GW-LcM7</t>
    </r>
    <r>
      <rPr>
        <sz val="10.5"/>
        <color theme="1"/>
        <rFont val="微软雅黑"/>
        <family val="2"/>
        <charset val="134"/>
      </rPr>
      <t>，</t>
    </r>
    <r>
      <rPr>
        <sz val="10.5"/>
        <color theme="1"/>
        <rFont val="Times New Roman"/>
        <family val="1"/>
      </rPr>
      <t>AR509CG-Lt_x000D_
AR502G-L-D-H</t>
    </r>
    <r>
      <rPr>
        <sz val="10.5"/>
        <color theme="1"/>
        <rFont val="微软雅黑"/>
        <family val="2"/>
        <charset val="134"/>
      </rPr>
      <t>，</t>
    </r>
    <r>
      <rPr>
        <sz val="10.5"/>
        <color theme="1"/>
        <rFont val="Times New Roman"/>
        <family val="1"/>
      </rPr>
      <t>AR511GW-L-B3</t>
    </r>
    <r>
      <rPr>
        <sz val="10.5"/>
        <color theme="1"/>
        <rFont val="微软雅黑"/>
        <family val="2"/>
        <charset val="134"/>
      </rPr>
      <t>，</t>
    </r>
    <r>
      <rPr>
        <sz val="10.5"/>
        <color theme="1"/>
        <rFont val="Times New Roman"/>
        <family val="1"/>
      </rPr>
      <t>AR511GW-UAV2M5</t>
    </r>
    <r>
      <rPr>
        <sz val="10.5"/>
        <color theme="1"/>
        <rFont val="微软雅黑"/>
        <family val="2"/>
        <charset val="134"/>
      </rPr>
      <t>，</t>
    </r>
    <r>
      <rPr>
        <sz val="10.5"/>
        <color theme="1"/>
        <rFont val="Times New Roman"/>
        <family val="1"/>
      </rPr>
      <t>AR509GW-L-D-H_x000D_
AR509CGW-L</t>
    </r>
    <r>
      <rPr>
        <sz val="10.5"/>
        <color theme="1"/>
        <rFont val="微软雅黑"/>
        <family val="2"/>
        <charset val="134"/>
      </rPr>
      <t>，</t>
    </r>
    <r>
      <rPr>
        <sz val="10.5"/>
        <color theme="1"/>
        <rFont val="Times New Roman"/>
        <family val="1"/>
      </rPr>
      <t>AR531GZ-U-D</t>
    </r>
    <r>
      <rPr>
        <sz val="10.5"/>
        <color theme="1"/>
        <rFont val="微软雅黑"/>
        <family val="2"/>
        <charset val="134"/>
      </rPr>
      <t>，</t>
    </r>
    <r>
      <rPr>
        <sz val="10.5"/>
        <color theme="1"/>
        <rFont val="Times New Roman"/>
        <family val="1"/>
      </rPr>
      <t>AR503EDGW-Lc3</t>
    </r>
    <r>
      <rPr>
        <sz val="10.5"/>
        <color theme="1"/>
        <rFont val="微软雅黑"/>
        <family val="2"/>
        <charset val="134"/>
      </rPr>
      <t>、</t>
    </r>
    <r>
      <rPr>
        <sz val="10.5"/>
        <color theme="1"/>
        <rFont val="Times New Roman"/>
        <family val="1"/>
      </rPr>
      <t>AR503EDGW-Lo</t>
    </r>
    <r>
      <rPr>
        <sz val="10.5"/>
        <color theme="1"/>
        <rFont val="微软雅黑"/>
        <family val="2"/>
        <charset val="134"/>
      </rPr>
      <t>，</t>
    </r>
    <r>
      <rPr>
        <sz val="10.5"/>
        <color theme="1"/>
        <rFont val="Times New Roman"/>
        <family val="1"/>
      </rPr>
      <t>AR550C-2C6GE-2D_x000D_
AR550E</t>
    </r>
    <r>
      <rPr>
        <sz val="10.5"/>
        <color theme="1"/>
        <rFont val="微软雅黑"/>
        <family val="2"/>
        <charset val="134"/>
      </rPr>
      <t>，</t>
    </r>
    <r>
      <rPr>
        <sz val="10.5"/>
        <color theme="1"/>
        <rFont val="Times New Roman"/>
        <family val="1"/>
      </rPr>
      <t>AR502EGRz-L</t>
    </r>
    <r>
      <rPr>
        <sz val="10.5"/>
        <color theme="1"/>
        <rFont val="微软雅黑"/>
        <family val="2"/>
        <charset val="134"/>
      </rPr>
      <t>，</t>
    </r>
    <r>
      <rPr>
        <sz val="10.5"/>
        <color theme="1"/>
        <rFont val="Times New Roman"/>
        <family val="1"/>
      </rPr>
      <t>AR503EDGW-Lo</t>
    </r>
    <r>
      <rPr>
        <sz val="10.5"/>
        <color theme="1"/>
        <rFont val="微软雅黑"/>
        <family val="2"/>
        <charset val="134"/>
      </rPr>
      <t>，</t>
    </r>
    <r>
      <rPr>
        <sz val="10.5"/>
        <color theme="1"/>
        <rFont val="Times New Roman"/>
        <family val="1"/>
      </rPr>
      <t>AR502EGRz-Lc</t>
    </r>
    <r>
      <rPr>
        <sz val="10.5"/>
        <color theme="1"/>
        <rFont val="微软雅黑"/>
        <family val="2"/>
        <charset val="134"/>
      </rPr>
      <t xml:space="preserve">，_x000D_
</t>
    </r>
    <r>
      <rPr>
        <sz val="10.5"/>
        <color theme="1"/>
        <rFont val="Times New Roman"/>
        <family val="1"/>
      </rPr>
      <t>support_x000D_
AP restart and restore factory defaults</t>
    </r>
  </si>
  <si>
    <t>AR does not support the countermeasure function, AP restart, factory setting restoration, and profile binding.</t>
  </si>
  <si>
    <t>AR1220F-S_x000D_
AR1220V_x000D_
AR1220W_x000D_
AR1220-D_x000D_
AR1220VW_x000D_
AR1220L_x000D_
AR1220L-S_x000D_
AR1220-S_x000D_
AR1220W-S_x000D_
AR1220E_x000D_
AR1220EV_x000D_
AR1220_x000D_
AR1220F_x000D_
AR1220E-S_x000D_
AR1220EVW_x000D_
AR1220-8GE_x000D_
AR1610_x000D_
support</t>
  </si>
  <si>
    <t>AR2204E_x000D_
AR2204-27GE-P_x000D_
AR2220L_x000D_
AR2201-48FE_x000D_
AR2204E-D_x000D_
AR2230L_x000D_
AR2204-51GE-R_x000D_
AR2220E_x000D_
AR2240_x000D_
AR2220-S_x000D_
AR2202-48FE_x000D_
AR2220_x000D_
AR2240C_x000D_
AR2240-S_x000D_
AR2201-48FE-S_x000D_
AR2204-S_x000D_
AR2204-51GE_x000D_
AR2204_x000D_
AR2220E-S_x000D_
AR2204-24GE_x000D_
AR2240C-S_x000D_
AR2204-48GE-P_x000D_
AR2204XE_x000D_
AR1504-24S_x000D_
AR1504-24T_x000D_
AR1504-16S8T_x000D_
AR1504-8S16T_x000D_
support</t>
  </si>
  <si>
    <t>AR511GW-LM7_x000D_
AR531GR-U-H_x000D_
AR509G-Lc_x000D_
AR513W-V3M8_x000D_
AR502GR-L-D-H_x000D_
AR511CGW-LAV2M3_x000D_
AR503EQGW-L_x000D_
AR531G-U-D-H_x000D_
AR531-2C-H_x000D_
AR502G_x000D_
AR502EG-L_x000D_
AR509CG-Lc_x000D_
AR503EDGW-Lc_x000D_
AR531GPe-U-H_x000D_
AR531G-F_x000D_
AR502EGW-L_x000D_
AR550C-4GE_x000D_
AR509G-L-D-H_x000D_
AR509G-L_x000D_
AR515GW-LM9-D_x000D_
AR511GW-LAV2M3_x000D_
AR503EW_x000D_
AR531-F2C-H_x000D_
AR503GW-LM7_x000D_
AR503GW-LcM7_x000D_
AR509CG-Lt_x000D_
AR502G-L-D-H_x000D_
AR511GW-L-B3_x000D_
AR511GW-UAV2M5_x000D_
AR509GW-L-D-H_x000D_
AR509CGW-L_x000D_
AR531GZ-U-D AR503EDGW-Lc3_x000D_
AR503EDGW-Lo_x000D_
AR550C-2C6GE-2D_x000D_
AR550E_x000D_
AR502EGRz-L_x000D_
AR503EDGW-Lo_x000D_
AR502EGRz-Lc_x000D_
support</t>
  </si>
  <si>
    <t>Does not support to reboot APs, recover APs,bind Profile.</t>
  </si>
  <si>
    <r>
      <t>AR1220F-S</t>
    </r>
    <r>
      <rPr>
        <sz val="10.5"/>
        <color theme="1"/>
        <rFont val="微软雅黑"/>
        <family val="2"/>
        <charset val="134"/>
      </rPr>
      <t>，</t>
    </r>
    <r>
      <rPr>
        <sz val="10.5"/>
        <color theme="1"/>
        <rFont val="Times New Roman"/>
        <family val="1"/>
      </rPr>
      <t>AR1220V</t>
    </r>
    <r>
      <rPr>
        <sz val="10.5"/>
        <color theme="1"/>
        <rFont val="微软雅黑"/>
        <family val="2"/>
        <charset val="134"/>
      </rPr>
      <t>，</t>
    </r>
    <r>
      <rPr>
        <sz val="10.5"/>
        <color theme="1"/>
        <rFont val="Times New Roman"/>
        <family val="1"/>
      </rPr>
      <t>AR1220W</t>
    </r>
    <r>
      <rPr>
        <sz val="10.5"/>
        <color theme="1"/>
        <rFont val="微软雅黑"/>
        <family val="2"/>
        <charset val="134"/>
      </rPr>
      <t>，</t>
    </r>
    <r>
      <rPr>
        <sz val="10.5"/>
        <color theme="1"/>
        <rFont val="Times New Roman"/>
        <family val="1"/>
      </rPr>
      <t>AR1220-D</t>
    </r>
    <r>
      <rPr>
        <sz val="10.5"/>
        <color theme="1"/>
        <rFont val="微软雅黑"/>
        <family val="2"/>
        <charset val="134"/>
      </rPr>
      <t>，</t>
    </r>
    <r>
      <rPr>
        <sz val="10.5"/>
        <color theme="1"/>
        <rFont val="Times New Roman"/>
        <family val="1"/>
      </rPr>
      <t>AR1220VW_x000D_
AR1220L</t>
    </r>
    <r>
      <rPr>
        <sz val="10.5"/>
        <color theme="1"/>
        <rFont val="微软雅黑"/>
        <family val="2"/>
        <charset val="134"/>
      </rPr>
      <t>，</t>
    </r>
    <r>
      <rPr>
        <sz val="10.5"/>
        <color theme="1"/>
        <rFont val="Times New Roman"/>
        <family val="1"/>
      </rPr>
      <t>AR1220L-S</t>
    </r>
    <r>
      <rPr>
        <sz val="10.5"/>
        <color theme="1"/>
        <rFont val="微软雅黑"/>
        <family val="2"/>
        <charset val="134"/>
      </rPr>
      <t>，</t>
    </r>
    <r>
      <rPr>
        <sz val="10.5"/>
        <color theme="1"/>
        <rFont val="Times New Roman"/>
        <family val="1"/>
      </rPr>
      <t>AR1220-S</t>
    </r>
    <r>
      <rPr>
        <sz val="10.5"/>
        <color theme="1"/>
        <rFont val="微软雅黑"/>
        <family val="2"/>
        <charset val="134"/>
      </rPr>
      <t>，</t>
    </r>
    <r>
      <rPr>
        <sz val="10.5"/>
        <color theme="1"/>
        <rFont val="Times New Roman"/>
        <family val="1"/>
      </rPr>
      <t>AR1220W-S</t>
    </r>
    <r>
      <rPr>
        <sz val="10.5"/>
        <color theme="1"/>
        <rFont val="微软雅黑"/>
        <family val="2"/>
        <charset val="134"/>
      </rPr>
      <t>，</t>
    </r>
    <r>
      <rPr>
        <sz val="10.5"/>
        <color theme="1"/>
        <rFont val="Times New Roman"/>
        <family val="1"/>
      </rPr>
      <t>AR1220E_x000D_
AR1220EV</t>
    </r>
    <r>
      <rPr>
        <sz val="10.5"/>
        <color theme="1"/>
        <rFont val="微软雅黑"/>
        <family val="2"/>
        <charset val="134"/>
      </rPr>
      <t>，</t>
    </r>
    <r>
      <rPr>
        <sz val="10.5"/>
        <color theme="1"/>
        <rFont val="Times New Roman"/>
        <family val="1"/>
      </rPr>
      <t>AR1220</t>
    </r>
    <r>
      <rPr>
        <sz val="10.5"/>
        <color theme="1"/>
        <rFont val="微软雅黑"/>
        <family val="2"/>
        <charset val="134"/>
      </rPr>
      <t>，</t>
    </r>
    <r>
      <rPr>
        <sz val="10.5"/>
        <color theme="1"/>
        <rFont val="Times New Roman"/>
        <family val="1"/>
      </rPr>
      <t>AR1220F</t>
    </r>
    <r>
      <rPr>
        <sz val="10.5"/>
        <color theme="1"/>
        <rFont val="微软雅黑"/>
        <family val="2"/>
        <charset val="134"/>
      </rPr>
      <t>，</t>
    </r>
    <r>
      <rPr>
        <sz val="10.5"/>
        <color theme="1"/>
        <rFont val="Times New Roman"/>
        <family val="1"/>
      </rPr>
      <t>AR1220E-S</t>
    </r>
    <r>
      <rPr>
        <sz val="10.5"/>
        <color theme="1"/>
        <rFont val="微软雅黑"/>
        <family val="2"/>
        <charset val="134"/>
      </rPr>
      <t>，</t>
    </r>
    <r>
      <rPr>
        <sz val="10.5"/>
        <color theme="1"/>
        <rFont val="Times New Roman"/>
        <family val="1"/>
      </rPr>
      <t>AR1220EVW</t>
    </r>
    <r>
      <rPr>
        <sz val="10.5"/>
        <color theme="1"/>
        <rFont val="微软雅黑"/>
        <family val="2"/>
        <charset val="134"/>
      </rPr>
      <t xml:space="preserve">，_x000D_
</t>
    </r>
    <r>
      <rPr>
        <sz val="10.5"/>
        <color theme="1"/>
        <rFont val="Times New Roman"/>
        <family val="1"/>
      </rPr>
      <t xml:space="preserve">AR1220-8GE </t>
    </r>
    <r>
      <rPr>
        <sz val="10.5"/>
        <color theme="1"/>
        <rFont val="微软雅黑"/>
        <family val="2"/>
        <charset val="134"/>
      </rPr>
      <t>，</t>
    </r>
    <r>
      <rPr>
        <sz val="10.5"/>
        <color theme="1"/>
        <rFont val="Times New Roman"/>
        <family val="1"/>
      </rPr>
      <t>AR1610_x000D_
support_x000D_
Configure Countermeasure(before V200R008)</t>
    </r>
  </si>
  <si>
    <r>
      <t>AR2204E</t>
    </r>
    <r>
      <rPr>
        <sz val="10.5"/>
        <color theme="1"/>
        <rFont val="微软雅黑"/>
        <family val="2"/>
        <charset val="134"/>
      </rPr>
      <t>，</t>
    </r>
    <r>
      <rPr>
        <sz val="10.5"/>
        <color theme="1"/>
        <rFont val="Times New Roman"/>
        <family val="1"/>
      </rPr>
      <t>AR2204-27GE-P</t>
    </r>
    <r>
      <rPr>
        <sz val="10.5"/>
        <color theme="1"/>
        <rFont val="微软雅黑"/>
        <family val="2"/>
        <charset val="134"/>
      </rPr>
      <t>，</t>
    </r>
    <r>
      <rPr>
        <sz val="10.5"/>
        <color theme="1"/>
        <rFont val="Times New Roman"/>
        <family val="1"/>
      </rPr>
      <t>AR2220L</t>
    </r>
    <r>
      <rPr>
        <sz val="10.5"/>
        <color theme="1"/>
        <rFont val="微软雅黑"/>
        <family val="2"/>
        <charset val="134"/>
      </rPr>
      <t>，</t>
    </r>
    <r>
      <rPr>
        <sz val="10.5"/>
        <color theme="1"/>
        <rFont val="Times New Roman"/>
        <family val="1"/>
      </rPr>
      <t>AR2201-48FE</t>
    </r>
    <r>
      <rPr>
        <sz val="10.5"/>
        <color theme="1"/>
        <rFont val="微软雅黑"/>
        <family val="2"/>
        <charset val="134"/>
      </rPr>
      <t>，</t>
    </r>
    <r>
      <rPr>
        <sz val="10.5"/>
        <color theme="1"/>
        <rFont val="Times New Roman"/>
        <family val="1"/>
      </rPr>
      <t>AR2204E-D</t>
    </r>
    <r>
      <rPr>
        <sz val="10.5"/>
        <color theme="1"/>
        <rFont val="微软雅黑"/>
        <family val="2"/>
        <charset val="134"/>
      </rPr>
      <t>，</t>
    </r>
    <r>
      <rPr>
        <sz val="10.5"/>
        <color theme="1"/>
        <rFont val="Times New Roman"/>
        <family val="1"/>
      </rPr>
      <t>AR2230L_x000D_
AR2204-51GE-R</t>
    </r>
    <r>
      <rPr>
        <sz val="10.5"/>
        <color theme="1"/>
        <rFont val="微软雅黑"/>
        <family val="2"/>
        <charset val="134"/>
      </rPr>
      <t>，</t>
    </r>
    <r>
      <rPr>
        <sz val="10.5"/>
        <color theme="1"/>
        <rFont val="Times New Roman"/>
        <family val="1"/>
      </rPr>
      <t>AR2220E</t>
    </r>
    <r>
      <rPr>
        <sz val="10.5"/>
        <color theme="1"/>
        <rFont val="微软雅黑"/>
        <family val="2"/>
        <charset val="134"/>
      </rPr>
      <t>，</t>
    </r>
    <r>
      <rPr>
        <sz val="10.5"/>
        <color theme="1"/>
        <rFont val="Times New Roman"/>
        <family val="1"/>
      </rPr>
      <t>AR2240_x000D_
AR2220-S</t>
    </r>
    <r>
      <rPr>
        <sz val="10.5"/>
        <color theme="1"/>
        <rFont val="微软雅黑"/>
        <family val="2"/>
        <charset val="134"/>
      </rPr>
      <t>，</t>
    </r>
    <r>
      <rPr>
        <sz val="10.5"/>
        <color theme="1"/>
        <rFont val="Times New Roman"/>
        <family val="1"/>
      </rPr>
      <t>AR2202-48FE</t>
    </r>
    <r>
      <rPr>
        <sz val="10.5"/>
        <color theme="1"/>
        <rFont val="微软雅黑"/>
        <family val="2"/>
        <charset val="134"/>
      </rPr>
      <t>，</t>
    </r>
    <r>
      <rPr>
        <sz val="10.5"/>
        <color theme="1"/>
        <rFont val="Times New Roman"/>
        <family val="1"/>
      </rPr>
      <t>AR2220</t>
    </r>
    <r>
      <rPr>
        <sz val="10.5"/>
        <color theme="1"/>
        <rFont val="微软雅黑"/>
        <family val="2"/>
        <charset val="134"/>
      </rPr>
      <t xml:space="preserve">，_x000D_
</t>
    </r>
    <r>
      <rPr>
        <sz val="10.5"/>
        <color theme="1"/>
        <rFont val="Times New Roman"/>
        <family val="1"/>
      </rPr>
      <t>AR2240C</t>
    </r>
    <r>
      <rPr>
        <sz val="10.5"/>
        <color theme="1"/>
        <rFont val="微软雅黑"/>
        <family val="2"/>
        <charset val="134"/>
      </rPr>
      <t>，</t>
    </r>
    <r>
      <rPr>
        <sz val="10.5"/>
        <color theme="1"/>
        <rFont val="Times New Roman"/>
        <family val="1"/>
      </rPr>
      <t>AR2240-S</t>
    </r>
    <r>
      <rPr>
        <sz val="10.5"/>
        <color theme="1"/>
        <rFont val="微软雅黑"/>
        <family val="2"/>
        <charset val="134"/>
      </rPr>
      <t>，</t>
    </r>
    <r>
      <rPr>
        <sz val="10.5"/>
        <color theme="1"/>
        <rFont val="Times New Roman"/>
        <family val="1"/>
      </rPr>
      <t>AR2201-48FE-S_x000D_
AR2204-S</t>
    </r>
    <r>
      <rPr>
        <sz val="10.5"/>
        <color theme="1"/>
        <rFont val="微软雅黑"/>
        <family val="2"/>
        <charset val="134"/>
      </rPr>
      <t>，</t>
    </r>
    <r>
      <rPr>
        <sz val="10.5"/>
        <color theme="1"/>
        <rFont val="Times New Roman"/>
        <family val="1"/>
      </rPr>
      <t>AR2204-51GE</t>
    </r>
    <r>
      <rPr>
        <sz val="10.5"/>
        <color theme="1"/>
        <rFont val="微软雅黑"/>
        <family val="2"/>
        <charset val="134"/>
      </rPr>
      <t>，</t>
    </r>
    <r>
      <rPr>
        <sz val="10.5"/>
        <color theme="1"/>
        <rFont val="Times New Roman"/>
        <family val="1"/>
      </rPr>
      <t>AR2204</t>
    </r>
    <r>
      <rPr>
        <sz val="10.5"/>
        <color theme="1"/>
        <rFont val="微软雅黑"/>
        <family val="2"/>
        <charset val="134"/>
      </rPr>
      <t xml:space="preserve">，_x000D_
</t>
    </r>
    <r>
      <rPr>
        <sz val="10.5"/>
        <color theme="1"/>
        <rFont val="Times New Roman"/>
        <family val="1"/>
      </rPr>
      <t>AR2220E-S</t>
    </r>
    <r>
      <rPr>
        <sz val="10.5"/>
        <color theme="1"/>
        <rFont val="微软雅黑"/>
        <family val="2"/>
        <charset val="134"/>
      </rPr>
      <t>，</t>
    </r>
    <r>
      <rPr>
        <sz val="10.5"/>
        <color theme="1"/>
        <rFont val="Times New Roman"/>
        <family val="1"/>
      </rPr>
      <t>AR2204-24GE</t>
    </r>
    <r>
      <rPr>
        <sz val="10.5"/>
        <color theme="1"/>
        <rFont val="微软雅黑"/>
        <family val="2"/>
        <charset val="134"/>
      </rPr>
      <t>，</t>
    </r>
    <r>
      <rPr>
        <sz val="10.5"/>
        <color theme="1"/>
        <rFont val="Times New Roman"/>
        <family val="1"/>
      </rPr>
      <t>AR2240C-S</t>
    </r>
    <r>
      <rPr>
        <sz val="10.5"/>
        <color theme="1"/>
        <rFont val="微软雅黑"/>
        <family val="2"/>
        <charset val="134"/>
      </rPr>
      <t xml:space="preserve">，_x000D_
</t>
    </r>
    <r>
      <rPr>
        <sz val="10.5"/>
        <color theme="1"/>
        <rFont val="Times New Roman"/>
        <family val="1"/>
      </rPr>
      <t>AR2204-48GE-P</t>
    </r>
    <r>
      <rPr>
        <sz val="10.5"/>
        <color theme="1"/>
        <rFont val="微软雅黑"/>
        <family val="2"/>
        <charset val="134"/>
      </rPr>
      <t>。</t>
    </r>
    <r>
      <rPr>
        <sz val="10.5"/>
        <color theme="1"/>
        <rFont val="Times New Roman"/>
        <family val="1"/>
      </rPr>
      <t>AR2204XE</t>
    </r>
    <r>
      <rPr>
        <sz val="10.5"/>
        <color theme="1"/>
        <rFont val="微软雅黑"/>
        <family val="2"/>
        <charset val="134"/>
      </rPr>
      <t xml:space="preserve">。_x000D_
</t>
    </r>
    <r>
      <rPr>
        <sz val="10.5"/>
        <color theme="1"/>
        <rFont val="Times New Roman"/>
        <family val="1"/>
      </rPr>
      <t>AR1504-24S</t>
    </r>
    <r>
      <rPr>
        <sz val="10.5"/>
        <color theme="1"/>
        <rFont val="微软雅黑"/>
        <family val="2"/>
        <charset val="134"/>
      </rPr>
      <t>。</t>
    </r>
    <r>
      <rPr>
        <sz val="10.5"/>
        <color theme="1"/>
        <rFont val="Times New Roman"/>
        <family val="1"/>
      </rPr>
      <t>AR1504-24T</t>
    </r>
    <r>
      <rPr>
        <sz val="10.5"/>
        <color theme="1"/>
        <rFont val="微软雅黑"/>
        <family val="2"/>
        <charset val="134"/>
      </rPr>
      <t>。</t>
    </r>
    <r>
      <rPr>
        <sz val="10.5"/>
        <color theme="1"/>
        <rFont val="Times New Roman"/>
        <family val="1"/>
      </rPr>
      <t>AR1504-16S8T</t>
    </r>
    <r>
      <rPr>
        <sz val="10.5"/>
        <color theme="1"/>
        <rFont val="微软雅黑"/>
        <family val="2"/>
        <charset val="134"/>
      </rPr>
      <t xml:space="preserve">。_x000D_
</t>
    </r>
    <r>
      <rPr>
        <sz val="10.5"/>
        <color theme="1"/>
        <rFont val="Times New Roman"/>
        <family val="1"/>
      </rPr>
      <t>AR1504-8S16T</t>
    </r>
    <r>
      <rPr>
        <sz val="10.5"/>
        <color theme="1"/>
        <rFont val="微软雅黑"/>
        <family val="2"/>
        <charset val="134"/>
      </rPr>
      <t xml:space="preserve">。_x000D_
</t>
    </r>
    <r>
      <rPr>
        <sz val="10.5"/>
        <color theme="1"/>
        <rFont val="Times New Roman"/>
        <family val="1"/>
      </rPr>
      <t>support_x000D_
Configure Countermeasure(before V200R008)</t>
    </r>
  </si>
  <si>
    <t>AR3260_x000D_
AR3260-S_x000D_
AR3260E-S_x000D_
support_x000D_
Configure Countermeasure(before V200R008)</t>
  </si>
  <si>
    <r>
      <t>AR169RW-P-M9</t>
    </r>
    <r>
      <rPr>
        <sz val="10.5"/>
        <color theme="1"/>
        <rFont val="微软雅黑"/>
        <family val="2"/>
        <charset val="134"/>
      </rPr>
      <t>，</t>
    </r>
    <r>
      <rPr>
        <sz val="10.5"/>
        <color theme="1"/>
        <rFont val="Times New Roman"/>
        <family val="1"/>
      </rPr>
      <t>AR161</t>
    </r>
    <r>
      <rPr>
        <sz val="10.5"/>
        <color theme="1"/>
        <rFont val="微软雅黑"/>
        <family val="2"/>
        <charset val="134"/>
      </rPr>
      <t>，</t>
    </r>
    <r>
      <rPr>
        <sz val="10.5"/>
        <color theme="1"/>
        <rFont val="Times New Roman"/>
        <family val="1"/>
      </rPr>
      <t>AR161FW-P-M5</t>
    </r>
    <r>
      <rPr>
        <sz val="10.5"/>
        <color theme="1"/>
        <rFont val="微软雅黑"/>
        <family val="2"/>
        <charset val="134"/>
      </rPr>
      <t>，</t>
    </r>
    <r>
      <rPr>
        <sz val="10.5"/>
        <color theme="1"/>
        <rFont val="Times New Roman"/>
        <family val="1"/>
      </rPr>
      <t>AR168F</t>
    </r>
    <r>
      <rPr>
        <sz val="10.5"/>
        <color theme="1"/>
        <rFont val="微软雅黑"/>
        <family val="2"/>
        <charset val="134"/>
      </rPr>
      <t>，</t>
    </r>
    <r>
      <rPr>
        <sz val="10.5"/>
        <color theme="1"/>
        <rFont val="Times New Roman"/>
        <family val="1"/>
      </rPr>
      <t>AR161FG-L</t>
    </r>
    <r>
      <rPr>
        <sz val="10.5"/>
        <color theme="1"/>
        <rFont val="微软雅黑"/>
        <family val="2"/>
        <charset val="134"/>
      </rPr>
      <t>，</t>
    </r>
    <r>
      <rPr>
        <sz val="10.5"/>
        <color theme="1"/>
        <rFont val="Times New Roman"/>
        <family val="1"/>
      </rPr>
      <t>AR169BF</t>
    </r>
    <r>
      <rPr>
        <sz val="10.5"/>
        <color theme="1"/>
        <rFont val="微软雅黑"/>
        <family val="2"/>
        <charset val="134"/>
      </rPr>
      <t>，</t>
    </r>
    <r>
      <rPr>
        <sz val="10.5"/>
        <color theme="1"/>
        <rFont val="Times New Roman"/>
        <family val="1"/>
      </rPr>
      <t>AR162F_x000D_
AR169FV-8S</t>
    </r>
    <r>
      <rPr>
        <sz val="10.5"/>
        <color theme="1"/>
        <rFont val="微软雅黑"/>
        <family val="2"/>
        <charset val="134"/>
      </rPr>
      <t>，</t>
    </r>
    <r>
      <rPr>
        <sz val="10.5"/>
        <color theme="1"/>
        <rFont val="Times New Roman"/>
        <family val="1"/>
      </rPr>
      <t>AR169FVW-8S</t>
    </r>
    <r>
      <rPr>
        <sz val="10.5"/>
        <color theme="1"/>
        <rFont val="微软雅黑"/>
        <family val="2"/>
        <charset val="134"/>
      </rPr>
      <t>，</t>
    </r>
    <r>
      <rPr>
        <sz val="10.5"/>
        <color theme="1"/>
        <rFont val="Times New Roman"/>
        <family val="1"/>
      </rPr>
      <t>AR169W-P-M9</t>
    </r>
    <r>
      <rPr>
        <sz val="10.5"/>
        <color theme="1"/>
        <rFont val="微软雅黑"/>
        <family val="2"/>
        <charset val="134"/>
      </rPr>
      <t>，</t>
    </r>
    <r>
      <rPr>
        <sz val="10.5"/>
        <color theme="1"/>
        <rFont val="Times New Roman"/>
        <family val="1"/>
      </rPr>
      <t>AR161F-S</t>
    </r>
    <r>
      <rPr>
        <sz val="10.5"/>
        <color theme="1"/>
        <rFont val="微软雅黑"/>
        <family val="2"/>
        <charset val="134"/>
      </rPr>
      <t>，</t>
    </r>
    <r>
      <rPr>
        <sz val="10.5"/>
        <color theme="1"/>
        <rFont val="Times New Roman"/>
        <family val="1"/>
      </rPr>
      <t>AR161G-U</t>
    </r>
    <r>
      <rPr>
        <sz val="10.5"/>
        <color theme="1"/>
        <rFont val="微软雅黑"/>
        <family val="2"/>
        <charset val="134"/>
      </rPr>
      <t>，</t>
    </r>
    <r>
      <rPr>
        <sz val="10.5"/>
        <color theme="1"/>
        <rFont val="Times New Roman"/>
        <family val="1"/>
      </rPr>
      <t>AR169FVW_x000D_
AR161W</t>
    </r>
    <r>
      <rPr>
        <sz val="10.5"/>
        <color theme="1"/>
        <rFont val="微软雅黑"/>
        <family val="2"/>
        <charset val="134"/>
      </rPr>
      <t>，</t>
    </r>
    <r>
      <rPr>
        <sz val="10.5"/>
        <color theme="1"/>
        <rFont val="Times New Roman"/>
        <family val="1"/>
      </rPr>
      <t>AR169-P-M9</t>
    </r>
    <r>
      <rPr>
        <sz val="10.5"/>
        <color theme="1"/>
        <rFont val="微软雅黑"/>
        <family val="2"/>
        <charset val="134"/>
      </rPr>
      <t>，</t>
    </r>
    <r>
      <rPr>
        <sz val="10.5"/>
        <color theme="1"/>
        <rFont val="Times New Roman"/>
        <family val="1"/>
      </rPr>
      <t>AR169F</t>
    </r>
    <r>
      <rPr>
        <sz val="10.5"/>
        <color theme="1"/>
        <rFont val="微软雅黑"/>
        <family val="2"/>
        <charset val="134"/>
      </rPr>
      <t>，</t>
    </r>
    <r>
      <rPr>
        <sz val="10.5"/>
        <color theme="1"/>
        <rFont val="Times New Roman"/>
        <family val="1"/>
      </rPr>
      <t>AR169FGW-L</t>
    </r>
    <r>
      <rPr>
        <sz val="10.5"/>
        <color theme="1"/>
        <rFont val="微软雅黑"/>
        <family val="2"/>
        <charset val="134"/>
      </rPr>
      <t>，</t>
    </r>
    <r>
      <rPr>
        <sz val="10.5"/>
        <color theme="1"/>
        <rFont val="Times New Roman"/>
        <family val="1"/>
      </rPr>
      <t>AR161FW</t>
    </r>
    <r>
      <rPr>
        <sz val="10.5"/>
        <color theme="1"/>
        <rFont val="微软雅黑"/>
        <family val="2"/>
        <charset val="134"/>
      </rPr>
      <t>，</t>
    </r>
    <r>
      <rPr>
        <sz val="10.5"/>
        <color theme="1"/>
        <rFont val="Times New Roman"/>
        <family val="1"/>
      </rPr>
      <t>AR161F</t>
    </r>
    <r>
      <rPr>
        <sz val="10.5"/>
        <color theme="1"/>
        <rFont val="微软雅黑"/>
        <family val="2"/>
        <charset val="134"/>
      </rPr>
      <t>，</t>
    </r>
    <r>
      <rPr>
        <sz val="10.5"/>
        <color theme="1"/>
        <rFont val="Times New Roman"/>
        <family val="1"/>
      </rPr>
      <t>AR169FGVW-L_x000D_
AR169G-L</t>
    </r>
    <r>
      <rPr>
        <sz val="10.5"/>
        <color theme="1"/>
        <rFont val="微软雅黑"/>
        <family val="2"/>
        <charset val="134"/>
      </rPr>
      <t>，</t>
    </r>
    <r>
      <rPr>
        <sz val="10.5"/>
        <color theme="1"/>
        <rFont val="Times New Roman"/>
        <family val="1"/>
      </rPr>
      <t>AR161FGW-L</t>
    </r>
    <r>
      <rPr>
        <sz val="10.5"/>
        <color theme="1"/>
        <rFont val="微软雅黑"/>
        <family val="2"/>
        <charset val="134"/>
      </rPr>
      <t>，</t>
    </r>
    <r>
      <rPr>
        <sz val="10.5"/>
        <color theme="1"/>
        <rFont val="Times New Roman"/>
        <family val="1"/>
      </rPr>
      <t>AR161FGW-La</t>
    </r>
    <r>
      <rPr>
        <sz val="10.5"/>
        <color theme="1"/>
        <rFont val="微软雅黑"/>
        <family val="2"/>
        <charset val="134"/>
      </rPr>
      <t>，</t>
    </r>
    <r>
      <rPr>
        <sz val="10.5"/>
        <color theme="1"/>
        <rFont val="Times New Roman"/>
        <family val="1"/>
      </rPr>
      <t>AR161G-L</t>
    </r>
    <r>
      <rPr>
        <sz val="10.5"/>
        <color theme="1"/>
        <rFont val="微软雅黑"/>
        <family val="2"/>
        <charset val="134"/>
      </rPr>
      <t>，</t>
    </r>
    <r>
      <rPr>
        <sz val="10.5"/>
        <color theme="1"/>
        <rFont val="Times New Roman"/>
        <family val="1"/>
      </rPr>
      <t>AR169</t>
    </r>
    <r>
      <rPr>
        <sz val="10.5"/>
        <color theme="1"/>
        <rFont val="微软雅黑"/>
        <family val="2"/>
        <charset val="134"/>
      </rPr>
      <t>，</t>
    </r>
    <r>
      <rPr>
        <sz val="10.5"/>
        <color theme="1"/>
        <rFont val="Times New Roman"/>
        <family val="1"/>
      </rPr>
      <t>AR169W</t>
    </r>
    <r>
      <rPr>
        <sz val="10.5"/>
        <color theme="1"/>
        <rFont val="微软雅黑"/>
        <family val="2"/>
        <charset val="134"/>
      </rPr>
      <t>，</t>
    </r>
    <r>
      <rPr>
        <sz val="10.5"/>
        <color theme="1"/>
        <rFont val="Times New Roman"/>
        <family val="1"/>
      </rPr>
      <t>AR161GW_x000D_
AR169FGVW-L-8S</t>
    </r>
    <r>
      <rPr>
        <sz val="10.5"/>
        <color theme="1"/>
        <rFont val="微软雅黑"/>
        <family val="2"/>
        <charset val="134"/>
      </rPr>
      <t>，</t>
    </r>
    <r>
      <rPr>
        <sz val="10.5"/>
        <color theme="1"/>
        <rFont val="Times New Roman"/>
        <family val="1"/>
      </rPr>
      <t>AR169EW</t>
    </r>
    <r>
      <rPr>
        <sz val="10.5"/>
        <color theme="1"/>
        <rFont val="微软雅黑"/>
        <family val="2"/>
        <charset val="134"/>
      </rPr>
      <t>，</t>
    </r>
    <r>
      <rPr>
        <sz val="10.5"/>
        <color theme="1"/>
        <rFont val="Times New Roman"/>
        <family val="1"/>
      </rPr>
      <t>AR169EGW-L</t>
    </r>
    <r>
      <rPr>
        <sz val="10.5"/>
        <color theme="1"/>
        <rFont val="微软雅黑"/>
        <family val="2"/>
        <charset val="134"/>
      </rPr>
      <t>，</t>
    </r>
    <r>
      <rPr>
        <sz val="10.5"/>
        <color theme="1"/>
        <rFont val="Times New Roman"/>
        <family val="1"/>
      </rPr>
      <t>AR169CVW-4B4S</t>
    </r>
    <r>
      <rPr>
        <sz val="10.5"/>
        <color theme="1"/>
        <rFont val="微软雅黑"/>
        <family val="2"/>
        <charset val="134"/>
      </rPr>
      <t>，</t>
    </r>
    <r>
      <rPr>
        <sz val="10.5"/>
        <color theme="1"/>
        <rFont val="Times New Roman"/>
        <family val="1"/>
      </rPr>
      <t>AR169CVW</t>
    </r>
    <r>
      <rPr>
        <sz val="10.5"/>
        <color theme="1"/>
        <rFont val="微软雅黑"/>
        <family val="2"/>
        <charset val="134"/>
      </rPr>
      <t>，</t>
    </r>
    <r>
      <rPr>
        <sz val="10.5"/>
        <color theme="1"/>
        <rFont val="Times New Roman"/>
        <family val="1"/>
      </rPr>
      <t>AR161EW-M1_x000D_
AR161EW, AR161G-Lc, AR161FGW-Lc, AR161-S, AR161GW-Lc-S, AR161W-S</t>
    </r>
    <r>
      <rPr>
        <sz val="10.5"/>
        <color theme="1"/>
        <rFont val="微软雅黑"/>
        <family val="2"/>
        <charset val="134"/>
      </rPr>
      <t>、</t>
    </r>
    <r>
      <rPr>
        <sz val="10.5"/>
        <color theme="1"/>
        <rFont val="Times New Roman"/>
        <family val="1"/>
      </rPr>
      <t>AR161FW-DGP_x000D_
AR161F-DGP</t>
    </r>
    <r>
      <rPr>
        <sz val="10.5"/>
        <color theme="1"/>
        <rFont val="微软雅黑"/>
        <family val="2"/>
        <charset val="134"/>
      </rPr>
      <t>、</t>
    </r>
    <r>
      <rPr>
        <sz val="10.5"/>
        <color theme="1"/>
        <rFont val="Times New Roman"/>
        <family val="1"/>
      </rPr>
      <t>AR161EGW-L</t>
    </r>
    <r>
      <rPr>
        <sz val="10.5"/>
        <color theme="1"/>
        <rFont val="微软雅黑"/>
        <family val="2"/>
        <charset val="134"/>
      </rPr>
      <t>、</t>
    </r>
    <r>
      <rPr>
        <sz val="10.5"/>
        <color theme="1"/>
        <rFont val="Times New Roman"/>
        <family val="1"/>
      </rPr>
      <t>AR169JFVW-4B4S</t>
    </r>
    <r>
      <rPr>
        <sz val="10.5"/>
        <color theme="1"/>
        <rFont val="微软雅黑"/>
        <family val="2"/>
        <charset val="134"/>
      </rPr>
      <t>、</t>
    </r>
    <r>
      <rPr>
        <sz val="10.5"/>
        <color theme="1"/>
        <rFont val="Times New Roman"/>
        <family val="1"/>
      </rPr>
      <t>AR168F-4P</t>
    </r>
    <r>
      <rPr>
        <sz val="10.5"/>
        <color theme="1"/>
        <rFont val="微软雅黑"/>
        <family val="2"/>
        <charset val="134"/>
      </rPr>
      <t>、</t>
    </r>
    <r>
      <rPr>
        <sz val="10.5"/>
        <color theme="1"/>
        <rFont val="Times New Roman"/>
        <family val="1"/>
      </rPr>
      <t>AR161FG-Lc_x000D_
support_x000D_
Configure Countermeasure(before V200R008)</t>
    </r>
  </si>
  <si>
    <r>
      <t>AR201VW-P</t>
    </r>
    <r>
      <rPr>
        <sz val="10.5"/>
        <color theme="1"/>
        <rFont val="微软雅黑"/>
        <family val="2"/>
        <charset val="134"/>
      </rPr>
      <t>，</t>
    </r>
    <r>
      <rPr>
        <sz val="10.5"/>
        <color theme="1"/>
        <rFont val="Times New Roman"/>
        <family val="1"/>
      </rPr>
      <t>AR207V-P</t>
    </r>
    <r>
      <rPr>
        <sz val="10.5"/>
        <color theme="1"/>
        <rFont val="微软雅黑"/>
        <family val="2"/>
        <charset val="134"/>
      </rPr>
      <t>，</t>
    </r>
    <r>
      <rPr>
        <sz val="10.5"/>
        <color theme="1"/>
        <rFont val="Times New Roman"/>
        <family val="1"/>
      </rPr>
      <t>AR207</t>
    </r>
    <r>
      <rPr>
        <sz val="10.5"/>
        <color theme="1"/>
        <rFont val="微软雅黑"/>
        <family val="2"/>
        <charset val="134"/>
      </rPr>
      <t>，</t>
    </r>
    <r>
      <rPr>
        <sz val="10.5"/>
        <color theme="1"/>
        <rFont val="Times New Roman"/>
        <family val="1"/>
      </rPr>
      <t>AR207VW</t>
    </r>
    <r>
      <rPr>
        <sz val="10.5"/>
        <color theme="1"/>
        <rFont val="微软雅黑"/>
        <family val="2"/>
        <charset val="134"/>
      </rPr>
      <t>，</t>
    </r>
    <r>
      <rPr>
        <sz val="10.5"/>
        <color theme="1"/>
        <rFont val="Times New Roman"/>
        <family val="1"/>
      </rPr>
      <t>AR207-S</t>
    </r>
    <r>
      <rPr>
        <sz val="10.5"/>
        <color theme="1"/>
        <rFont val="微软雅黑"/>
        <family val="2"/>
        <charset val="134"/>
      </rPr>
      <t>，</t>
    </r>
    <r>
      <rPr>
        <sz val="10.5"/>
        <color theme="1"/>
        <rFont val="Times New Roman"/>
        <family val="1"/>
      </rPr>
      <t>AR201-S_x000D_
AR201</t>
    </r>
    <r>
      <rPr>
        <sz val="10.5"/>
        <color theme="1"/>
        <rFont val="微软雅黑"/>
        <family val="2"/>
        <charset val="134"/>
      </rPr>
      <t>，</t>
    </r>
    <r>
      <rPr>
        <sz val="10.5"/>
        <color theme="1"/>
        <rFont val="Times New Roman"/>
        <family val="1"/>
      </rPr>
      <t>AR201V</t>
    </r>
    <r>
      <rPr>
        <sz val="10.5"/>
        <color theme="1"/>
        <rFont val="微软雅黑"/>
        <family val="2"/>
        <charset val="134"/>
      </rPr>
      <t>，</t>
    </r>
    <r>
      <rPr>
        <sz val="10.5"/>
        <color theme="1"/>
        <rFont val="Times New Roman"/>
        <family val="1"/>
      </rPr>
      <t>AR207G-HSPA+7</t>
    </r>
    <r>
      <rPr>
        <sz val="10.5"/>
        <color theme="1"/>
        <rFont val="微软雅黑"/>
        <family val="2"/>
        <charset val="134"/>
      </rPr>
      <t>，</t>
    </r>
    <r>
      <rPr>
        <sz val="10.5"/>
        <color theme="1"/>
        <rFont val="Times New Roman"/>
        <family val="1"/>
      </rPr>
      <t>AR207V</t>
    </r>
    <r>
      <rPr>
        <sz val="10.5"/>
        <color theme="1"/>
        <rFont val="微软雅黑"/>
        <family val="2"/>
        <charset val="134"/>
      </rPr>
      <t>，</t>
    </r>
    <r>
      <rPr>
        <sz val="10.5"/>
        <color theme="1"/>
        <rFont val="Times New Roman"/>
        <family val="1"/>
      </rPr>
      <t>AR208E</t>
    </r>
    <r>
      <rPr>
        <sz val="10.5"/>
        <color theme="1"/>
        <rFont val="微软雅黑"/>
        <family val="2"/>
        <charset val="134"/>
      </rPr>
      <t>，</t>
    </r>
    <r>
      <rPr>
        <sz val="10.5"/>
        <color theme="1"/>
        <rFont val="Times New Roman"/>
        <family val="1"/>
      </rPr>
      <t>AR206_x000D_
AR2630_x000D_
support_x000D_
Configure Countermeasure(before V200R008)</t>
    </r>
  </si>
  <si>
    <r>
      <t>AR511GW-LM7</t>
    </r>
    <r>
      <rPr>
        <sz val="10.5"/>
        <color theme="1"/>
        <rFont val="微软雅黑"/>
        <family val="2"/>
        <charset val="134"/>
      </rPr>
      <t>，</t>
    </r>
    <r>
      <rPr>
        <sz val="10.5"/>
        <color theme="1"/>
        <rFont val="Times New Roman"/>
        <family val="1"/>
      </rPr>
      <t>AR531GR-U-H</t>
    </r>
    <r>
      <rPr>
        <sz val="10.5"/>
        <color theme="1"/>
        <rFont val="微软雅黑"/>
        <family val="2"/>
        <charset val="134"/>
      </rPr>
      <t>，</t>
    </r>
    <r>
      <rPr>
        <sz val="10.5"/>
        <color theme="1"/>
        <rFont val="Times New Roman"/>
        <family val="1"/>
      </rPr>
      <t>AR509G-Lc</t>
    </r>
    <r>
      <rPr>
        <sz val="10.5"/>
        <color theme="1"/>
        <rFont val="微软雅黑"/>
        <family val="2"/>
        <charset val="134"/>
      </rPr>
      <t>，</t>
    </r>
    <r>
      <rPr>
        <sz val="10.5"/>
        <color theme="1"/>
        <rFont val="Times New Roman"/>
        <family val="1"/>
      </rPr>
      <t>AR513W-V3M8</t>
    </r>
    <r>
      <rPr>
        <sz val="10.5"/>
        <color theme="1"/>
        <rFont val="微软雅黑"/>
        <family val="2"/>
        <charset val="134"/>
      </rPr>
      <t>，</t>
    </r>
    <r>
      <rPr>
        <sz val="10.5"/>
        <color theme="1"/>
        <rFont val="Times New Roman"/>
        <family val="1"/>
      </rPr>
      <t>AR502GR-L-D-H_x000D_
AR511CGW-LAV2M3</t>
    </r>
    <r>
      <rPr>
        <sz val="10.5"/>
        <color theme="1"/>
        <rFont val="微软雅黑"/>
        <family val="2"/>
        <charset val="134"/>
      </rPr>
      <t>，</t>
    </r>
    <r>
      <rPr>
        <sz val="10.5"/>
        <color theme="1"/>
        <rFont val="Times New Roman"/>
        <family val="1"/>
      </rPr>
      <t>AR503EQGW-L</t>
    </r>
    <r>
      <rPr>
        <sz val="10.5"/>
        <color theme="1"/>
        <rFont val="微软雅黑"/>
        <family val="2"/>
        <charset val="134"/>
      </rPr>
      <t>，</t>
    </r>
    <r>
      <rPr>
        <sz val="10.5"/>
        <color theme="1"/>
        <rFont val="Times New Roman"/>
        <family val="1"/>
      </rPr>
      <t>AR531G-U-D-H</t>
    </r>
    <r>
      <rPr>
        <sz val="10.5"/>
        <color theme="1"/>
        <rFont val="微软雅黑"/>
        <family val="2"/>
        <charset val="134"/>
      </rPr>
      <t>，</t>
    </r>
    <r>
      <rPr>
        <sz val="10.5"/>
        <color theme="1"/>
        <rFont val="Times New Roman"/>
        <family val="1"/>
      </rPr>
      <t>AR531-2C-H</t>
    </r>
    <r>
      <rPr>
        <sz val="10.5"/>
        <color theme="1"/>
        <rFont val="微软雅黑"/>
        <family val="2"/>
        <charset val="134"/>
      </rPr>
      <t>，</t>
    </r>
    <r>
      <rPr>
        <sz val="10.5"/>
        <color theme="1"/>
        <rFont val="Times New Roman"/>
        <family val="1"/>
      </rPr>
      <t>AR502G_x000D_
AR502EG-L</t>
    </r>
    <r>
      <rPr>
        <sz val="10.5"/>
        <color theme="1"/>
        <rFont val="微软雅黑"/>
        <family val="2"/>
        <charset val="134"/>
      </rPr>
      <t>，</t>
    </r>
    <r>
      <rPr>
        <sz val="10.5"/>
        <color theme="1"/>
        <rFont val="Times New Roman"/>
        <family val="1"/>
      </rPr>
      <t>AR509CG-Lc</t>
    </r>
    <r>
      <rPr>
        <sz val="10.5"/>
        <color theme="1"/>
        <rFont val="微软雅黑"/>
        <family val="2"/>
        <charset val="134"/>
      </rPr>
      <t>，</t>
    </r>
    <r>
      <rPr>
        <sz val="10.5"/>
        <color theme="1"/>
        <rFont val="Times New Roman"/>
        <family val="1"/>
      </rPr>
      <t>AR503EDGW-Lc</t>
    </r>
    <r>
      <rPr>
        <sz val="10.5"/>
        <color theme="1"/>
        <rFont val="微软雅黑"/>
        <family val="2"/>
        <charset val="134"/>
      </rPr>
      <t>，</t>
    </r>
    <r>
      <rPr>
        <sz val="10.5"/>
        <color theme="1"/>
        <rFont val="Times New Roman"/>
        <family val="1"/>
      </rPr>
      <t>AR531GPe-U-H</t>
    </r>
    <r>
      <rPr>
        <sz val="10.5"/>
        <color theme="1"/>
        <rFont val="微软雅黑"/>
        <family val="2"/>
        <charset val="134"/>
      </rPr>
      <t>，</t>
    </r>
    <r>
      <rPr>
        <sz val="10.5"/>
        <color theme="1"/>
        <rFont val="Times New Roman"/>
        <family val="1"/>
      </rPr>
      <t>AR531G-F</t>
    </r>
    <r>
      <rPr>
        <sz val="10.5"/>
        <color theme="1"/>
        <rFont val="微软雅黑"/>
        <family val="2"/>
        <charset val="134"/>
      </rPr>
      <t>，</t>
    </r>
    <r>
      <rPr>
        <sz val="10.5"/>
        <color theme="1"/>
        <rFont val="Times New Roman"/>
        <family val="1"/>
      </rPr>
      <t>AR502EGW-L_x000D_
AR550C-4GE</t>
    </r>
    <r>
      <rPr>
        <sz val="10.5"/>
        <color theme="1"/>
        <rFont val="微软雅黑"/>
        <family val="2"/>
        <charset val="134"/>
      </rPr>
      <t>，</t>
    </r>
    <r>
      <rPr>
        <sz val="10.5"/>
        <color theme="1"/>
        <rFont val="Times New Roman"/>
        <family val="1"/>
      </rPr>
      <t>AR509G-L-D-H</t>
    </r>
    <r>
      <rPr>
        <sz val="10.5"/>
        <color theme="1"/>
        <rFont val="微软雅黑"/>
        <family val="2"/>
        <charset val="134"/>
      </rPr>
      <t>，</t>
    </r>
    <r>
      <rPr>
        <sz val="10.5"/>
        <color theme="1"/>
        <rFont val="Times New Roman"/>
        <family val="1"/>
      </rPr>
      <t>AR509G-L</t>
    </r>
    <r>
      <rPr>
        <sz val="10.5"/>
        <color theme="1"/>
        <rFont val="微软雅黑"/>
        <family val="2"/>
        <charset val="134"/>
      </rPr>
      <t>，</t>
    </r>
    <r>
      <rPr>
        <sz val="10.5"/>
        <color theme="1"/>
        <rFont val="Times New Roman"/>
        <family val="1"/>
      </rPr>
      <t>AR515GW-LM9-D</t>
    </r>
    <r>
      <rPr>
        <sz val="10.5"/>
        <color theme="1"/>
        <rFont val="微软雅黑"/>
        <family val="2"/>
        <charset val="134"/>
      </rPr>
      <t>，</t>
    </r>
    <r>
      <rPr>
        <sz val="10.5"/>
        <color theme="1"/>
        <rFont val="Times New Roman"/>
        <family val="1"/>
      </rPr>
      <t>AR511GW-LAV2M3_x000D_
AR503EW</t>
    </r>
    <r>
      <rPr>
        <sz val="10.5"/>
        <color theme="1"/>
        <rFont val="微软雅黑"/>
        <family val="2"/>
        <charset val="134"/>
      </rPr>
      <t>，</t>
    </r>
    <r>
      <rPr>
        <sz val="10.5"/>
        <color theme="1"/>
        <rFont val="Times New Roman"/>
        <family val="1"/>
      </rPr>
      <t>AR531-F2C-H</t>
    </r>
    <r>
      <rPr>
        <sz val="10.5"/>
        <color theme="1"/>
        <rFont val="微软雅黑"/>
        <family val="2"/>
        <charset val="134"/>
      </rPr>
      <t>，</t>
    </r>
    <r>
      <rPr>
        <sz val="10.5"/>
        <color theme="1"/>
        <rFont val="Times New Roman"/>
        <family val="1"/>
      </rPr>
      <t>AR503GW-LM7</t>
    </r>
    <r>
      <rPr>
        <sz val="10.5"/>
        <color theme="1"/>
        <rFont val="微软雅黑"/>
        <family val="2"/>
        <charset val="134"/>
      </rPr>
      <t>，</t>
    </r>
    <r>
      <rPr>
        <sz val="10.5"/>
        <color theme="1"/>
        <rFont val="Times New Roman"/>
        <family val="1"/>
      </rPr>
      <t>AR503GW-LcM7</t>
    </r>
    <r>
      <rPr>
        <sz val="10.5"/>
        <color theme="1"/>
        <rFont val="微软雅黑"/>
        <family val="2"/>
        <charset val="134"/>
      </rPr>
      <t>，</t>
    </r>
    <r>
      <rPr>
        <sz val="10.5"/>
        <color theme="1"/>
        <rFont val="Times New Roman"/>
        <family val="1"/>
      </rPr>
      <t>AR509CG-Lt_x000D_
AR502G-L-D-H</t>
    </r>
    <r>
      <rPr>
        <sz val="10.5"/>
        <color theme="1"/>
        <rFont val="微软雅黑"/>
        <family val="2"/>
        <charset val="134"/>
      </rPr>
      <t>，</t>
    </r>
    <r>
      <rPr>
        <sz val="10.5"/>
        <color theme="1"/>
        <rFont val="Times New Roman"/>
        <family val="1"/>
      </rPr>
      <t>AR511GW-L-B3</t>
    </r>
    <r>
      <rPr>
        <sz val="10.5"/>
        <color theme="1"/>
        <rFont val="微软雅黑"/>
        <family val="2"/>
        <charset val="134"/>
      </rPr>
      <t>，</t>
    </r>
    <r>
      <rPr>
        <sz val="10.5"/>
        <color theme="1"/>
        <rFont val="Times New Roman"/>
        <family val="1"/>
      </rPr>
      <t>AR511GW-UAV2M5</t>
    </r>
    <r>
      <rPr>
        <sz val="10.5"/>
        <color theme="1"/>
        <rFont val="微软雅黑"/>
        <family val="2"/>
        <charset val="134"/>
      </rPr>
      <t>，</t>
    </r>
    <r>
      <rPr>
        <sz val="10.5"/>
        <color theme="1"/>
        <rFont val="Times New Roman"/>
        <family val="1"/>
      </rPr>
      <t>AR509GW-L-D-H_x000D_
AR509CGW-L</t>
    </r>
    <r>
      <rPr>
        <sz val="10.5"/>
        <color theme="1"/>
        <rFont val="微软雅黑"/>
        <family val="2"/>
        <charset val="134"/>
      </rPr>
      <t>，</t>
    </r>
    <r>
      <rPr>
        <sz val="10.5"/>
        <color theme="1"/>
        <rFont val="Times New Roman"/>
        <family val="1"/>
      </rPr>
      <t>AR531GZ-U-D</t>
    </r>
    <r>
      <rPr>
        <sz val="10.5"/>
        <color theme="1"/>
        <rFont val="微软雅黑"/>
        <family val="2"/>
        <charset val="134"/>
      </rPr>
      <t>，</t>
    </r>
    <r>
      <rPr>
        <sz val="10.5"/>
        <color theme="1"/>
        <rFont val="Times New Roman"/>
        <family val="1"/>
      </rPr>
      <t>AR503EDGW-Lc3</t>
    </r>
    <r>
      <rPr>
        <sz val="10.5"/>
        <color theme="1"/>
        <rFont val="微软雅黑"/>
        <family val="2"/>
        <charset val="134"/>
      </rPr>
      <t>，</t>
    </r>
    <r>
      <rPr>
        <sz val="10.5"/>
        <color theme="1"/>
        <rFont val="Times New Roman"/>
        <family val="1"/>
      </rPr>
      <t>AR503EDGW-Lo</t>
    </r>
    <r>
      <rPr>
        <sz val="10.5"/>
        <color theme="1"/>
        <rFont val="微软雅黑"/>
        <family val="2"/>
        <charset val="134"/>
      </rPr>
      <t>，</t>
    </r>
    <r>
      <rPr>
        <sz val="10.5"/>
        <color theme="1"/>
        <rFont val="Times New Roman"/>
        <family val="1"/>
      </rPr>
      <t>AR550C-2C6GE-2D_x000D_
AR550E</t>
    </r>
    <r>
      <rPr>
        <sz val="10.5"/>
        <color theme="1"/>
        <rFont val="微软雅黑"/>
        <family val="2"/>
        <charset val="134"/>
      </rPr>
      <t>，</t>
    </r>
    <r>
      <rPr>
        <sz val="10.5"/>
        <color theme="1"/>
        <rFont val="Times New Roman"/>
        <family val="1"/>
      </rPr>
      <t>AR502EGRz-L</t>
    </r>
    <r>
      <rPr>
        <sz val="10.5"/>
        <color theme="1"/>
        <rFont val="微软雅黑"/>
        <family val="2"/>
        <charset val="134"/>
      </rPr>
      <t>，</t>
    </r>
    <r>
      <rPr>
        <sz val="10.5"/>
        <color theme="1"/>
        <rFont val="Times New Roman"/>
        <family val="1"/>
      </rPr>
      <t>AR503EDGW-Lo</t>
    </r>
    <r>
      <rPr>
        <sz val="10.5"/>
        <color theme="1"/>
        <rFont val="微软雅黑"/>
        <family val="2"/>
        <charset val="134"/>
      </rPr>
      <t>，</t>
    </r>
    <r>
      <rPr>
        <sz val="10.5"/>
        <color theme="1"/>
        <rFont val="Times New Roman"/>
        <family val="1"/>
      </rPr>
      <t>AR502EGRz-Lc</t>
    </r>
    <r>
      <rPr>
        <sz val="10.5"/>
        <color theme="1"/>
        <rFont val="微软雅黑"/>
        <family val="2"/>
        <charset val="134"/>
      </rPr>
      <t xml:space="preserve">，_x000D_
</t>
    </r>
    <r>
      <rPr>
        <sz val="10.5"/>
        <color theme="1"/>
        <rFont val="Times New Roman"/>
        <family val="1"/>
      </rPr>
      <t>support_x000D_
Configure Countermeasure(before V200R008)</t>
    </r>
  </si>
  <si>
    <t>Supported in V2R3 and later versions.</t>
  </si>
  <si>
    <t>The AR cannot detect and display attack information, and does not support attack protection and non-Wi-Fi interference detection.</t>
  </si>
  <si>
    <t>AD9430 does not support.</t>
  </si>
  <si>
    <t>Cannot collect statistics on network-wide attack information.</t>
  </si>
  <si>
    <t>The SPU does not support client and rogue device except rogue AP.</t>
  </si>
  <si>
    <t>The ACU does not support client and rogue device except rogue AP.</t>
  </si>
  <si>
    <t>The AR does not support client and rogue device except rogue AP.</t>
  </si>
  <si>
    <t>The SPU does not support non Wi-Fi interferers and rogue device except rogue AP.</t>
  </si>
  <si>
    <t>The ACU does not support non Wi-Fi interferers and rogue device except rogue AP.</t>
  </si>
  <si>
    <t>Does not support non Wi-Fi interferers and rogue device except rogue AP.</t>
  </si>
  <si>
    <t>WLAN version later than V200R006C00.</t>
  </si>
  <si>
    <t>S5720-56C-PWR-HI-AC1,S5720-56C-HI-AC,S5720-56C-PWR-HI-AC,S5720-32C-HI-24S_x000D_
 V200R009C00 and later version.</t>
  </si>
  <si>
    <t>Version later than V200R009C00.</t>
  </si>
  <si>
    <r>
      <t>S12708</t>
    </r>
    <r>
      <rPr>
        <sz val="10.5"/>
        <color theme="1"/>
        <rFont val="微软雅黑"/>
        <family val="2"/>
        <charset val="134"/>
      </rPr>
      <t>、</t>
    </r>
    <r>
      <rPr>
        <sz val="10.5"/>
        <color theme="1"/>
        <rFont val="Times New Roman"/>
        <family val="1"/>
      </rPr>
      <t>S12712 version later than V200R009C00.</t>
    </r>
  </si>
  <si>
    <t>AR1220F-S_x000D_
AR1220V_x000D_
AR1220W_x000D_
AR1220-D_x000D_
AR1220VW_x000D_
AR1220L_x000D_
AR1220L-S_x000D_
AR1220-S_x000D_
AR1220W-S_x000D_
AR1220E_x000D_
AR1220EV_x000D_
AR1220_x000D_
AR1220F_x000D_
AR1220E-S_x000D_
AR1220EVW_x000D_
AR1220-8GE_x000D_
AR1610_x000D_
V200R008 and later versions</t>
  </si>
  <si>
    <t>AR2204E_x000D_
AR2204-27GE-P_x000D_
AR2220L_x000D_
AR2201-48FE_x000D_
AR2204E-D_x000D_
AR2230L_x000D_
AR2204-51GE-R_x000D_
AR2220E_x000D_
AR2240_x000D_
AR2220-S_x000D_
AR2202-48FE_x000D_
AR2220_x000D_
AR2240C_x000D_
AR2240-S_x000D_
AR2201-48FE-S_x000D_
AR2204-S_x000D_
AR2204-51GE_x000D_
AR2204_x000D_
AR2220E-S_x000D_
AR2204-24GE_x000D_
AR2240C-S_x000D_
AR2204-48GE-P_x000D_
AR2204XE_x000D_
AR1504-24S_x000D_
AR1504-24T_x000D_
AR1504-16S8T_x000D_
AR1504-8S16T_x000D_
V200R008 and later versions</t>
  </si>
  <si>
    <t>AR3260_x000D_
AR3260-S_x000D_
AR3260E-S_x000D_
V200R008 and later versions</t>
  </si>
  <si>
    <t>AR169RW-P-M9_x000D_
AR161_x000D_
AR161FW-P-M5_x000D_
AR168F_x000D_
AR161FG-L_x000D_
AR169BF_x000D_
AR162F_x000D_
AR169FV-8S_x000D_
AR169FVW-8S_x000D_
AR169W-P-M9_x000D_
AR161F-S_x000D_
AR161G-U_x000D_
AR169FVW_x000D_
AR161W_x000D_
AR169-P-M9_x000D_
AR169F_x000D_
AR169FGW-L_x000D_
AR161FW_x000D_
AR161F_x000D_
AR169FGVW-L_x000D_
AR169G-L_x000D_
AR161FGW-L_x000D_
AR161FGW-La_x000D_
AR161G-L_x000D_
AR169_x000D_
AR169W_x000D_
AR161GW_x000D_
AR161FG-Lc_x000D_
AR161-S_x000D_
AR161GW-Lc-S_x000D_
AR161W-S_x000D_
AR161FW-DGP_x000D_
AR161F-DGP_x000D_
V200R008 and later versions</t>
  </si>
  <si>
    <t>AR201VW-P_x000D_
AR207V-P_x000D_
AR207_x000D_
AR207VW_x000D_
AR207-S_x000D_
AR201-S_x000D_
AR201_x000D_
AR201V_x000D_
AR207G-HSPA+7_x000D_
AR207V_x000D_
AR208E_x000D_
AR206_x000D_
AR2630_x000D_
V200R008 and later versions</t>
  </si>
  <si>
    <t>AR511GW-LM7_x000D_
AR531GR-U-H_x000D_
AR509G-Lc_x000D_
AR513W-V3M8_x000D_
AR502GR-L-D-H_x000D_
AR511CGW-LAV2M3_x000D_
AR503EQGW-L_x000D_
AR531G-U-D-H_x000D_
AR531-2C-H_x000D_
AR502G_x000D_
AR502EG-L_x000D_
AR509CG-Lc_x000D_
AR503EDGW-Lc_x000D_
AR531GPe-U-H_x000D_
AR531G-F_x000D_
AR502EGW-L_x000D_
AR550C-4GE_x000D_
AR509G-L-D-H_x000D_
AR509G-L_x000D_
AR515GW-LM9-D_x000D_
AR511GW-LAV2M3_x000D_
AR503EW_x000D_
AR531-F2C-H_x000D_
AR503GW-LM7_x000D_
AR503GW-LcM7_x000D_
AR509CG-Lt_x000D_
AR502G-L-D-H_x000D_
AR511GW-L-B3_x000D_
AR511GW-UAV2M5_x000D_
AR509GW-L-D-H_x000D_
AR550C-2C6GE-2D_x000D_
AR550E_x000D_
AR502EGRz-L_x000D_
AR503EDGW-Lo_x000D_
AR502EGRz-Lc_x000D_
V200R008 and later versions</t>
  </si>
  <si>
    <t xml:space="preserve">support  V200R006 or later
</t>
  </si>
  <si>
    <t>not support V200R003C00 or later</t>
  </si>
  <si>
    <t xml:space="preserve">support NE05E-SQ
</t>
  </si>
  <si>
    <t>support NE08E-S6E</t>
  </si>
  <si>
    <t>AR550, AR502 (except AR502EG-L), AR509 series not support</t>
  </si>
  <si>
    <r>
      <t>AR550, AR502 (except AR502EG-L,AR502CG-L</t>
    </r>
    <r>
      <rPr>
        <sz val="10.5"/>
        <color theme="1"/>
        <rFont val="微软雅黑"/>
        <family val="2"/>
        <charset val="134"/>
      </rPr>
      <t>、</t>
    </r>
    <r>
      <rPr>
        <sz val="10.5"/>
        <color theme="1"/>
        <rFont val="Times New Roman"/>
        <family val="1"/>
      </rPr>
      <t>AR509CG-Lt-7</t>
    </r>
    <r>
      <rPr>
        <sz val="10.5"/>
        <color theme="1"/>
        <rFont val="微软雅黑"/>
        <family val="2"/>
        <charset val="134"/>
      </rPr>
      <t>、</t>
    </r>
    <r>
      <rPr>
        <sz val="10.5"/>
        <color theme="1"/>
        <rFont val="Times New Roman"/>
        <family val="1"/>
      </rPr>
      <t>AR502EGRb-L</t>
    </r>
    <r>
      <rPr>
        <sz val="10.5"/>
        <color theme="1"/>
        <rFont val="微软雅黑"/>
        <family val="2"/>
        <charset val="134"/>
      </rPr>
      <t>、</t>
    </r>
    <r>
      <rPr>
        <sz val="10.5"/>
        <color theme="1"/>
        <rFont val="Times New Roman"/>
        <family val="1"/>
      </rPr>
      <t>AR531GZ-U-D), AR509 series not support</t>
    </r>
  </si>
  <si>
    <t>support  V200R003 or later</t>
  </si>
  <si>
    <t>Supported in  V200R001 and later versions.</t>
  </si>
  <si>
    <t>support  V200R002 or later</t>
  </si>
  <si>
    <t>support  NE40E V300R006 or later</t>
  </si>
  <si>
    <t>support V300R006 or later</t>
  </si>
  <si>
    <t>support V200R008 or later</t>
  </si>
  <si>
    <t>Not supported in V200R003C00 and later versions.</t>
  </si>
  <si>
    <t>not support V800R006C00 or later</t>
  </si>
  <si>
    <t>not support V800R008 ME60-X*A, ME60-X2 or later</t>
  </si>
  <si>
    <t>support NE20E-8 V200R005 or later</t>
  </si>
  <si>
    <t>support NE40E V300R300 or later,not support V800R006C00 or later</t>
  </si>
  <si>
    <t>support NE80,
support NE80E V300R003 or later</t>
  </si>
  <si>
    <t xml:space="preserve">Support V200R008 or later
</t>
  </si>
  <si>
    <t>support NE40.
support NE40E V600R001 or later</t>
  </si>
  <si>
    <t>support V200R003C01 or later. 
not  support -s type</t>
  </si>
  <si>
    <t>support V100R003C00 or later</t>
  </si>
  <si>
    <t>Surports  V100R003C00 and later versions.</t>
  </si>
  <si>
    <t>Support S5320HI  V200R009 or later, need ENP board.</t>
  </si>
  <si>
    <t>Support S5720HI  V200R006 or later, need ENP board.</t>
  </si>
  <si>
    <t>Support V200R006 or later, need ENP board.</t>
  </si>
  <si>
    <t>Support V200R006 or later, S12704 support V200R007 or later,need ENP board.</t>
  </si>
  <si>
    <t xml:space="preserve">support CE6880 series V2R2 version or later
</t>
  </si>
  <si>
    <t xml:space="preserve">support CE12800E series V2R2 version or later
</t>
  </si>
  <si>
    <t>Need ENP board.
S5720HI  V200R006 or later version support Layer 3 detection.
S5720HI  V200R008 or later version support Layer 2 and Layer 3 detection.</t>
  </si>
  <si>
    <t>Need ENP board.
V200R006 or later version support Layer 3 detection.
V200R008 or later version support Layer 2 and Layer 3 detection.</t>
  </si>
  <si>
    <t>Support V200R003C00 version or later</t>
  </si>
  <si>
    <t>Support NE40E V600R003C00 or later</t>
  </si>
  <si>
    <t>Support NE80E V600R003C00 or later</t>
  </si>
  <si>
    <t>Support V100R003C00 or later</t>
  </si>
  <si>
    <t>Support V200R008C00 version</t>
  </si>
  <si>
    <t>Support S5710EI V200R001~V200R006, S5710HI V200R003~V200R006 and S5720HI V200R006 version or later</t>
  </si>
  <si>
    <t>Support V100R002C00 or later</t>
  </si>
  <si>
    <t>support V200R006C00 or later</t>
  </si>
  <si>
    <t>Support S5710EI V200R001~V200R006, S5710HI V200R003~V200R006 and S5720SI V200R008 version or later</t>
  </si>
  <si>
    <t>Support V200R001C00 version or later</t>
  </si>
  <si>
    <t>Support V200R001C00 or later</t>
  </si>
  <si>
    <t>Support V200R005 version or later</t>
  </si>
  <si>
    <t>Support V200R005 version or later,AR3600 only support V2R7 or later</t>
  </si>
  <si>
    <r>
      <t>Support V200R005 version or later,AR161</t>
    </r>
    <r>
      <rPr>
        <sz val="10.5"/>
        <color theme="1"/>
        <rFont val="微软雅黑"/>
        <family val="2"/>
        <charset val="134"/>
      </rPr>
      <t>、</t>
    </r>
    <r>
      <rPr>
        <sz val="10.5"/>
        <color theme="1"/>
        <rFont val="Times New Roman"/>
        <family val="1"/>
      </rPr>
      <t>AR161G-L</t>
    </r>
    <r>
      <rPr>
        <sz val="10.5"/>
        <color theme="1"/>
        <rFont val="微软雅黑"/>
        <family val="2"/>
        <charset val="134"/>
      </rPr>
      <t>、</t>
    </r>
    <r>
      <rPr>
        <sz val="10.5"/>
        <color theme="1"/>
        <rFont val="Times New Roman"/>
        <family val="1"/>
      </rPr>
      <t>AR169</t>
    </r>
    <r>
      <rPr>
        <sz val="10.5"/>
        <color theme="1"/>
        <rFont val="微软雅黑"/>
        <family val="2"/>
        <charset val="134"/>
      </rPr>
      <t>、</t>
    </r>
    <r>
      <rPr>
        <sz val="10.5"/>
        <color theme="1"/>
        <rFont val="Times New Roman"/>
        <family val="1"/>
      </rPr>
      <t>AR169G-L</t>
    </r>
    <r>
      <rPr>
        <sz val="10.5"/>
        <color theme="1"/>
        <rFont val="微软雅黑"/>
        <family val="2"/>
        <charset val="134"/>
      </rPr>
      <t>、</t>
    </r>
    <r>
      <rPr>
        <sz val="10.5"/>
        <color theme="1"/>
        <rFont val="Times New Roman"/>
        <family val="1"/>
      </rPr>
      <t>AR169-P-M9 only support V2R7 or later</t>
    </r>
  </si>
  <si>
    <t>Basic Management</t>
    <phoneticPr fontId="7" type="noConversion"/>
  </si>
  <si>
    <t>Policy Management</t>
    <phoneticPr fontId="7" type="noConversion"/>
  </si>
  <si>
    <r>
      <t>Objects</t>
    </r>
    <r>
      <rPr>
        <b/>
        <sz val="10.5"/>
        <color theme="0"/>
        <rFont val="宋体"/>
        <family val="3"/>
        <charset val="134"/>
      </rPr>
      <t>（</t>
    </r>
    <r>
      <rPr>
        <b/>
        <sz val="10.5"/>
        <color theme="0"/>
        <rFont val="Book Antiqua"/>
        <family val="1"/>
      </rPr>
      <t>Security Profiles</t>
    </r>
    <r>
      <rPr>
        <b/>
        <sz val="10.5"/>
        <color theme="0"/>
        <rFont val="宋体"/>
        <family val="3"/>
        <charset val="134"/>
      </rPr>
      <t>）</t>
    </r>
    <r>
      <rPr>
        <b/>
        <sz val="10.5"/>
        <color theme="0"/>
        <rFont val="Book Antiqua"/>
        <family val="1"/>
      </rPr>
      <t>Management</t>
    </r>
    <phoneticPr fontId="7" type="noConversion"/>
  </si>
  <si>
    <t>Device Series</t>
    <phoneticPr fontId="7" type="noConversion"/>
  </si>
  <si>
    <t>Device Type</t>
    <phoneticPr fontId="7" type="noConversion"/>
  </si>
  <si>
    <t>Device Management</t>
    <phoneticPr fontId="7" type="noConversion"/>
  </si>
  <si>
    <t>Security Policy Discover</t>
    <phoneticPr fontId="7" type="noConversion"/>
  </si>
  <si>
    <t>Policy Deploy</t>
    <phoneticPr fontId="7" type="noConversion"/>
  </si>
  <si>
    <t>Revision</t>
    <phoneticPr fontId="7" type="noConversion"/>
  </si>
  <si>
    <t>Virtual System</t>
    <phoneticPr fontId="7" type="noConversion"/>
  </si>
  <si>
    <t>Nat Address Pool List</t>
    <phoneticPr fontId="7" type="noConversion"/>
  </si>
  <si>
    <t>Security Policy</t>
    <phoneticPr fontId="7" type="noConversion"/>
  </si>
  <si>
    <t>Security Policy Group</t>
    <phoneticPr fontId="7" type="noConversion"/>
  </si>
  <si>
    <t>Traffic Policy</t>
    <phoneticPr fontId="7" type="noConversion"/>
  </si>
  <si>
    <t>NAT Policy</t>
    <phoneticPr fontId="7" type="noConversion"/>
  </si>
  <si>
    <t>Authentication Policy</t>
    <phoneticPr fontId="7" type="noConversion"/>
  </si>
  <si>
    <r>
      <t xml:space="preserve">Security Protection
</t>
    </r>
    <r>
      <rPr>
        <b/>
        <sz val="10.5"/>
        <color theme="0"/>
        <rFont val="宋体"/>
        <family val="3"/>
        <charset val="134"/>
      </rPr>
      <t>（</t>
    </r>
    <r>
      <rPr>
        <b/>
        <sz val="10.5"/>
        <color theme="0"/>
        <rFont val="Book Antiqua"/>
        <family val="1"/>
      </rPr>
      <t>Attack Defenses</t>
    </r>
    <r>
      <rPr>
        <b/>
        <sz val="10.5"/>
        <color theme="0"/>
        <rFont val="宋体"/>
        <family val="3"/>
        <charset val="134"/>
      </rPr>
      <t>）</t>
    </r>
    <phoneticPr fontId="7" type="noConversion"/>
  </si>
  <si>
    <t>ASPF Configuration</t>
    <phoneticPr fontId="7" type="noConversion"/>
  </si>
  <si>
    <t>Zones</t>
    <phoneticPr fontId="7" type="noConversion"/>
  </si>
  <si>
    <t>Addresses</t>
    <phoneticPr fontId="7" type="noConversion"/>
  </si>
  <si>
    <t>Regions</t>
    <phoneticPr fontId="7" type="noConversion"/>
  </si>
  <si>
    <t>Services</t>
    <phoneticPr fontId="7" type="noConversion"/>
  </si>
  <si>
    <t>Schedules</t>
    <phoneticPr fontId="7" type="noConversion"/>
  </si>
  <si>
    <t>Applications</t>
    <phoneticPr fontId="7" type="noConversion"/>
  </si>
  <si>
    <t>Users</t>
    <phoneticPr fontId="7" type="noConversion"/>
  </si>
  <si>
    <t>Security Groups</t>
    <phoneticPr fontId="7" type="noConversion"/>
  </si>
  <si>
    <t>Signatures</t>
    <phoneticPr fontId="7" type="noConversion"/>
  </si>
  <si>
    <t>Email Address Groups</t>
    <phoneticPr fontId="7" type="noConversion"/>
  </si>
  <si>
    <t>MIME Head Groups</t>
    <phoneticPr fontId="7" type="noConversion"/>
  </si>
  <si>
    <t>URL categorys</t>
    <phoneticPr fontId="7" type="noConversion"/>
  </si>
  <si>
    <r>
      <t>Address Pools</t>
    </r>
    <r>
      <rPr>
        <b/>
        <sz val="10.5"/>
        <color theme="0"/>
        <rFont val="宋体"/>
        <family val="3"/>
        <charset val="134"/>
      </rPr>
      <t>（</t>
    </r>
    <r>
      <rPr>
        <b/>
        <sz val="10.5"/>
        <color theme="0"/>
        <rFont val="Book Antiqua"/>
        <family val="1"/>
      </rPr>
      <t>NAT</t>
    </r>
    <r>
      <rPr>
        <b/>
        <sz val="10.5"/>
        <color theme="0"/>
        <rFont val="宋体"/>
        <family val="3"/>
        <charset val="134"/>
      </rPr>
      <t>）</t>
    </r>
    <phoneticPr fontId="7" type="noConversion"/>
  </si>
  <si>
    <t>Keyword Groups</t>
    <phoneticPr fontId="7" type="noConversion"/>
  </si>
  <si>
    <t>Traffic Profiles</t>
    <phoneticPr fontId="7" type="noConversion"/>
  </si>
  <si>
    <t>Portal Templates</t>
    <phoneticPr fontId="7" type="noConversion"/>
  </si>
  <si>
    <t>Antivirus</t>
    <phoneticPr fontId="7" type="noConversion"/>
  </si>
  <si>
    <t>IPS</t>
    <phoneticPr fontId="7" type="noConversion"/>
  </si>
  <si>
    <t>URL Filtering</t>
    <phoneticPr fontId="7" type="noConversion"/>
  </si>
  <si>
    <t>Data Filtering</t>
    <phoneticPr fontId="7" type="noConversion"/>
  </si>
  <si>
    <t>Application Behavior Control</t>
    <phoneticPr fontId="7" type="noConversion"/>
  </si>
  <si>
    <t>Mail Filtering</t>
    <phoneticPr fontId="7" type="noConversion"/>
  </si>
  <si>
    <t>File Filtering</t>
    <phoneticPr fontId="7" type="noConversion"/>
  </si>
  <si>
    <t>APT Defense</t>
    <phoneticPr fontId="7" type="noConversion"/>
  </si>
  <si>
    <t>Supported or not</t>
    <phoneticPr fontId="7" type="noConversion"/>
  </si>
  <si>
    <t>Remarks</t>
    <phoneticPr fontId="7" type="noConversion"/>
  </si>
  <si>
    <t xml:space="preserve"> </t>
    <phoneticPr fontId="7" type="noConversion"/>
  </si>
  <si>
    <t>USG6101</t>
    <phoneticPr fontId="7" type="noConversion"/>
  </si>
  <si>
    <r>
      <rPr>
        <sz val="10.5"/>
        <rFont val="Times New Roman"/>
        <family val="1"/>
      </rPr>
      <t>V500R001C60</t>
    </r>
    <r>
      <rPr>
        <sz val="10.5"/>
        <color rgb="FFFF0000"/>
        <rFont val="Times New Roman"/>
        <family val="1"/>
      </rPr>
      <t xml:space="preserve">
V500R001C80</t>
    </r>
  </si>
  <si>
    <t>Y</t>
    <phoneticPr fontId="72" type="noConversion"/>
  </si>
  <si>
    <t>P</t>
    <phoneticPr fontId="7" type="noConversion"/>
  </si>
  <si>
    <t>MGCP protocol need V500R001C80 version or later</t>
    <phoneticPr fontId="7" type="noConversion"/>
  </si>
  <si>
    <t>USG6106</t>
    <phoneticPr fontId="7" type="noConversion"/>
  </si>
  <si>
    <t>USG6110</t>
    <phoneticPr fontId="7" type="noConversion"/>
  </si>
  <si>
    <t>MGCP protocol need V500R001C80 version or later</t>
  </si>
  <si>
    <t>USG6120</t>
    <phoneticPr fontId="7" type="noConversion"/>
  </si>
  <si>
    <t>USG6150</t>
    <phoneticPr fontId="7" type="noConversion"/>
  </si>
  <si>
    <t>USG6160</t>
    <phoneticPr fontId="7" type="noConversion"/>
  </si>
  <si>
    <t>USG6180</t>
    <phoneticPr fontId="7" type="noConversion"/>
  </si>
  <si>
    <t>USG6305</t>
    <phoneticPr fontId="7" type="noConversion"/>
  </si>
  <si>
    <r>
      <rPr>
        <sz val="10.5"/>
        <rFont val="Times New Roman"/>
        <family val="1"/>
      </rPr>
      <t>V500R001C30SPC300
V500R001C50
V500R001C60</t>
    </r>
    <r>
      <rPr>
        <sz val="10.5"/>
        <color rgb="FFFF0000"/>
        <rFont val="Times New Roman"/>
        <family val="1"/>
      </rPr>
      <t xml:space="preserve">
V500R001C80</t>
    </r>
    <phoneticPr fontId="7" type="noConversion"/>
  </si>
  <si>
    <t>P</t>
    <phoneticPr fontId="72" type="noConversion"/>
  </si>
  <si>
    <t>support series V500R001C30SPC300version or later</t>
    <phoneticPr fontId="7" type="noConversion"/>
  </si>
  <si>
    <t>support series V500R001C30SPC300version or later</t>
    <phoneticPr fontId="7" type="noConversion"/>
  </si>
  <si>
    <t>N</t>
    <phoneticPr fontId="7" type="noConversion"/>
  </si>
  <si>
    <t>support series V500R001C50 version or later</t>
  </si>
  <si>
    <t>support series V500R001C50 version or later
MGCP protocol need V500R001C80 version or later</t>
    <phoneticPr fontId="7" type="noConversion"/>
  </si>
  <si>
    <t>USG6305-W</t>
    <phoneticPr fontId="7" type="noConversion"/>
  </si>
  <si>
    <t>USG6306</t>
    <phoneticPr fontId="7" type="noConversion"/>
  </si>
  <si>
    <t>support series V500R001C30SPC300version or later</t>
  </si>
  <si>
    <t>support series V500R001C50 version or later
MGCP protocol need V500R001C80 version or later</t>
  </si>
  <si>
    <t>USG6308</t>
    <phoneticPr fontId="7" type="noConversion"/>
  </si>
  <si>
    <t>USG6310</t>
    <phoneticPr fontId="7" type="noConversion"/>
  </si>
  <si>
    <t>USG6310S</t>
    <phoneticPr fontId="7" type="noConversion"/>
  </si>
  <si>
    <t>USG6310S-W</t>
    <phoneticPr fontId="7" type="noConversion"/>
  </si>
  <si>
    <t>USG6310S-WL</t>
    <phoneticPr fontId="7" type="noConversion"/>
  </si>
  <si>
    <t>USG6310S-WL-OVS</t>
    <phoneticPr fontId="7" type="noConversion"/>
  </si>
  <si>
    <t>USG6320</t>
    <phoneticPr fontId="7" type="noConversion"/>
  </si>
  <si>
    <t>USG6330</t>
    <phoneticPr fontId="7" type="noConversion"/>
  </si>
  <si>
    <t>USG6350</t>
    <phoneticPr fontId="7" type="noConversion"/>
  </si>
  <si>
    <t>USG6360</t>
    <phoneticPr fontId="7" type="noConversion"/>
  </si>
  <si>
    <t>USG6370</t>
    <phoneticPr fontId="7" type="noConversion"/>
  </si>
  <si>
    <t>USG6380</t>
    <phoneticPr fontId="7" type="noConversion"/>
  </si>
  <si>
    <t>USG6390</t>
    <phoneticPr fontId="7" type="noConversion"/>
  </si>
  <si>
    <t>USG6390E</t>
    <phoneticPr fontId="7" type="noConversion"/>
  </si>
  <si>
    <t>USG6507</t>
    <phoneticPr fontId="7" type="noConversion"/>
  </si>
  <si>
    <t>USG6510</t>
    <phoneticPr fontId="7" type="noConversion"/>
  </si>
  <si>
    <t>USG6510-SJJ</t>
    <phoneticPr fontId="7" type="noConversion"/>
  </si>
  <si>
    <t>USG6510-WL</t>
    <phoneticPr fontId="7" type="noConversion"/>
  </si>
  <si>
    <t>USG6530</t>
    <phoneticPr fontId="7" type="noConversion"/>
  </si>
  <si>
    <t>USG6550</t>
    <phoneticPr fontId="7" type="noConversion"/>
  </si>
  <si>
    <t>USG6570</t>
    <phoneticPr fontId="7" type="noConversion"/>
  </si>
  <si>
    <t>USG6620</t>
    <phoneticPr fontId="7" type="noConversion"/>
  </si>
  <si>
    <t>USG6620-AVE</t>
    <phoneticPr fontId="7" type="noConversion"/>
  </si>
  <si>
    <t>USG6630</t>
    <phoneticPr fontId="7" type="noConversion"/>
  </si>
  <si>
    <t>USG6650</t>
    <phoneticPr fontId="7" type="noConversion"/>
  </si>
  <si>
    <t>USG6660</t>
    <phoneticPr fontId="7" type="noConversion"/>
  </si>
  <si>
    <t>USG6670</t>
    <phoneticPr fontId="7" type="noConversion"/>
  </si>
  <si>
    <t>USG6680</t>
    <phoneticPr fontId="7" type="noConversion"/>
  </si>
  <si>
    <t>ET1D2FW00S00</t>
    <phoneticPr fontId="7" type="noConversion"/>
  </si>
  <si>
    <r>
      <rPr>
        <sz val="10.5"/>
        <rFont val="Times New Roman"/>
        <family val="1"/>
      </rPr>
      <t>V500R002C00SPC300
V500R002C10
V500R002C20</t>
    </r>
    <r>
      <rPr>
        <sz val="10.5"/>
        <color rgb="FFFF0000"/>
        <rFont val="Times New Roman"/>
        <family val="1"/>
      </rPr>
      <t xml:space="preserve">
V500R002C30</t>
    </r>
    <phoneticPr fontId="7" type="noConversion"/>
  </si>
  <si>
    <t>support series V500R002C00SPC300version or later</t>
    <phoneticPr fontId="7" type="noConversion"/>
  </si>
  <si>
    <t>support series V500R002C00SPC300version or later</t>
    <phoneticPr fontId="7" type="noConversion"/>
  </si>
  <si>
    <t>support series V500R002C10 version or later</t>
    <phoneticPr fontId="7" type="noConversion"/>
  </si>
  <si>
    <t>support series V500R002C10 version or later
MGCP protocol need V500R002C30 version or later</t>
    <phoneticPr fontId="7" type="noConversion"/>
  </si>
  <si>
    <t>ET1D2FW00S01</t>
    <phoneticPr fontId="7" type="noConversion"/>
  </si>
  <si>
    <t>ET1D2FW00S02</t>
    <phoneticPr fontId="7" type="noConversion"/>
  </si>
  <si>
    <t>support series V500R002C00SPC300version or later</t>
  </si>
  <si>
    <t>support series V500R002C10 version or later</t>
  </si>
  <si>
    <t>support series V500R002C10 version or later
MGCP protocol need V500R002C30 version or later</t>
  </si>
  <si>
    <t>Eudemon200E-N1</t>
    <phoneticPr fontId="7" type="noConversion"/>
  </si>
  <si>
    <t>Eudemon200E-N1D</t>
    <phoneticPr fontId="7" type="noConversion"/>
  </si>
  <si>
    <t>Eudemon200E-N2</t>
    <phoneticPr fontId="7" type="noConversion"/>
  </si>
  <si>
    <t>Eudemon200E-N3</t>
    <phoneticPr fontId="7" type="noConversion"/>
  </si>
  <si>
    <t>Eudemon200E-N5</t>
    <phoneticPr fontId="7" type="noConversion"/>
  </si>
  <si>
    <t>Eudemon1000E-N3</t>
    <phoneticPr fontId="7" type="noConversion"/>
  </si>
  <si>
    <t>Eudemon1000E-N5</t>
    <phoneticPr fontId="7" type="noConversion"/>
  </si>
  <si>
    <t>Eudemon1000E-N6</t>
    <phoneticPr fontId="7" type="noConversion"/>
  </si>
  <si>
    <t>Eudemon1000E-N7</t>
    <phoneticPr fontId="7" type="noConversion"/>
  </si>
  <si>
    <t>Eudemon1000E-N7E</t>
    <phoneticPr fontId="7" type="noConversion"/>
  </si>
  <si>
    <t>LE1D2FW00S01</t>
    <phoneticPr fontId="7" type="noConversion"/>
  </si>
  <si>
    <t>CE-FWA</t>
    <phoneticPr fontId="7" type="noConversion"/>
  </si>
  <si>
    <t>USG-Advanced</t>
    <phoneticPr fontId="7" type="noConversion"/>
  </si>
  <si>
    <t>USG9520</t>
    <phoneticPr fontId="7" type="noConversion"/>
  </si>
  <si>
    <t>USG9560</t>
    <phoneticPr fontId="7" type="noConversion"/>
  </si>
  <si>
    <t>USG9580</t>
    <phoneticPr fontId="7" type="noConversion"/>
  </si>
  <si>
    <t>E8000E-Advanced</t>
    <phoneticPr fontId="7" type="noConversion"/>
  </si>
  <si>
    <t>Eudemon8000E-X3</t>
    <phoneticPr fontId="7" type="noConversion"/>
  </si>
  <si>
    <t>Eudemon8000E-X8</t>
    <phoneticPr fontId="7" type="noConversion"/>
  </si>
  <si>
    <t>Eudemon8000E-X16</t>
    <phoneticPr fontId="7" type="noConversion"/>
  </si>
  <si>
    <t>AR2500</t>
    <phoneticPr fontId="7" type="noConversion"/>
  </si>
  <si>
    <t>AR3200</t>
    <phoneticPr fontId="7" type="noConversion"/>
  </si>
  <si>
    <t>AR100</t>
    <phoneticPr fontId="7" type="noConversion"/>
  </si>
  <si>
    <t>AR120</t>
    <phoneticPr fontId="7" type="noConversion"/>
  </si>
  <si>
    <t>AR150</t>
    <phoneticPr fontId="7" type="noConversion"/>
  </si>
  <si>
    <t>AR160</t>
    <phoneticPr fontId="7" type="noConversion"/>
  </si>
  <si>
    <t>AR500</t>
    <phoneticPr fontId="7" type="noConversion"/>
  </si>
  <si>
    <t>USG/Eudemon V3R1C10 Series</t>
    <phoneticPr fontId="7" type="noConversion"/>
  </si>
  <si>
    <t>NGFW Series</t>
    <phoneticPr fontId="7" type="noConversion"/>
  </si>
  <si>
    <t>VFW</t>
    <phoneticPr fontId="7" type="noConversion"/>
  </si>
  <si>
    <t>SRG</t>
    <phoneticPr fontId="7" type="noConversion"/>
  </si>
  <si>
    <t>VAR</t>
    <phoneticPr fontId="7" type="noConversion"/>
  </si>
  <si>
    <t>AR1220C
AR1220-S2   AR1220E</t>
    <phoneticPr fontId="7" type="noConversion"/>
  </si>
  <si>
    <t>AR1610</t>
    <phoneticPr fontId="7" type="noConversion"/>
  </si>
  <si>
    <t>AR2220
AR2240</t>
    <phoneticPr fontId="7" type="noConversion"/>
  </si>
  <si>
    <t>AR2220-S</t>
    <phoneticPr fontId="7" type="noConversion"/>
  </si>
  <si>
    <t>AR2204E-D
AR2204-51GE-R</t>
    <phoneticPr fontId="7" type="noConversion"/>
  </si>
  <si>
    <t>AR2204
AR2201-48FE</t>
    <phoneticPr fontId="7" type="noConversion"/>
  </si>
  <si>
    <t xml:space="preserve">AR2204-27GE
AR2204-27GE-P
AR2204-51GE-P
AR2204E
AR2240C             AR2220E
</t>
    <phoneticPr fontId="7" type="noConversion"/>
  </si>
  <si>
    <t>AR2204XE
AR1504-24S
AR1504-24T
AR1504-16S8T
AR1504-8S16T</t>
    <phoneticPr fontId="7" type="noConversion"/>
  </si>
  <si>
    <t>AR2504
AR2504-H</t>
    <phoneticPr fontId="7" type="noConversion"/>
  </si>
  <si>
    <t>AR2504E-H
AR2504-H</t>
    <phoneticPr fontId="7" type="noConversion"/>
  </si>
  <si>
    <t>AR2504-D-H</t>
    <phoneticPr fontId="7" type="noConversion"/>
  </si>
  <si>
    <t>AR3260</t>
    <phoneticPr fontId="7" type="noConversion"/>
  </si>
  <si>
    <t>AR101GW-Lc-S</t>
    <phoneticPr fontId="7" type="noConversion"/>
  </si>
  <si>
    <t xml:space="preserve">AR109W AR109GW-L AR109   </t>
    <phoneticPr fontId="7" type="noConversion"/>
  </si>
  <si>
    <t>AR121GW-L
AR129GW-L</t>
    <phoneticPr fontId="7" type="noConversion"/>
  </si>
  <si>
    <t>AR129CGVW-L</t>
    <phoneticPr fontId="7" type="noConversion"/>
  </si>
  <si>
    <t xml:space="preserve">AR129CV    </t>
    <phoneticPr fontId="7" type="noConversion"/>
  </si>
  <si>
    <t>AR151
AR157</t>
    <phoneticPr fontId="7" type="noConversion"/>
  </si>
  <si>
    <t>AR151W-P
AR157VW
AR157W
AR158EVW
AR158EVGW-P-HSPA+7</t>
    <phoneticPr fontId="7" type="noConversion"/>
  </si>
  <si>
    <t>AR161EGW-L      AR169JFVW-4B4S    AR168F-4P       AR161FG-Lc</t>
    <phoneticPr fontId="7" type="noConversion"/>
  </si>
  <si>
    <t>AR169FVW-8S
AR169FV-8S</t>
    <phoneticPr fontId="7" type="noConversion"/>
  </si>
  <si>
    <t>AR169FGVW-L-8S
AR169EW
AR169EGW-L
AR169CVW-4B4S
AR169CVW
AR161G-Lc
AR161FGW-Lc
AR161FG-Lc
AR161EW-M1
AR161EW</t>
    <phoneticPr fontId="7" type="noConversion"/>
  </si>
  <si>
    <t xml:space="preserve">AR161FV-1P
AR169W-P-M9
AR169RW-P-M9
AR161FGW-La
AR161G-U     AR161F
</t>
    <phoneticPr fontId="7" type="noConversion"/>
  </si>
  <si>
    <t>AR207G-HSPA+7</t>
    <phoneticPr fontId="7" type="noConversion"/>
  </si>
  <si>
    <t>AR201V</t>
    <phoneticPr fontId="7" type="noConversion"/>
  </si>
  <si>
    <t>AR503EQGW-L
AR503EW
AR531GZ-U-D</t>
    <phoneticPr fontId="7" type="noConversion"/>
  </si>
  <si>
    <t>AR550C-4GE
AR509G-Lc
AR502CG-L</t>
    <phoneticPr fontId="7" type="noConversion"/>
  </si>
  <si>
    <t>AR509GW-L-D-H
AR509CGW-L
AR509CG-Lt-7
AR503EDGW-Lc3
AR502EGRb-L
AR502CG-L
AR502ERb</t>
    <phoneticPr fontId="7" type="noConversion"/>
  </si>
  <si>
    <t>AR550C-2C6GE-2D
AR550E
AR502EGRz-L
AR503EDGW-Lo    AR502EGRz-Lc</t>
    <phoneticPr fontId="7" type="noConversion"/>
  </si>
  <si>
    <t>AR515CGW-L</t>
    <phoneticPr fontId="7" type="noConversion"/>
  </si>
  <si>
    <t xml:space="preserve">Eudemon200E-X2 
Eudemon200E-X2W 
Eudemon200E-X1 
Eudemon200E-X1AW 
Eudemon200E-X1AGW-W 
Eudemon200E-X1AGW-C 
Eudemon200E-X1W 
Eudemon200E-X3 
Eudemon200E-X5 
Eudemon200E-X5DC 
Eudemon200E-X6 
Eudemon200E-X6DC 
Eudemon200E-X7 </t>
    <phoneticPr fontId="7" type="noConversion"/>
  </si>
  <si>
    <t xml:space="preserve"> USG6510-SJJ  
 USG6530
 USG6550 
 USG6570 
 USG6620 
 USG6630
 USG6650 
 USG6660  
 USG6670  
 USG6680</t>
    <phoneticPr fontId="7" type="noConversion"/>
  </si>
  <si>
    <t xml:space="preserve">USG6310
USG6320
USG6330
USG6350 
USG6360
USG6370  
USG6380  
USG6390
</t>
    <phoneticPr fontId="7" type="noConversion"/>
  </si>
  <si>
    <t>USG6310_M</t>
    <phoneticPr fontId="7" type="noConversion"/>
  </si>
  <si>
    <t>USG6180
USG6101
USG6106
USG6110
USG6120
USG6150
USG6160</t>
    <phoneticPr fontId="7" type="noConversion"/>
  </si>
  <si>
    <t>ET1D2FW00S00 
ET1D2FW00S01 
ET1D2FW00S02</t>
    <phoneticPr fontId="7" type="noConversion"/>
  </si>
  <si>
    <t>ET1D2IPS0S00</t>
    <phoneticPr fontId="7" type="noConversion"/>
  </si>
  <si>
    <t xml:space="preserve">Eudemon8000E-X3 
Eudemon8000E-X8 
Eudemon8000E-X16
</t>
    <phoneticPr fontId="7" type="noConversion"/>
  </si>
  <si>
    <t xml:space="preserve">USG9520
USG9560
USG9580
</t>
    <phoneticPr fontId="7" type="noConversion"/>
  </si>
  <si>
    <t xml:space="preserve"> SVN5630 
 SVN5660
 SVN5850 
 SVN5860 
 SVN5880 
 SVN5880-C</t>
    <phoneticPr fontId="7" type="noConversion"/>
  </si>
  <si>
    <t xml:space="preserve">
 SVN5830 
 </t>
    <phoneticPr fontId="7" type="noConversion"/>
  </si>
  <si>
    <t xml:space="preserve">SVN5530-C1
SVN5530-C3
</t>
    <phoneticPr fontId="7" type="noConversion"/>
  </si>
  <si>
    <t>Eudemon1000E-V1
Eudemon1000E-V2
Eudemon1000E-V4
Eudemon1000E-V8</t>
    <phoneticPr fontId="7" type="noConversion"/>
  </si>
  <si>
    <t xml:space="preserve">
USG6000V1
USG6000V2
USG6000V4
USG6000V8
</t>
    <phoneticPr fontId="7" type="noConversion"/>
  </si>
  <si>
    <t>USG9000V
Eudemon8000E-V</t>
    <phoneticPr fontId="7" type="noConversion"/>
  </si>
  <si>
    <t xml:space="preserve">
SRG1320E
SRG2320EI
</t>
    <phoneticPr fontId="7" type="noConversion"/>
  </si>
  <si>
    <t xml:space="preserve">
SRG2340E
</t>
    <phoneticPr fontId="7" type="noConversion"/>
  </si>
  <si>
    <t xml:space="preserve">
AR1000V
</t>
    <phoneticPr fontId="7" type="noConversion"/>
  </si>
  <si>
    <t>V200R001C01
V200R002C00</t>
    <phoneticPr fontId="7" type="noConversion"/>
  </si>
  <si>
    <t>V200R002C01
V200R002C02
V200R003C00
V200R003C01
V200R005C00
V200R005C10
V200R005C20
V200R005C30
V200R006C10
V200R007C00
V200R008C00
V200R008C20
V200R008C30
V200R008C50</t>
    <phoneticPr fontId="7" type="noConversion"/>
  </si>
  <si>
    <t>V200R007C00
V200R008C00
V200R008C20
V200R008C30
V200R008C50</t>
    <phoneticPr fontId="7" type="noConversion"/>
  </si>
  <si>
    <t>V200R009C00</t>
    <phoneticPr fontId="7" type="noConversion"/>
  </si>
  <si>
    <t>V200R001C00
V200R001C01
V200R002C00
V200R002C01
V200R002C02
V200R003C00
V200R003C01
V200R005C00
V200R005C10
V200R005C20
V200R005C30
V200R006C10
V200R007C00
V200R008C00
V200R008C10
V200R008C20
V200R008C30
V200R008C50</t>
    <phoneticPr fontId="7" type="noConversion"/>
  </si>
  <si>
    <t>V200R003C00
V200R003C01
V200R005C00
V200R005C10
V200R005C20
V200R005C30
V200R006C10
V200R007C00
V200R008C00
V200R008C10
V200R008C20
V200R008C30
V200R008C50</t>
    <phoneticPr fontId="7" type="noConversion"/>
  </si>
  <si>
    <t>V200R008C30
V200R008C50</t>
    <phoneticPr fontId="7" type="noConversion"/>
  </si>
  <si>
    <t>V200R007C00
V200R008C00
V200R008C10
V200R008C20
V200R008C30
V200R008C50</t>
    <phoneticPr fontId="7" type="noConversion"/>
  </si>
  <si>
    <t>V200R008C00
V200R008C30
V200R008C50</t>
    <phoneticPr fontId="7" type="noConversion"/>
  </si>
  <si>
    <t>V200R008C50</t>
    <phoneticPr fontId="7" type="noConversion"/>
  </si>
  <si>
    <t>V200R001C00
V200R001C01
V200R002C00
V200R002C01
V200R002C02
V200R003C00
V200R003C01
V200R005C00
V200R005C10
V200R005C20
V200R005C30
V200R005C32
V200R006C10
V200R007C00
V200R008C00
V200R008C20
V200R008C30
V200R008C50</t>
    <phoneticPr fontId="7" type="noConversion"/>
  </si>
  <si>
    <t>V200R008C20 V200R008C30
V200R008C50</t>
    <phoneticPr fontId="7" type="noConversion"/>
  </si>
  <si>
    <t>V200R008C00
V200R008C10
V200R008C20
V200R008C30
V200R008C50</t>
    <phoneticPr fontId="7" type="noConversion"/>
  </si>
  <si>
    <t>V200R002C00
V200R002C01
V200R002C02
V200R003C00
V200R003C01
V200R005C00
V200R005C10
V200R005C20
V200R005C30
V200R005C31
V200R005C32
V200R006C10
V200R007C00
V200R008C00
V200R008C10
V200R008C20
V200R008C30
V200R008C50</t>
    <phoneticPr fontId="7" type="noConversion"/>
  </si>
  <si>
    <t>V200R003C00
V200R003C01
V200R005C00
V200R005C10
V200R005C20
V200R005C30
V200R005C31
V200R005C32
V200R006C10
V200R007C00
V200R008C00
V200R008C10
V200R008C20
V200R008C30
V200R008C50</t>
    <phoneticPr fontId="7" type="noConversion"/>
  </si>
  <si>
    <t>V200R002C00
V200R002C01
V200R002C02
V200R003C00
V200R003C01
V200R005C00
V200R005C10
V200R005C20
V200R005C30
V200R006C10
V200R007C00
V200R008C00
V200R008C20
V200R008C30
V200R008C50</t>
    <phoneticPr fontId="7" type="noConversion"/>
  </si>
  <si>
    <t>V200R008C20
V200R008C30
V200R008C50</t>
    <phoneticPr fontId="7" type="noConversion"/>
  </si>
  <si>
    <t>V200R009C10</t>
    <phoneticPr fontId="7" type="noConversion"/>
  </si>
  <si>
    <t>V300R001C00</t>
    <phoneticPr fontId="7" type="noConversion"/>
  </si>
  <si>
    <t>V100R003C03
V100R005C00</t>
    <phoneticPr fontId="7" type="noConversion"/>
  </si>
  <si>
    <r>
      <t xml:space="preserve">V100R001C20
V100R001C30
V500R001C00
V500R001C20
V500R001C30
V500R001C50 
V500R001C60
</t>
    </r>
    <r>
      <rPr>
        <sz val="10.5"/>
        <color rgb="FFFF0000"/>
        <rFont val="Book Antiqua"/>
        <family val="1"/>
      </rPr>
      <t>V500R001C80</t>
    </r>
    <phoneticPr fontId="7" type="noConversion"/>
  </si>
  <si>
    <r>
      <t xml:space="preserve">V500R001C20
V500R001C30
V500R001C50 
V500R001C60
</t>
    </r>
    <r>
      <rPr>
        <sz val="10.5"/>
        <color rgb="FFFF0000"/>
        <rFont val="Book Antiqua"/>
        <family val="1"/>
      </rPr>
      <t>V500R001C80</t>
    </r>
    <phoneticPr fontId="7" type="noConversion"/>
  </si>
  <si>
    <r>
      <t xml:space="preserve">V500R001C60
</t>
    </r>
    <r>
      <rPr>
        <sz val="10.5"/>
        <color rgb="FFFF0000"/>
        <rFont val="Book Antiqua"/>
        <family val="1"/>
      </rPr>
      <t>V500R001C80</t>
    </r>
    <phoneticPr fontId="7" type="noConversion"/>
  </si>
  <si>
    <r>
      <t xml:space="preserve">V100R001C20
V100R001C30
V500R001C00
V500R001C20
V500R002C00
V500R002C10
V500R002C20
</t>
    </r>
    <r>
      <rPr>
        <sz val="10.5"/>
        <color rgb="FFFF0000"/>
        <rFont val="Book Antiqua"/>
        <family val="1"/>
      </rPr>
      <t>V500R002C30</t>
    </r>
    <phoneticPr fontId="7" type="noConversion"/>
  </si>
  <si>
    <r>
      <t xml:space="preserve">V100R001C20
V100R001C30
V500R001C00
V500R001C20
V500R001C30
V500R001C50
V500R001C60
</t>
    </r>
    <r>
      <rPr>
        <sz val="10.5"/>
        <color rgb="FFFF0000"/>
        <rFont val="Book Antiqua"/>
        <family val="1"/>
      </rPr>
      <t>V500R001C80</t>
    </r>
    <phoneticPr fontId="7" type="noConversion"/>
  </si>
  <si>
    <r>
      <t xml:space="preserve">V500R001C00
V500R001C20
V500R001C30
V500R001C50
V500R001C60
</t>
    </r>
    <r>
      <rPr>
        <sz val="10.5"/>
        <color rgb="FFFF0000"/>
        <rFont val="Book Antiqua"/>
        <family val="1"/>
      </rPr>
      <t>V500R001C80</t>
    </r>
    <phoneticPr fontId="7" type="noConversion"/>
  </si>
  <si>
    <r>
      <t xml:space="preserve">V500R001C00
V500R001C20
V500R002C00
V500R002C10
V500R002C20
</t>
    </r>
    <r>
      <rPr>
        <sz val="10.5"/>
        <color rgb="FFFF0000"/>
        <rFont val="Book Antiqua"/>
        <family val="1"/>
      </rPr>
      <t>V500R002C30</t>
    </r>
    <phoneticPr fontId="7" type="noConversion"/>
  </si>
  <si>
    <t>V100R001C20</t>
    <phoneticPr fontId="7" type="noConversion"/>
  </si>
  <si>
    <t>V100R001C20    
V200R003C10</t>
    <phoneticPr fontId="7" type="noConversion"/>
  </si>
  <si>
    <t>V100R002C02</t>
    <phoneticPr fontId="7" type="noConversion"/>
  </si>
  <si>
    <t>V200R001C01 V200R002C00</t>
    <phoneticPr fontId="7" type="noConversion"/>
  </si>
  <si>
    <r>
      <t xml:space="preserve">V500R001C10 
V500R001C20
</t>
    </r>
    <r>
      <rPr>
        <sz val="10.5"/>
        <color rgb="FFFF0000"/>
        <rFont val="Book Antiqua"/>
        <family val="1"/>
      </rPr>
      <t>V500R003C00</t>
    </r>
    <phoneticPr fontId="7" type="noConversion"/>
  </si>
  <si>
    <r>
      <t xml:space="preserve">V500R001C10
V500R001C20
V500R001C30
V500R001C50
</t>
    </r>
    <r>
      <rPr>
        <sz val="10.5"/>
        <color rgb="FFFF0000"/>
        <rFont val="Book Antiqua"/>
        <family val="1"/>
      </rPr>
      <t>V500R003C00</t>
    </r>
    <r>
      <rPr>
        <sz val="10.5"/>
        <color theme="1"/>
        <rFont val="Book Antiqua"/>
        <family val="1"/>
      </rPr>
      <t xml:space="preserve"> </t>
    </r>
    <phoneticPr fontId="7" type="noConversion"/>
  </si>
  <si>
    <t>V500R003C00</t>
    <phoneticPr fontId="7" type="noConversion"/>
  </si>
  <si>
    <t xml:space="preserve">V200R008C20 V200R008C30
V200R008C50 </t>
    <phoneticPr fontId="7" type="noConversion"/>
  </si>
  <si>
    <t xml:space="preserve">V200R008C50 </t>
    <phoneticPr fontId="7" type="noConversion"/>
  </si>
  <si>
    <t xml:space="preserve">V200R008C00
V200R008C10
V200R008C20
V200R008C30
V200R008C50 </t>
    <phoneticPr fontId="7" type="noConversion"/>
  </si>
  <si>
    <t xml:space="preserve">Supported </t>
    <phoneticPr fontId="7" type="noConversion"/>
  </si>
  <si>
    <t>Remarks</t>
    <phoneticPr fontId="7" type="noConversion"/>
  </si>
  <si>
    <t xml:space="preserve">Remarks </t>
    <phoneticPr fontId="7" type="noConversion"/>
  </si>
  <si>
    <t>Discovering Services</t>
    <phoneticPr fontId="7" type="noConversion"/>
  </si>
  <si>
    <t>Y</t>
    <phoneticPr fontId="7" type="noConversion"/>
  </si>
  <si>
    <t>Deploy Service</t>
    <phoneticPr fontId="7" type="noConversion"/>
  </si>
  <si>
    <t>N</t>
    <phoneticPr fontId="7" type="noConversion"/>
  </si>
  <si>
    <t>P</t>
    <phoneticPr fontId="7" type="noConversion"/>
  </si>
  <si>
    <t>Supports V500R001C30 or later version.</t>
    <phoneticPr fontId="7" type="noConversion"/>
  </si>
  <si>
    <t>Supports V500R002C00 or later version.</t>
    <phoneticPr fontId="7" type="noConversion"/>
  </si>
  <si>
    <t>Tunnels information</t>
    <phoneticPr fontId="7" type="noConversion"/>
  </si>
  <si>
    <t>Real time tunnels information</t>
    <phoneticPr fontId="7" type="noConversion"/>
  </si>
  <si>
    <t>Supports IPSec device performance collection only.</t>
    <phoneticPr fontId="7" type="noConversion"/>
  </si>
  <si>
    <t>Third-Party Device</t>
  </si>
  <si>
    <t>WLAN management</t>
    <phoneticPr fontId="7" type="noConversion"/>
  </si>
  <si>
    <t>WLAN resource management</t>
    <phoneticPr fontId="7" type="noConversion"/>
  </si>
  <si>
    <t>AC</t>
    <phoneticPr fontId="7" type="noConversion"/>
  </si>
  <si>
    <t>AC Supports 5508_x000D_
Fit AP Supports AIR-CAP2702I-C-K9</t>
  </si>
  <si>
    <t>AC Supports wx5004-v2,WX6103_x000D_
Fit AP Supports WA4620i-ACN</t>
  </si>
  <si>
    <t>AC Supports Aruba 3400,3600,6000, 7220,7030,7240_x000D_
Fit AP Supports Aruba 205</t>
  </si>
  <si>
    <t>AP</t>
    <phoneticPr fontId="7" type="noConversion"/>
  </si>
  <si>
    <t>Radio</t>
    <phoneticPr fontId="7" type="noConversion"/>
  </si>
  <si>
    <t>AP interface</t>
    <phoneticPr fontId="7" type="noConversion"/>
  </si>
  <si>
    <t>SSID</t>
    <phoneticPr fontId="7" type="noConversion"/>
  </si>
  <si>
    <t>Wireless user</t>
    <phoneticPr fontId="7" type="noConversion"/>
  </si>
  <si>
    <t>WIDS</t>
    <phoneticPr fontId="7" type="noConversion"/>
  </si>
  <si>
    <t>AC configuration management</t>
    <phoneticPr fontId="7" type="noConversion"/>
  </si>
  <si>
    <t>AC configuration</t>
    <phoneticPr fontId="7" type="noConversion"/>
  </si>
  <si>
    <t>AP configuration</t>
    <phoneticPr fontId="7" type="noConversion"/>
  </si>
  <si>
    <t>Profile management &amp; binding</t>
    <phoneticPr fontId="7" type="noConversion"/>
  </si>
  <si>
    <t>AP restart &amp; restore factory settings</t>
    <phoneticPr fontId="7" type="noConversion"/>
  </si>
  <si>
    <t>Fault diagnose</t>
    <phoneticPr fontId="7" type="noConversion"/>
  </si>
  <si>
    <t>Region monitor</t>
    <phoneticPr fontId="7" type="noConversion"/>
  </si>
  <si>
    <t>2911 is supproted</t>
  </si>
  <si>
    <t>support MSR20,MSR30,MSR50,SR66,SR88,AR29, AR28, AR46,AR49,S125, S95,  S75, S58, S55, S3610, S51, S3600, S31, S7806, S3952P-SI,S3050C</t>
  </si>
  <si>
    <t>support IP SLA</t>
  </si>
  <si>
    <t>Supports AR28, AR29, AR46, and AR49.</t>
  </si>
  <si>
    <t>VLAN management</t>
    <phoneticPr fontId="7" type="noConversion"/>
  </si>
  <si>
    <t>Network Management</t>
    <phoneticPr fontId="7" type="noConversion"/>
  </si>
  <si>
    <t>Huawei Network Device Specifications</t>
    <phoneticPr fontId="7" type="noConversion"/>
  </si>
  <si>
    <t>Huawei IPv6 Specifications</t>
    <phoneticPr fontId="7" type="noConversion"/>
  </si>
  <si>
    <t>SecureCenter Specifications</t>
    <phoneticPr fontId="7" type="noConversion"/>
  </si>
  <si>
    <t>IPSecVPN Specifications</t>
    <phoneticPr fontId="7" type="noConversion"/>
  </si>
  <si>
    <t xml:space="preserve">RH2485 V2 </t>
    <phoneticPr fontId="11" type="noConversion"/>
  </si>
  <si>
    <t>RH2285H V2 (RH2265 V2)</t>
    <phoneticPr fontId="11" type="noConversion"/>
  </si>
  <si>
    <t>RH2288H V2 (RH2268 V2)</t>
    <phoneticPr fontId="11" type="noConversion"/>
  </si>
  <si>
    <t xml:space="preserve">RH5885 V2 </t>
    <phoneticPr fontId="11" type="noConversion"/>
  </si>
  <si>
    <t>RH2288 V2 (RH2268 V2)</t>
    <phoneticPr fontId="11" type="noConversion"/>
  </si>
  <si>
    <t>RH2285 V2 (RH2265 V2)</t>
    <phoneticPr fontId="11" type="noConversion"/>
  </si>
  <si>
    <t>T3000</t>
    <phoneticPr fontId="11" type="noConversion"/>
  </si>
  <si>
    <t>KunLun Server</t>
    <phoneticPr fontId="11" type="noConversion"/>
  </si>
  <si>
    <t>TaiShan Server</t>
    <phoneticPr fontId="7" type="noConversion"/>
  </si>
  <si>
    <t>E9000</t>
    <phoneticPr fontId="11" type="noConversion"/>
  </si>
  <si>
    <t>E6000</t>
    <phoneticPr fontId="11" type="noConversion"/>
  </si>
  <si>
    <t>V5 servers</t>
    <phoneticPr fontId="7" type="noConversion"/>
  </si>
  <si>
    <t>V3 servers</t>
    <phoneticPr fontId="11" type="noConversion"/>
  </si>
  <si>
    <t>V2 servers</t>
    <phoneticPr fontId="11" type="noConversion"/>
  </si>
  <si>
    <t>Storage Server</t>
    <phoneticPr fontId="11" type="noConversion"/>
  </si>
  <si>
    <r>
      <rPr>
        <b/>
        <sz val="16"/>
        <rFont val="Arial"/>
        <family val="2"/>
      </rPr>
      <t>eSight
V300R008C00SPC200</t>
    </r>
    <r>
      <rPr>
        <b/>
        <sz val="11"/>
        <rFont val="Arial"/>
        <family val="2"/>
      </rPr>
      <t xml:space="preserve">
</t>
    </r>
    <r>
      <rPr>
        <b/>
        <sz val="24"/>
        <rFont val="Arial"/>
        <family val="2"/>
      </rPr>
      <t>Supported Features</t>
    </r>
    <phoneticPr fontId="7" type="noConversion"/>
  </si>
  <si>
    <t>WeLink Android</t>
    <phoneticPr fontId="72" type="noConversion"/>
  </si>
  <si>
    <t>WeLink Ios</t>
    <phoneticPr fontId="72" type="noConversion"/>
  </si>
  <si>
    <t>WeLink Mac</t>
    <phoneticPr fontId="72" type="noConversion"/>
  </si>
  <si>
    <t>WeLink Win</t>
    <phoneticPr fontId="72" type="noConversion"/>
  </si>
  <si>
    <t>N</t>
    <phoneticPr fontId="7" type="noConversion"/>
  </si>
  <si>
    <t>N</t>
    <phoneticPr fontId="7" type="noConversion"/>
  </si>
  <si>
    <t>DP300</t>
    <phoneticPr fontId="7" type="noConversion"/>
  </si>
  <si>
    <t>N</t>
    <phoneticPr fontId="7" type="noConversion"/>
  </si>
  <si>
    <t>Network service report</t>
    <phoneticPr fontId="11" type="noConversion"/>
  </si>
  <si>
    <t>Global search</t>
    <phoneticPr fontId="55" type="noConversion"/>
  </si>
  <si>
    <t>Displaying host status statistics about the selected cluster</t>
    <phoneticPr fontId="7" type="noConversion"/>
  </si>
  <si>
    <t>Updates host status statistics about the selected cluster from the site.</t>
    <phoneticPr fontId="7" type="noConversion"/>
  </si>
  <si>
    <t>Automatically creating a device group for a cluster</t>
    <phoneticPr fontId="7" type="noConversion"/>
  </si>
  <si>
    <t>Updates capacity statistics about the selected host from the site.</t>
    <phoneticPr fontId="7" type="noConversion"/>
  </si>
  <si>
    <t>Displaying VM status statistics about the selected host on the site manager</t>
    <phoneticPr fontId="7" type="noConversion"/>
  </si>
  <si>
    <t>Displays storage units associated with disk volumes (one data storage associates multiple storage units). Displays physical storage devices in hierarchical layouts.
Displays physical ports for virtual network adapters in hierarchical layouts.</t>
    <phoneticPr fontId="7" type="noConversion"/>
  </si>
  <si>
    <t>Perform ping and trace operations to check connectivity for searched virtual servers</t>
    <phoneticPr fontId="7" type="noConversion"/>
  </si>
  <si>
    <t>FusionSphere
V6.0</t>
    <phoneticPr fontId="7" type="noConversion"/>
  </si>
  <si>
    <t>E</t>
    <phoneticPr fontId="11" type="noConversion"/>
  </si>
  <si>
    <t>Allows users to export reports in the following formats: Word, Excel and PDF.</t>
    <phoneticPr fontId="7" type="noConversion"/>
  </si>
  <si>
    <t>In the case of server memory less than 14G, Allows users to enable or disenable Cubes.</t>
    <phoneticPr fontId="7" type="noConversion"/>
  </si>
  <si>
    <t>Cubes Management</t>
    <phoneticPr fontId="7" type="noConversion"/>
  </si>
  <si>
    <t>E</t>
    <phoneticPr fontId="11" type="noConversion"/>
  </si>
  <si>
    <t>Allows users to create different periodic reports, including hourly, daily, weekly, monthly, seasonal, semiannual, and annual reports.</t>
    <phoneticPr fontId="11" type="noConversion"/>
  </si>
  <si>
    <t>Management of periodic report tasks</t>
    <phoneticPr fontId="11" type="noConversion"/>
  </si>
  <si>
    <t>E</t>
    <phoneticPr fontId="11" type="noConversion"/>
  </si>
  <si>
    <t>Associated analysis: eSight automatically identifies and establishes relationships among indicators to allow O&amp;M administrators to analyze services based on the relationships.</t>
    <phoneticPr fontId="7" type="noConversion"/>
  </si>
  <si>
    <t>Real-time monitoring: eSight automatically updates data in real time to allow O&amp;M administrators to obtain the latest data.</t>
    <phoneticPr fontId="7" type="noConversion"/>
  </si>
  <si>
    <t>dashboard report</t>
    <phoneticPr fontId="7" type="noConversion"/>
  </si>
  <si>
    <t>The agile report can automatically update data in real time based on the latest defined format.</t>
    <phoneticPr fontId="11" type="noConversion"/>
  </si>
  <si>
    <t>E</t>
    <phoneticPr fontId="11" type="noConversion"/>
  </si>
  <si>
    <t>Supports swift chart/table transformation.</t>
    <phoneticPr fontId="11" type="noConversion"/>
  </si>
  <si>
    <t>Provides abundant computing functions, such as year-on-year, quarter-on-quarter, average, and sum.</t>
    <phoneticPr fontId="11" type="noConversion"/>
  </si>
  <si>
    <t>Allows users to filter and sort values and supports a flexible condition format.</t>
    <phoneticPr fontId="11" type="noConversion"/>
  </si>
  <si>
    <t>Allows users to drag dimensions and measures when designing an agile report.</t>
    <phoneticPr fontId="7" type="noConversion"/>
  </si>
  <si>
    <t>Allows users to define the agile report capability</t>
    <phoneticPr fontId="11" type="noConversion"/>
  </si>
  <si>
    <t>Agile Report</t>
    <phoneticPr fontId="11" type="noConversion"/>
  </si>
  <si>
    <r>
      <t xml:space="preserve">1. Supports </t>
    </r>
    <r>
      <rPr>
        <sz val="10.5"/>
        <color rgb="FFFF0000"/>
        <rFont val="Times New Roman"/>
        <family val="1"/>
      </rPr>
      <t>SUSE Linux 12 SP2</t>
    </r>
    <r>
      <rPr>
        <sz val="10.5"/>
        <rFont val="Times New Roman"/>
        <family val="1"/>
      </rPr>
      <t xml:space="preserve"> (64-bit) and Oracle 11g R2 for the two-node cluster system deployment.
2. Supports </t>
    </r>
    <r>
      <rPr>
        <sz val="10.5"/>
        <color rgb="FFFF0000"/>
        <rFont val="Times New Roman"/>
        <family val="1"/>
      </rPr>
      <t>SUSE Linux 12 SP2</t>
    </r>
    <r>
      <rPr>
        <sz val="10.5"/>
        <rFont val="Times New Roman"/>
        <family val="1"/>
      </rPr>
      <t xml:space="preserve">  (64-bit) and MySQL 5.6 for the OMMHA two-node cluster deployment on the FusionSphere 6.1 KVM virtual machine.
3. The lower-layer eSight system supports two-node cluster deployment in local and remote modes. The upper-layer eSight system supports two-node cluster deployment in local mode.
4. Does not support the two-node deployment of the eSight Infrastructure Manager.</t>
    </r>
    <phoneticPr fontId="7" type="noConversion"/>
  </si>
  <si>
    <t>Two-node cluster reliability restrictions</t>
    <phoneticPr fontId="7" type="noConversion"/>
  </si>
  <si>
    <t>Two-Node Cluster HA System</t>
    <phoneticPr fontId="11" type="noConversion"/>
  </si>
  <si>
    <t>eSight works as the FTP or SFTP server. A third-party system works as an FTP client to obtain historical performance data export files.</t>
    <phoneticPr fontId="7" type="noConversion"/>
  </si>
  <si>
    <t>FTP Northbound Interface</t>
    <phoneticPr fontId="11" type="noConversion"/>
  </si>
  <si>
    <t>Allows users to decide whether to report the following alarms: critical alarms, major alarms, minor alarms, warnings, indeterminate alarms, and clear alarms.
Also specifies NEs whose alarms are to be reported.</t>
    <phoneticPr fontId="11" type="noConversion"/>
  </si>
  <si>
    <t>SNMP Northbound interface</t>
    <phoneticPr fontId="11" type="noConversion"/>
  </si>
  <si>
    <t>If the eSight interconnects with only one northbound third-party system, to ensure that KPI, resource, and alarm data is reported completely, users must plan 10 Mbit/s bandwidth separately for data reporting.
If the eSight interconnects with ten northbound third-party systems, users must plan 100 Mbit/s bandwidth separately for data reporting.</t>
    <phoneticPr fontId="11" type="noConversion"/>
  </si>
  <si>
    <t>Networking Constraints</t>
    <phoneticPr fontId="11" type="noConversion"/>
  </si>
  <si>
    <t>Restful interface (HTTP)</t>
    <phoneticPr fontId="11" type="noConversion"/>
  </si>
  <si>
    <t>Open SDKs</t>
    <phoneticPr fontId="11" type="noConversion"/>
  </si>
  <si>
    <t xml:space="preserve">eSight provides the large-screen monitoring function. The large screen with high resolution displays graphical portlets of KPIs, including O&amp;M information, alarms, topology, and service quality. Therefore, users can monitor key information and view IT O&amp;M effects using the large screen. 
The large-screen monitoring function of eSight enables you: 
Set the layout of the large screen (number of horizontal screens x number of vertical screens, for example, 2 x 2).
Set the resolution settings of each screen (horizontal pixel x vertical pixel, for example, 1680 x 1050).
Rapidly create a large-screen view based on the pre-configured templates (templates for infrastructure, data centers, parks, and services).
Customize the monitoring interface and flexibly adjust the view content, position, and layout, and save the large-screen view as a template. The large screen displays the monitoring view. You can set the scrolling display of multiple views, display interval, and list of views that will be displayed. 
</t>
    <phoneticPr fontId="7" type="noConversion"/>
  </si>
  <si>
    <t>Large screen monitoring</t>
    <phoneticPr fontId="7" type="noConversion"/>
  </si>
  <si>
    <t>Large screen monitoring</t>
    <phoneticPr fontId="11" type="noConversion"/>
  </si>
  <si>
    <t>Custom Topology:Displays the networking and running status on the entire network.
Device Resource Statistics: Provides type-based statistics of the devices managed by the current user.
Current Alarms:Shows the number of alarms of each severity.
Current Alarms: Displays the number of alarms in each severity by group.
Current Alarm Monitoring: Shows the current alarm list filtered using the selected filter template.
Alarm Account: Displays the number of alarms in each severity.
Alarm Radar: Displays the number of alarms in each severity by group.
Alarms On Top N NEs:Shows the number of alarms on top N NEs.
Followed NE Alarms: Displays the status of the latest 10 alarms of the followed NEs.</t>
    <phoneticPr fontId="7" type="noConversion"/>
  </si>
  <si>
    <t>Monitor Portlet</t>
    <phoneticPr fontId="7" type="noConversion"/>
  </si>
  <si>
    <t>Offers custom options for users to choose to display on the portal: Users can add or delete portlets.</t>
    <phoneticPr fontId="7" type="noConversion"/>
  </si>
  <si>
    <t>Custom portal</t>
    <phoneticPr fontId="7" type="noConversion"/>
  </si>
  <si>
    <t>Offers a default portal to display the device alarm statistics and key indicators (TopN CPU and memory).</t>
    <phoneticPr fontId="7" type="noConversion"/>
  </si>
  <si>
    <t>Default portal</t>
    <phoneticPr fontId="7" type="noConversion"/>
  </si>
  <si>
    <t>Portal</t>
    <phoneticPr fontId="11" type="noConversion"/>
  </si>
  <si>
    <t xml:space="preserve">You can query the database name, server name, and database status to know the running status of each database on the eSight server. </t>
    <phoneticPr fontId="11" type="noConversion"/>
  </si>
  <si>
    <t>database status monitoring</t>
    <phoneticPr fontId="11" type="noConversion"/>
  </si>
  <si>
    <t>Provides a GUI for users to query and browse the operation logs of the maintenance tool.</t>
    <phoneticPr fontId="7" type="noConversion"/>
  </si>
  <si>
    <t>Adds and deletes eSight servers, and monitors the server status, including the network traffic collector in distributed deployment.</t>
    <phoneticPr fontId="7" type="noConversion"/>
  </si>
  <si>
    <t>Maintenance tool</t>
    <phoneticPr fontId="11" type="noConversion"/>
  </si>
  <si>
    <t>1. The device name is used as the title of video surveillance device search results, and the search result contains the following information:
IP, category, type
2. Supports the following operations:
NE and alarm management
3. Search results support the following links:
Clicks a device name link to access the NE manager.</t>
    <phoneticPr fontId="7" type="noConversion"/>
  </si>
  <si>
    <t>Video surveillance device search</t>
    <phoneticPr fontId="7" type="noConversion"/>
  </si>
  <si>
    <t>1. The device name is used as the title of database application, telepresence, VC, and UC search results, and the search result contains the following information:
Database application, telepresence, VC, and UC: IP address, category, type, device location
2. Supports the following operations:
Database application, UC: NE manager, alarm, performance, panel
Telepresence, VC: NE manager, alarm
3. Search results support the following links:
Clicks a device name link to access the NE manager.</t>
    <phoneticPr fontId="7" type="noConversion"/>
  </si>
  <si>
    <t>Database application, telepresence, VC, and UC search</t>
    <phoneticPr fontId="7" type="noConversion"/>
  </si>
  <si>
    <t>1. The device name is used as the title of virtual resource search results, and the search result contains the following information:
Cluster: name, memory reuse, IMC mode, URN
Virtual server: name, IP address, BMC IP, state, URN
VM: name, IP address, status, URN, UUID
2. Supports the following operations:
Cluster: resource manager
Virtual server: resource manager, ping, trace
VM: resource manager, ping, trace, favorites
3. Search results support the following links:
Clicks a device name link to access the NE manager.</t>
    <phoneticPr fontId="7" type="noConversion"/>
  </si>
  <si>
    <t>Virtual resource search</t>
    <phoneticPr fontId="7" type="noConversion"/>
  </si>
  <si>
    <t>1. The device name is used as the title of storage and host device search results, and the search result contains the following information:
FC switch: IP address, version, manufacturer
Unified storage: IP address, SN, model, version, manufacturer
Host: IP address, operating system
2. Supports the following operations:
FC switch, unified storage: alarm, storage network analysis
Host: alarm, storage network analysis, capacity management
3. Search results support the following links:
Clicks a device name link to access the NE manager.</t>
    <phoneticPr fontId="7" type="noConversion"/>
  </si>
  <si>
    <t>Storage device and host search</t>
    <phoneticPr fontId="7" type="noConversion"/>
  </si>
  <si>
    <t>1. The device name is used as the title of server search results, and the search result contains the following information:
Device type, IP address, device model, device SN, vendor, agent authentication, location
2. Supports the following operations:
Ping operation, CPU check, memory check, alarm check, stateless computing, configuration deployment, firmware upgrade
3. Search results support the following links:
Clicks a device name link to access the NE manager, and a topology location to the physical topology.</t>
    <phoneticPr fontId="7" type="noConversion"/>
  </si>
  <si>
    <t>Server search</t>
    <phoneticPr fontId="7" type="noConversion"/>
  </si>
  <si>
    <t>1. The device name is used as the title of eIMS device search results, and the search result contains the following information:
IP address, device name, device type, version number, connection status, vendor, topology location
2. Supports the following operations:
Checks alarms on MML clients.
3. Search results support the following links:
Clicks a device name link to access the NE manager, and a topology location to the physical topology.</t>
    <phoneticPr fontId="7" type="noConversion"/>
  </si>
  <si>
    <t>eIMS device search</t>
    <phoneticPr fontId="7" type="noConversion"/>
  </si>
  <si>
    <t>1. The device name is used as the title of eLTE device search results, and the search result contains the following information:
Managed status, IP address, device name, product model, version number
2. Supports the following operations:
Checks alarms.
3. Search results support the following links:
Clicks a device name link to access the NE manager.</t>
    <phoneticPr fontId="7" type="noConversion"/>
  </si>
  <si>
    <t>eLTE device search</t>
    <phoneticPr fontId="7" type="noConversion"/>
  </si>
  <si>
    <t>Global search</t>
    <phoneticPr fontId="11" type="noConversion"/>
  </si>
  <si>
    <t>Queries the following operation log information: operation name, operation levels, operation user, operation time, operation source, operation terminal IP address, operation object, and operation result.</t>
    <phoneticPr fontId="7" type="noConversion"/>
  </si>
  <si>
    <t>Log management</t>
    <phoneticPr fontId="11" type="noConversion"/>
  </si>
  <si>
    <t>Supports monitoring of current login users, including the user name, login time, login terminal IP address, and login role.</t>
    <phoneticPr fontId="7" type="noConversion"/>
  </si>
  <si>
    <t>Account policies</t>
    <phoneticPr fontId="11" type="noConversion"/>
  </si>
  <si>
    <t>Allows users to set the IP address segment during which users can log in to eSight.</t>
    <phoneticPr fontId="7" type="noConversion"/>
  </si>
  <si>
    <t>Allows operators to set the time range for user login.</t>
    <phoneticPr fontId="7" type="noConversion"/>
  </si>
  <si>
    <t>User management</t>
    <phoneticPr fontId="11" type="noConversion"/>
  </si>
  <si>
    <t>Allows users to set device parameters and link discovery parameters.</t>
    <phoneticPr fontId="11" type="noConversion"/>
  </si>
  <si>
    <t>Network Management Parameter Setting</t>
    <phoneticPr fontId="11" type="noConversion"/>
  </si>
  <si>
    <r>
      <t>Allows users to set polling parameters, enable or disable periodical synchronization and interface status, and set the periodical synchronization time, and IP address polling interval. 
Allows users to set and adjust parameters for polling WLAN data, such as the AP information polling interval and WLAN inventory polling interval.
Allows users to set and adjust parameters for polling connected user data.</t>
    </r>
    <r>
      <rPr>
        <sz val="9"/>
        <color indexed="8"/>
        <rFont val="宋体"/>
        <family val="3"/>
        <charset val="134"/>
      </rPr>
      <t/>
    </r>
    <phoneticPr fontId="11" type="noConversion"/>
  </si>
  <si>
    <t>Polling parameter settings</t>
    <phoneticPr fontId="11" type="noConversion"/>
  </si>
  <si>
    <t>Provides management functions of administrative domains.</t>
    <phoneticPr fontId="7" type="noConversion"/>
  </si>
  <si>
    <t>Administrative Domains</t>
    <phoneticPr fontId="7" type="noConversion"/>
  </si>
  <si>
    <t>Supports configuration of parameters for interconnection with the northbound system, including local system information, third-party system information, alarm filtering parameter configuration, and OpenAPI health management.</t>
    <phoneticPr fontId="7" type="noConversion"/>
  </si>
  <si>
    <t>System Integration Settings</t>
    <phoneticPr fontId="7" type="noConversion"/>
  </si>
  <si>
    <t>Provides data overflow dumping conditions for logs, alarms, performance, SLA, terminal resource, Network Traffic Analyzer and Configuration file management. The conditions include the database space threshold, daily monitoring time, file path, file size, and file storage duration.</t>
    <phoneticPr fontId="11" type="noConversion"/>
  </si>
  <si>
    <t xml:space="preserve">Allows users to set whether to enable the WebTelnet log auditing function. </t>
    <phoneticPr fontId="7" type="noConversion"/>
  </si>
  <si>
    <t>Allow users to import base stations' geographic location and monitor devices by base station's location  accessing in.</t>
    <phoneticPr fontId="7" type="noConversion"/>
  </si>
  <si>
    <t>Base Station Information Management</t>
    <phoneticPr fontId="7" type="noConversion"/>
  </si>
  <si>
    <t>Allow users to set GIS parameters to make it possible to set GIS map background to subnet in physical or business topology.</t>
    <phoneticPr fontId="7" type="noConversion"/>
  </si>
  <si>
    <t>GIS Setting</t>
    <phoneticPr fontId="7" type="noConversion"/>
  </si>
  <si>
    <t>Public system settings</t>
    <phoneticPr fontId="11" type="noConversion"/>
  </si>
  <si>
    <t>Stores SNMP parameters in a template for repeated reference when adding devices and supports the adding, deletion and modification of templates.</t>
    <phoneticPr fontId="7" type="noConversion"/>
  </si>
  <si>
    <t>Saves Telnet parameters to templates, used to set Telnet parameters in batches when adding devices.
Adds, deletes, and copies to add templates.</t>
    <phoneticPr fontId="11" type="noConversion"/>
  </si>
  <si>
    <t>Telnet parameter template management</t>
    <phoneticPr fontId="11" type="noConversion"/>
  </si>
  <si>
    <t>Provides a preset linked interface group. 
Supports user-defined interface groups by device type, device category, device IP address, device alias, device name, device remarks, asset manager, interface rate, link, interface alias, and interface name. 
Supports automatic grouping of interfaces based on preset and user-defined interface groups after interface synchronization.</t>
    <phoneticPr fontId="11" type="noConversion"/>
  </si>
  <si>
    <t>Interface group management</t>
    <phoneticPr fontId="7" type="noConversion"/>
  </si>
  <si>
    <t>Pre-configured device category groups: router, switch, firewall, AC, FatAP, OLT, eLTE CPE, eLTE eNodeB, eLTE eCNS, CCS9000, rack server, virtual cluster, FC switch, unified storage, host, virtual server, database application, telepresence and VC, unified communication, video surveillance application, video surveillance terminal, database, and others. 
Supports device group customization by device name, category, subnet, vendor, IP address, type, remarks, and asset administrator.
Automatically groups added devices by pre-configured and custom groups.</t>
    <phoneticPr fontId="7" type="noConversion"/>
  </si>
  <si>
    <t>Device group management</t>
    <phoneticPr fontId="7" type="noConversion"/>
  </si>
  <si>
    <t>Allows users to combine resources managed by eSight from the following perspectives, collect the number of new devices and the total number of devices, and classify the devices:Time (year, month, and date), subnet to which the device belongs, device category, device model, device manufacturer, device name, and device IP address.
Displays resources managed by eSight in tables and graphs (including the column chart, stacked column chart, 100% stacked column chart, line graph, pie graph, bar graph, stacked bar graph, 100% stacked bar graph, area chart, line chart with two Y axes, column chart with two Y axes, and 3D line chart with two Y axes).
Exports resources managed by eSight into a PDF or Excel (2003 and 2007 versions) file.
Supports user-defined resource report templates. Generates reports every half a year, quarter, month, week, day, or hour.
Displays and analyzes the data generated using gradient colors, data bars, and threshold conditions, discovers key problems, and identifies the data value trend.
Automatically updates report data in real time. That is, the system automatically updates data based on the latest report format adjustment.
Supports diversified threshold calculation functions such as year-on-year, period-on-period, average calculation, and sum calculation.
Supports rich data processing and report analysis capabilities, such as the numerical filter, sorting, multiple filters, classification and subtotal, and top N.</t>
    <phoneticPr fontId="11" type="noConversion"/>
  </si>
  <si>
    <t>Resources report</t>
    <phoneticPr fontId="11" type="noConversion"/>
  </si>
  <si>
    <t>Resource management</t>
    <phoneticPr fontId="11" type="noConversion"/>
  </si>
  <si>
    <t>Locates topology nodes quickly according to name, type or IP address.</t>
    <phoneticPr fontId="11" type="noConversion"/>
  </si>
  <si>
    <t>Supports preference configurations such as topology background colors, font size and color for the node label, device label content, whether to hide the navigation tree on the left by default, default device icon size, font size and color for the link label, and default space between links and default link thickness when multiple links exist between two devices.</t>
    <phoneticPr fontId="11" type="noConversion"/>
  </si>
  <si>
    <t>Allows users to edit the topology in ways of drawing common graphs such as boxes, circles, and ellipses and entering words at any positions in the topology.</t>
    <phoneticPr fontId="11" type="noConversion"/>
  </si>
  <si>
    <t xml:space="preserve">Flexibly customizes device icons and styles as well as the link line thickness and style. </t>
    <phoneticPr fontId="11" type="noConversion"/>
  </si>
  <si>
    <t>Offers shortcut keys for operations in the physical topology such as select all, zoom in or out, copy, paste, save, and refresh.</t>
    <phoneticPr fontId="7" type="noConversion"/>
  </si>
  <si>
    <t>Supports the topology editing. Users can draw boxes, circles, and ovals, and enter text in the topology.</t>
    <phoneticPr fontId="7" type="noConversion"/>
  </si>
  <si>
    <t>Allows users to set the background of topology views and export and print topology views.Allows users to set GIS map,support zoom and pan the map, set geographic location.</t>
    <phoneticPr fontId="7" type="noConversion"/>
  </si>
  <si>
    <t>Zooms in and zooms out of the topology view, and provides an aerial view.</t>
    <phoneticPr fontId="7" type="noConversion"/>
  </si>
  <si>
    <t>Supports the marking suspected inacurate link that discovered by non-30-bit mask IP or MAC address algorithm.</t>
    <phoneticPr fontId="11" type="noConversion"/>
  </si>
  <si>
    <t>Collects statistics about the number of subnet devices in the topology navigation tree on the left.</t>
    <phoneticPr fontId="11" type="noConversion"/>
  </si>
  <si>
    <t>Supports the marking, querying, and display of cross-layer links.</t>
    <phoneticPr fontId="11" type="noConversion"/>
  </si>
  <si>
    <t>Supports large-screen display of the physical topology and Portal homepage.</t>
    <phoneticPr fontId="11" type="noConversion"/>
  </si>
  <si>
    <t>Displays NEs by name, IP address or system name.</t>
    <phoneticPr fontId="11" type="noConversion"/>
  </si>
  <si>
    <t>Supports link filtering by type and status, and link name and tip customization.</t>
    <phoneticPr fontId="7" type="noConversion"/>
  </si>
  <si>
    <t>Link color automatically changes based on the interface bandwidth usage.</t>
    <phoneticPr fontId="7" type="noConversion"/>
  </si>
  <si>
    <t>Displays performance monitoring data (interface traffic and bandwidth usage) on link labels.</t>
    <phoneticPr fontId="7" type="noConversion"/>
  </si>
  <si>
    <t>Displays link information in the tips, including basic attributes such as the link name. The link name can be customized by users. For details, see Link Display Rule Customization.</t>
    <phoneticPr fontId="7" type="noConversion"/>
  </si>
  <si>
    <t>Displays NE information in the tips, including performance information and basic attributes such as NE name and IP address.</t>
    <phoneticPr fontId="7" type="noConversion"/>
  </si>
  <si>
    <t>Topology management</t>
    <phoneticPr fontId="11" type="noConversion"/>
  </si>
  <si>
    <t>Allows users to view real-time performance data by resource type or by counter type.</t>
    <phoneticPr fontId="11" type="noConversion"/>
  </si>
  <si>
    <t>Real-time performance</t>
    <phoneticPr fontId="11" type="noConversion"/>
  </si>
  <si>
    <t>Allows users to save the data overview, historical data, and real-time performance pages to the My Favorites folder and view the pages directly next time.</t>
    <phoneticPr fontId="11" type="noConversion"/>
  </si>
  <si>
    <t>My Favorites folder</t>
    <phoneticPr fontId="11" type="noConversion"/>
  </si>
  <si>
    <t>Allows users to query the historical monitoring data by dragging the timeline.
Allows the system to display historical data in graphs.
Allows users to export query results to CSV files.
Allows users to save historical data to the Portal homepage.
Allows users to export images to a local device.</t>
    <phoneticPr fontId="7" type="noConversion"/>
  </si>
  <si>
    <t>Query for historical performance data</t>
    <phoneticPr fontId="11" type="noConversion"/>
  </si>
  <si>
    <t>Monitoring settings</t>
    <phoneticPr fontId="11" type="noConversion"/>
  </si>
  <si>
    <t>Allows users to set alarm generation conditions and automatic alarm clearing conditions. The two types of conditions can be set independently.
Allows users to set thresholds at multiple levels. The settings of the thresholds are optional.
Allows the system to generate an alarm only when alarm conditions are met in multiple detections.</t>
    <phoneticPr fontId="11" type="noConversion"/>
  </si>
  <si>
    <t>Performance alarm threshold settings</t>
    <phoneticPr fontId="11" type="noConversion"/>
  </si>
  <si>
    <t>Allows users to modify whether to monitor a counter defined in the profile by default, the default data collection cycle, and the default alarm threshold conditions.</t>
    <phoneticPr fontId="7" type="noConversion"/>
  </si>
  <si>
    <t>Performance monitoring profile settings</t>
    <phoneticPr fontId="7" type="noConversion"/>
  </si>
  <si>
    <t>By default, the following performance counters are collected for devices:
CPU usage
Memory usage
Unreachable Ping percentage
Response duration
Network interface traffic (on linked interfaces)</t>
    <phoneticPr fontId="7" type="noConversion"/>
  </si>
  <si>
    <t>Default performance counters</t>
    <phoneticPr fontId="7" type="noConversion"/>
  </si>
  <si>
    <t>Collects performance counters such as interfaces traffic and device TCP, UDP, and SNMP statistics.</t>
    <phoneticPr fontId="7" type="noConversion"/>
  </si>
  <si>
    <t>Performance management</t>
    <phoneticPr fontId="11" type="noConversion"/>
  </si>
  <si>
    <t>Allows users to add maintenance experience for alarms of specific types.</t>
    <phoneticPr fontId="11" type="noConversion"/>
  </si>
  <si>
    <t>Handling Experience</t>
    <phoneticPr fontId="11" type="noConversion"/>
  </si>
  <si>
    <r>
      <t>Network rules:
1</t>
    </r>
    <r>
      <rPr>
        <sz val="10.5"/>
        <rFont val="宋体"/>
        <family val="3"/>
        <charset val="134"/>
      </rPr>
      <t>、</t>
    </r>
    <r>
      <rPr>
        <sz val="10.5"/>
        <rFont val="Times New Roman"/>
        <family val="1"/>
      </rPr>
      <t>Node Down-&gt;Link Down
2</t>
    </r>
    <r>
      <rPr>
        <sz val="10.5"/>
        <rFont val="宋体"/>
        <family val="3"/>
        <charset val="134"/>
      </rPr>
      <t>、</t>
    </r>
    <r>
      <rPr>
        <sz val="10.5"/>
        <rFont val="Times New Roman"/>
        <family val="1"/>
      </rPr>
      <t>Link Down-&gt;Link Down
3</t>
    </r>
    <r>
      <rPr>
        <sz val="10.5"/>
        <rFont val="宋体"/>
        <family val="3"/>
        <charset val="134"/>
      </rPr>
      <t>、</t>
    </r>
    <r>
      <rPr>
        <sz val="10.5"/>
        <rFont val="Times New Roman"/>
        <family val="1"/>
      </rPr>
      <t>Node Down-&gt;Node Down
4</t>
    </r>
    <r>
      <rPr>
        <sz val="10.5"/>
        <rFont val="宋体"/>
        <family val="3"/>
        <charset val="134"/>
      </rPr>
      <t>、</t>
    </r>
    <r>
      <rPr>
        <sz val="10.5"/>
        <rFont val="Times New Roman"/>
        <family val="1"/>
      </rPr>
      <t>BGP Status Changed-&gt;BGP Status Changed
5</t>
    </r>
    <r>
      <rPr>
        <sz val="10.5"/>
        <rFont val="宋体"/>
        <family val="3"/>
        <charset val="134"/>
      </rPr>
      <t>、</t>
    </r>
    <r>
      <rPr>
        <sz val="10.5"/>
        <rFont val="Times New Roman"/>
        <family val="1"/>
      </rPr>
      <t>Crc error alarm notification -&gt;Port Physical
6</t>
    </r>
    <r>
      <rPr>
        <sz val="10.5"/>
        <rFont val="宋体"/>
        <family val="3"/>
        <charset val="134"/>
      </rPr>
      <t>、</t>
    </r>
    <r>
      <rPr>
        <sz val="10.5"/>
        <rFont val="Times New Roman"/>
        <family val="1"/>
      </rPr>
      <t>Optical Removed-&gt;Port Physical Down(entity)
7</t>
    </r>
    <r>
      <rPr>
        <sz val="10.5"/>
        <rFont val="宋体"/>
        <family val="3"/>
        <charset val="134"/>
      </rPr>
      <t>、</t>
    </r>
    <r>
      <rPr>
        <sz val="10.5"/>
        <rFont val="Times New Roman"/>
        <family val="1"/>
      </rPr>
      <t>The optical module is removed-&gt;Port Physical Down(base)
8</t>
    </r>
    <r>
      <rPr>
        <sz val="10.5"/>
        <rFont val="宋体"/>
        <family val="3"/>
        <charset val="134"/>
      </rPr>
      <t>、</t>
    </r>
    <r>
      <rPr>
        <sz val="10.5"/>
        <rFont val="Times New Roman"/>
        <family val="1"/>
      </rPr>
      <t>Optical Invalid-&gt;Optical Removed-&gt;Port Physical Down(entity)
9</t>
    </r>
    <r>
      <rPr>
        <sz val="10.5"/>
        <rFont val="宋体"/>
        <family val="3"/>
        <charset val="134"/>
      </rPr>
      <t>、</t>
    </r>
    <r>
      <rPr>
        <sz val="10.5"/>
        <rFont val="Times New Roman"/>
        <family val="1"/>
      </rPr>
      <t>The optical module worked abnormally-&gt;Port Physical Down(base)
10</t>
    </r>
    <r>
      <rPr>
        <sz val="10.5"/>
        <rFont val="宋体"/>
        <family val="3"/>
        <charset val="134"/>
      </rPr>
      <t>、</t>
    </r>
    <r>
      <rPr>
        <sz val="10.5"/>
        <rFont val="Times New Roman"/>
        <family val="1"/>
      </rPr>
      <t>OSPF Interface State Changed-&gt;OSPF Neighbor State Changes
device level rules:
1</t>
    </r>
    <r>
      <rPr>
        <sz val="10.5"/>
        <rFont val="宋体"/>
        <family val="3"/>
        <charset val="134"/>
      </rPr>
      <t>、</t>
    </r>
    <r>
      <rPr>
        <sz val="10.5"/>
        <rFont val="Times New Roman"/>
        <family val="1"/>
      </rPr>
      <t>Port Physical Down(base)-&gt;Link Down
2</t>
    </r>
    <r>
      <rPr>
        <sz val="10.5"/>
        <rFont val="宋体"/>
        <family val="3"/>
        <charset val="134"/>
      </rPr>
      <t>、</t>
    </r>
    <r>
      <rPr>
        <sz val="10.5"/>
        <rFont val="Times New Roman"/>
        <family val="1"/>
      </rPr>
      <t>Port Physical Down(entity)-&gt;Link Down
3</t>
    </r>
    <r>
      <rPr>
        <sz val="10.5"/>
        <rFont val="宋体"/>
        <family val="3"/>
        <charset val="134"/>
      </rPr>
      <t>、</t>
    </r>
    <r>
      <rPr>
        <sz val="10.5"/>
        <rFont val="Times New Roman"/>
        <family val="1"/>
      </rPr>
      <t>Interface Physical Down(DC)-&gt;OSPF Interface State Changed
4</t>
    </r>
    <r>
      <rPr>
        <sz val="10.5"/>
        <rFont val="宋体"/>
        <family val="3"/>
        <charset val="134"/>
      </rPr>
      <t>、</t>
    </r>
    <r>
      <rPr>
        <sz val="10.5"/>
        <rFont val="Times New Roman"/>
        <family val="1"/>
      </rPr>
      <t>Interface Physical Down(DC)-&gt;OSPF Neighbor State Changes
5</t>
    </r>
    <r>
      <rPr>
        <sz val="10.5"/>
        <rFont val="宋体"/>
        <family val="3"/>
        <charset val="134"/>
      </rPr>
      <t>、</t>
    </r>
    <r>
      <rPr>
        <sz val="10.5"/>
        <rFont val="Times New Roman"/>
        <family val="1"/>
      </rPr>
      <t>Interface Physical Down(DC)-&gt;Link Down
6</t>
    </r>
    <r>
      <rPr>
        <sz val="10.5"/>
        <rFont val="宋体"/>
        <family val="3"/>
        <charset val="134"/>
      </rPr>
      <t>、</t>
    </r>
    <r>
      <rPr>
        <sz val="10.5"/>
        <rFont val="Times New Roman"/>
        <family val="1"/>
      </rPr>
      <t>Interface Physical Down(DC)(Pos)-&gt;Interface Physical Down(DC)(Serial)
7</t>
    </r>
    <r>
      <rPr>
        <sz val="10.5"/>
        <rFont val="宋体"/>
        <family val="3"/>
        <charset val="134"/>
      </rPr>
      <t>、</t>
    </r>
    <r>
      <rPr>
        <sz val="10.5"/>
        <rFont val="Times New Roman"/>
        <family val="1"/>
      </rPr>
      <t>Crc error alarm notification-&gt;Port Physical Down(base)
8</t>
    </r>
    <r>
      <rPr>
        <sz val="10.5"/>
        <rFont val="宋体"/>
        <family val="3"/>
        <charset val="134"/>
      </rPr>
      <t>、</t>
    </r>
    <r>
      <rPr>
        <sz val="10.5"/>
        <rFont val="Times New Roman"/>
        <family val="1"/>
      </rPr>
      <t>Link Down(Main Interface)-&gt;Link Down(Sub Interface)
9</t>
    </r>
    <r>
      <rPr>
        <sz val="10.5"/>
        <rFont val="宋体"/>
        <family val="3"/>
        <charset val="134"/>
      </rPr>
      <t>、</t>
    </r>
    <r>
      <rPr>
        <sz val="10.5"/>
        <rFont val="Times New Roman"/>
        <family val="1"/>
      </rPr>
      <t>Link Down(Vlan Member Interface)-&gt;Link Down(Vlan Main Interface)
10</t>
    </r>
    <r>
      <rPr>
        <sz val="10.5"/>
        <rFont val="宋体"/>
        <family val="3"/>
        <charset val="134"/>
      </rPr>
      <t>、</t>
    </r>
    <r>
      <rPr>
        <sz val="10.5"/>
        <rFont val="Times New Roman"/>
        <family val="1"/>
      </rPr>
      <t>Link Down(Trunk Interface)-&gt;Link Down(Member Interface)
11</t>
    </r>
    <r>
      <rPr>
        <sz val="10.5"/>
        <rFont val="宋体"/>
        <family val="3"/>
        <charset val="134"/>
      </rPr>
      <t>、</t>
    </r>
    <r>
      <rPr>
        <sz val="10.5"/>
        <rFont val="Times New Roman"/>
        <family val="1"/>
      </rPr>
      <t>Link Down(Mp-group Interface)-&gt;Link Down(Serial Interface)
12</t>
    </r>
    <r>
      <rPr>
        <sz val="10.5"/>
        <rFont val="宋体"/>
        <family val="3"/>
        <charset val="134"/>
      </rPr>
      <t>、</t>
    </r>
    <r>
      <rPr>
        <sz val="10.5"/>
        <rFont val="Times New Roman"/>
        <family val="1"/>
      </rPr>
      <t>Link Down-&gt;OSPF Neighbor State Changes
13</t>
    </r>
    <r>
      <rPr>
        <sz val="10.5"/>
        <rFont val="宋体"/>
        <family val="3"/>
        <charset val="134"/>
      </rPr>
      <t>、</t>
    </r>
    <r>
      <rPr>
        <sz val="10.5"/>
        <rFont val="Times New Roman"/>
        <family val="1"/>
      </rPr>
      <t>Link Down-&gt;OSPF Interface State Changed
14</t>
    </r>
    <r>
      <rPr>
        <sz val="10.5"/>
        <rFont val="宋体"/>
        <family val="3"/>
        <charset val="134"/>
      </rPr>
      <t>、</t>
    </r>
    <r>
      <rPr>
        <sz val="10.5"/>
        <rFont val="Times New Roman"/>
        <family val="1"/>
      </rPr>
      <t>Link Down-&gt;BGP Status Changed
15</t>
    </r>
    <r>
      <rPr>
        <sz val="10.5"/>
        <rFont val="宋体"/>
        <family val="3"/>
        <charset val="134"/>
      </rPr>
      <t>、</t>
    </r>
    <r>
      <rPr>
        <sz val="10.5"/>
        <rFont val="Times New Roman"/>
        <family val="1"/>
      </rPr>
      <t>Optical Removed-&gt;Port Physical Down(entity)
16</t>
    </r>
    <r>
      <rPr>
        <sz val="10.5"/>
        <rFont val="宋体"/>
        <family val="3"/>
        <charset val="134"/>
      </rPr>
      <t>、</t>
    </r>
    <r>
      <rPr>
        <sz val="10.5"/>
        <rFont val="Times New Roman"/>
        <family val="1"/>
      </rPr>
      <t>The optical module worked abnormally-&gt;Port Physical Down(base)
17</t>
    </r>
    <r>
      <rPr>
        <sz val="10.5"/>
        <rFont val="宋体"/>
        <family val="3"/>
        <charset val="134"/>
      </rPr>
      <t>、</t>
    </r>
    <r>
      <rPr>
        <sz val="10.5"/>
        <rFont val="Times New Roman"/>
        <family val="1"/>
      </rPr>
      <t>Optical Invalid-&gt;Optical Removed-&gt;Port Physical Down(entity)
18</t>
    </r>
    <r>
      <rPr>
        <sz val="10.5"/>
        <rFont val="宋体"/>
        <family val="3"/>
        <charset val="134"/>
      </rPr>
      <t>、</t>
    </r>
    <r>
      <rPr>
        <sz val="10.5"/>
        <rFont val="Times New Roman"/>
        <family val="1"/>
      </rPr>
      <t>The optical module worked abnormally-&gt;Port Physical Down(base)
19</t>
    </r>
    <r>
      <rPr>
        <sz val="10.5"/>
        <rFont val="宋体"/>
        <family val="3"/>
        <charset val="134"/>
      </rPr>
      <t>、</t>
    </r>
    <r>
      <rPr>
        <sz val="10.5"/>
        <rFont val="Times New Roman"/>
        <family val="1"/>
      </rPr>
      <t>Optical Removed-&gt;Link Down
20</t>
    </r>
    <r>
      <rPr>
        <sz val="10.5"/>
        <rFont val="宋体"/>
        <family val="3"/>
        <charset val="134"/>
      </rPr>
      <t>、</t>
    </r>
    <r>
      <rPr>
        <sz val="10.5"/>
        <rFont val="Times New Roman"/>
        <family val="1"/>
      </rPr>
      <t>The optical module is removed-&gt;Link Down</t>
    </r>
    <phoneticPr fontId="11" type="noConversion"/>
  </si>
  <si>
    <t>Alarm Correlation</t>
    <phoneticPr fontId="11" type="noConversion"/>
  </si>
  <si>
    <t>Automatically acknowledges cleared alarms and moves them to the historical alarm list, so that only uncleared alarms are contained in the current alarm list.</t>
    <phoneticPr fontId="11" type="noConversion"/>
  </si>
  <si>
    <t>Auto-Acknowledge Rule</t>
    <phoneticPr fontId="11" type="noConversion"/>
  </si>
  <si>
    <t>Allows users to set alarm masking rules about the alarm source, specific alarms, and time segments.</t>
    <phoneticPr fontId="11" type="noConversion"/>
  </si>
  <si>
    <t>Alarm masking</t>
    <phoneticPr fontId="11" type="noConversion"/>
  </si>
  <si>
    <t>Allows users to set alarm notification sounds for each alarm severity.</t>
    <phoneticPr fontId="11" type="noConversion"/>
  </si>
  <si>
    <t>Alarm sound setting</t>
    <phoneticPr fontId="11" type="noConversion"/>
  </si>
  <si>
    <t>Allows users to redefine the severity of an alarm of a specific type.</t>
    <phoneticPr fontId="11" type="noConversion"/>
  </si>
  <si>
    <t>Alarm severity redefinition</t>
    <phoneticPr fontId="11" type="noConversion"/>
  </si>
  <si>
    <t>Allows users to browse alarms masked by eSight.</t>
    <phoneticPr fontId="11" type="noConversion"/>
  </si>
  <si>
    <t>Browsing masked alarms</t>
    <phoneticPr fontId="11" type="noConversion"/>
  </si>
  <si>
    <t>Allows users to browse the events reported from devices.</t>
    <phoneticPr fontId="11" type="noConversion"/>
  </si>
  <si>
    <t>Displays the number of active alarms in the graphic panel.</t>
    <phoneticPr fontId="7" type="noConversion"/>
  </si>
  <si>
    <t>Allows users to view current alarm information such as the name, source, severity, status, and generation time, and set filtering conditions for monitoring alarms that meet specific conditions.
Allows users to sort alarms by clicking the table header.</t>
    <phoneticPr fontId="11" type="noConversion"/>
  </si>
  <si>
    <t>Parses and displays unadapted alarms by using alarm customization. For details, see alarm of device customization.</t>
    <phoneticPr fontId="11" type="noConversion"/>
  </si>
  <si>
    <t>Receives and parses alarms and events. By default alarms are sent using SNMP V1/V2c/V3.</t>
    <phoneticPr fontId="11" type="noConversion"/>
  </si>
  <si>
    <t>Fault management</t>
    <phoneticPr fontId="11" type="noConversion"/>
  </si>
  <si>
    <t>To deploy eSight and the database on two separate servers, the following requirements must be met: 
1. The database server must be Oracle Database 11g Release 2. 
2. eSight can only be deployed in single-node mode but not HA mode.</t>
    <phoneticPr fontId="11" type="noConversion"/>
  </si>
  <si>
    <t xml:space="preserve">Networking constraints </t>
    <phoneticPr fontId="11" type="noConversion"/>
  </si>
  <si>
    <t>Manages 0 to 20,000 NEs.</t>
    <phoneticPr fontId="7" type="noConversion"/>
  </si>
  <si>
    <t>Management Capacity</t>
    <phoneticPr fontId="7" type="noConversion"/>
  </si>
  <si>
    <r>
      <rPr>
        <sz val="10.5"/>
        <color rgb="FFFF0000"/>
        <rFont val="Times New Roman"/>
        <family val="1"/>
      </rPr>
      <t>Supports Linux 12 SP2 (64-bit, Chinese simplified or English version)</t>
    </r>
    <r>
      <rPr>
        <sz val="10.5"/>
        <rFont val="Times New Roman"/>
        <family val="1"/>
      </rPr>
      <t xml:space="preserve"> + MySQL 5.6. (The OMMHA software is adopted only by the Huawei FusionSphere 6.1 KVM virtual machine.)</t>
    </r>
    <phoneticPr fontId="7" type="noConversion"/>
  </si>
  <si>
    <r>
      <rPr>
        <sz val="10.5"/>
        <color rgb="FFFF0000"/>
        <rFont val="Times New Roman"/>
        <family val="1"/>
      </rPr>
      <t>Supports Linux 12 SP2 (64-bit, Chinese simplified or English version)</t>
    </r>
    <r>
      <rPr>
        <sz val="10.5"/>
        <rFont val="Times New Roman"/>
        <family val="1"/>
      </rPr>
      <t>+ Oracle 11g R2</t>
    </r>
    <phoneticPr fontId="7" type="noConversion"/>
  </si>
  <si>
    <t>Supports Windows 2012 R2 Server (64-bit, Chinese simplified or English version) + SQL Server 2012</t>
    <phoneticPr fontId="7" type="noConversion"/>
  </si>
  <si>
    <t>M</t>
    <phoneticPr fontId="11" type="noConversion"/>
  </si>
  <si>
    <r>
      <rPr>
        <sz val="10.5"/>
        <color rgb="FFFF0000"/>
        <rFont val="Times New Roman"/>
        <family val="1"/>
      </rPr>
      <t xml:space="preserve">Supports Internet Explorer 11, Firefox 45 ESR, and Chrome 52. </t>
    </r>
    <r>
      <rPr>
        <sz val="10.5"/>
        <rFont val="Times New Roman"/>
        <family val="1"/>
      </rPr>
      <t>The optimal horizontal resolution is 1280 px.
(1) When the horizontal resolution is less than 1024 px, a horizontal scroll bar is displayed.
(2) When the horizontal resolution is between 1024 px and 1680 px, GUI elements are automatically adapted.
(3) When the horizontal resolution is more than 1680 px, the eSight GUI's horizontal resolution is 1680 px, and other parts are blank.</t>
    </r>
    <phoneticPr fontId="11" type="noConversion"/>
  </si>
  <si>
    <t>Uses B/S system architecture. The eSight Graphical User Interface (GUI) is displayed on Web explorers.</t>
    <phoneticPr fontId="11" type="noConversion"/>
  </si>
  <si>
    <t>System configuration &amp; Management scale</t>
    <phoneticPr fontId="11" type="noConversion"/>
  </si>
  <si>
    <t>Change History</t>
    <phoneticPr fontId="11" type="noConversion"/>
  </si>
  <si>
    <t>Description</t>
    <phoneticPr fontId="11" type="noConversion"/>
  </si>
  <si>
    <t>Function</t>
    <phoneticPr fontId="11" type="noConversion"/>
  </si>
  <si>
    <t>Feature</t>
    <phoneticPr fontId="11" type="noConversion"/>
  </si>
  <si>
    <t>Forwarding setting</t>
    <phoneticPr fontId="11" type="noConversion"/>
  </si>
  <si>
    <t xml:space="preserve">Sends logs to the third-party Syslog server through Syslog packets. </t>
    <phoneticPr fontId="11" type="noConversion"/>
  </si>
  <si>
    <t>Resource monitoring open interface</t>
    <phoneticPr fontId="7" type="noConversion"/>
  </si>
  <si>
    <t>Supports open capabilities of various types of data such as security, resource, alarm, performance, and service data. The upper-layer system can monitor resources in a centralized manner.</t>
    <phoneticPr fontId="7" type="noConversion"/>
  </si>
  <si>
    <t>Active message notification</t>
    <phoneticPr fontId="7" type="noConversion"/>
  </si>
  <si>
    <t>Reports notifications on eSight device resource changes and system status changes in real time through the RESTful interface. The upper-layer system receives and processes the change notifications reported by eSight in real time to learn about the resource status, detect the current status of eSight in real time, and adjust data synchronization policies in a timely manner.</t>
    <phoneticPr fontId="7" type="noConversion"/>
  </si>
  <si>
    <t>Automatically discovering rack servers</t>
    <phoneticPr fontId="7" type="noConversion"/>
  </si>
  <si>
    <t>Automatically discovers Huawei-developed rack servers. For details about the device models, see the supported device list. The following information is included:
1. Basic information: name, IP address, status, type, and model
2. Server component information: power supply, fan, CPU, memory, hard disk, RAID controller card, and PCIe card</t>
    <phoneticPr fontId="7" type="noConversion"/>
  </si>
  <si>
    <t>Automatically discovers a single Huawei-developed blade server. For details about the device models, see the supported device list. The following information is included:
1. Basic information: name, IP address, status, type, and model
2. Server component information: management module, switch module, power supply, fan module, blade, CPU, memory, hard disk, RAID controller card, and PCIe card</t>
    <phoneticPr fontId="7" type="noConversion"/>
  </si>
  <si>
    <t>Automatically discovering storage servers</t>
    <phoneticPr fontId="7" type="noConversion"/>
  </si>
  <si>
    <t>Automatically discovers Huawei-developed storage servers. For details about the device models, see the supported device list. The following information is included:
1. Basic information: name, IP address, status, type, and model</t>
    <phoneticPr fontId="7" type="noConversion"/>
  </si>
  <si>
    <t>Automatically discovering pre-integrated third-party servers</t>
    <phoneticPr fontId="7" type="noConversion"/>
  </si>
  <si>
    <t>Automatically discovers pre-integrated third-party servers. For details about the device models, see the supported device list. The following information is included:
1. Basic information: name, IP address, status, type, and model</t>
    <phoneticPr fontId="7" type="noConversion"/>
  </si>
  <si>
    <t>Monitors the following static information about Huawei-developed servers:
1. Basic information: name, IP address, status, type, and model
2. Server component information: power supply, fan, CPU, memory, and hard disk
Monitors the following static information about pre-integrated third-party servers:
1. Basic information: name, IP address, status, type, mode, description, and information update time</t>
    <phoneticPr fontId="7" type="noConversion"/>
  </si>
  <si>
    <t>Configures the following information about Huawei-developed servers:
Device name, device description, UID setting, and power-on and power-off settings</t>
    <phoneticPr fontId="7" type="noConversion"/>
  </si>
  <si>
    <t>Views server hard disk SMART information, including slot IDs, hard disk names, SMART health, and health status.</t>
    <phoneticPr fontId="7" type="noConversion"/>
  </si>
  <si>
    <t>Rack server: 1 minute/device
High-density server: 5 minutes/device
Blade server: 10 minutes/device
E9000: 12 minutes/device</t>
    <phoneticPr fontId="7" type="noConversion"/>
  </si>
  <si>
    <t>Dynamically calculates the polling interval based on the number of connected devices.</t>
    <phoneticPr fontId="7" type="noConversion"/>
  </si>
  <si>
    <t>Batch Configuration Deployment</t>
    <phoneticPr fontId="7" type="noConversion"/>
  </si>
  <si>
    <t>Offers typical configuration templates that can be reused to quickly generate new configuration.</t>
    <phoneticPr fontId="7" type="noConversion"/>
  </si>
  <si>
    <t xml:space="preserve">Software source management </t>
    <phoneticPr fontId="7" type="noConversion"/>
  </si>
  <si>
    <t>Uploads, deletes, and queries the image source files used for batch operating system installation and the software packages distributed by the software.</t>
    <phoneticPr fontId="7" type="noConversion"/>
  </si>
  <si>
    <t>Powers on or off managed devices in batches.</t>
    <phoneticPr fontId="7" type="noConversion"/>
  </si>
  <si>
    <r>
      <t xml:space="preserve">Configure BIOS operations over managed devices in batches. New BIOS configuration items include </t>
    </r>
    <r>
      <rPr>
        <b/>
        <sz val="10.5"/>
        <rFont val="Times New Roman"/>
        <family val="1"/>
      </rPr>
      <t>special boot</t>
    </r>
    <r>
      <rPr>
        <sz val="10.5"/>
        <rFont val="Times New Roman"/>
        <family val="1"/>
      </rPr>
      <t xml:space="preserve">, </t>
    </r>
    <r>
      <rPr>
        <b/>
        <sz val="10.5"/>
        <rFont val="Times New Roman"/>
        <family val="1"/>
      </rPr>
      <t>uefi</t>
    </r>
    <r>
      <rPr>
        <sz val="10.5"/>
        <rFont val="Times New Roman"/>
        <family val="1"/>
      </rPr>
      <t xml:space="preserve">, </t>
    </r>
    <r>
      <rPr>
        <b/>
        <sz val="10.5"/>
        <rFont val="Times New Roman"/>
        <family val="1"/>
      </rPr>
      <t>pxe</t>
    </r>
    <r>
      <rPr>
        <sz val="10.5"/>
        <rFont val="Times New Roman"/>
        <family val="1"/>
      </rPr>
      <t xml:space="preserve">, and </t>
    </r>
    <r>
      <rPr>
        <b/>
        <sz val="10.5"/>
        <rFont val="Times New Roman"/>
        <family val="1"/>
      </rPr>
      <t>network</t>
    </r>
    <r>
      <rPr>
        <sz val="10.5"/>
        <rFont val="Times New Roman"/>
        <family val="1"/>
      </rPr>
      <t>.</t>
    </r>
    <phoneticPr fontId="7" type="noConversion"/>
  </si>
  <si>
    <t>Sets RAID parameters for managed devices in batches based on LSI2208 LSI2308 LSI3008 and LSI3108 cards.</t>
    <phoneticPr fontId="7" type="noConversion"/>
  </si>
  <si>
    <t>Installs operating systems for managed devices in batches. Supported JRE versions on clients are 1.7.0_21, 1.7.0_25, and 1.7.0_40.</t>
    <phoneticPr fontId="7" type="noConversion"/>
  </si>
  <si>
    <t>Deployment task</t>
    <phoneticPr fontId="7" type="noConversion"/>
  </si>
  <si>
    <t>Allows users to deploy operating systems for a maximum of 100 devices in a single deployment task.</t>
    <phoneticPr fontId="7" type="noConversion"/>
  </si>
  <si>
    <t>Concurrent operating system deployment</t>
    <phoneticPr fontId="7" type="noConversion"/>
  </si>
  <si>
    <t>Allows users to concurrently deploy operating systems for a maximum of 10 devices.</t>
    <phoneticPr fontId="7" type="noConversion"/>
  </si>
  <si>
    <t>HBA configuration</t>
    <phoneticPr fontId="7" type="noConversion"/>
  </si>
  <si>
    <t>BMC configuration</t>
    <phoneticPr fontId="7" type="noConversion"/>
  </si>
  <si>
    <t>OS configuration</t>
    <phoneticPr fontId="7" type="noConversion"/>
  </si>
  <si>
    <t>Supports custom installation of the OS, and the OS specifications are the same as the serviceCD specifications.</t>
    <phoneticPr fontId="7" type="noConversion"/>
  </si>
  <si>
    <t>Switch module configuration</t>
    <phoneticPr fontId="7" type="noConversion"/>
  </si>
  <si>
    <t>Sets VLAN, stacking, and customized parameters for the E9000 switch module in batches.</t>
    <phoneticPr fontId="7" type="noConversion"/>
  </si>
  <si>
    <r>
      <t>Extracts server hardware configurations as a file that can be inherited and migrated. Configuration files can be configured offline for blade server. Configuration items include POOL,ADAPTER(RAID, HBA card,CNA card), BIOS configuration and VLAN configuration; and supports stateless computing failover to automatically isolate and switch faulty devices.</t>
    </r>
    <r>
      <rPr>
        <sz val="10.5"/>
        <rFont val="宋体"/>
        <family val="3"/>
        <charset val="134"/>
      </rPr>
      <t/>
    </r>
    <phoneticPr fontId="7" type="noConversion"/>
  </si>
  <si>
    <t>Ethernet switching configuration</t>
    <phoneticPr fontId="7" type="noConversion"/>
  </si>
  <si>
    <t>Configures IP addresses, users, switching recovery default settings, stacking (cross-chassis link and ring stacking, intra-chassis stacking, and non-stacking), uplink settings (EthTrunk, SmartLink, and PhysicalLink), VLAN settings (VLAN for uplinks and VLAN for downlink blades). For details, see the Server Card Specifications sheet.</t>
    <phoneticPr fontId="7" type="noConversion"/>
  </si>
  <si>
    <t>FC switching configuration</t>
    <phoneticPr fontId="7" type="noConversion"/>
  </si>
  <si>
    <t>Configures IP addresses, users, switching recovery default settings, modes, aliases, and zones. For details, see the Server Card Specifications sheet.</t>
    <phoneticPr fontId="7" type="noConversion"/>
  </si>
  <si>
    <t>Asset Export</t>
    <phoneticPr fontId="7" type="noConversion"/>
  </si>
  <si>
    <t>Exporting server information</t>
    <phoneticPr fontId="7" type="noConversion"/>
  </si>
  <si>
    <t>1. Upgrades the following frimware of rack, high-density, and blade servers: iMana, MM, BIOS, CPLD, and LCD frimware for out-of-band upgrade; CNA, NIC, RAID, HDD, PCIe SSD, NVDIMM, NVMe, and IB card firmware for in-band upgrade. For the in-band upgrade, the iBMC version must be 2.53 or later, or the iBMA version must be later than 2.0-V1.20.
2. Upgrades the following firmware of KunLun 9008L, 9008, 9016, 9032: CMC, CMC_CPLD, ACM_CPLD, CPI_CPLD, CIM_CPLD, iBMC, BIOS, NCM_CPLD, FIO_CPLD, BIO_CPLD, SCM_CPLD, LPM_CPLD, LCD_App
For KunLun 9008L, SCM_CPLD and BIO_CPLD can be upgraded only on Blade 2. For KunLun 9008, 9016, and 9032, FIO_CPLD can be upgraded only on the BPUB. 
3. Upgrades the following firmware: Fabric, BMC, and CPLD for the E9000 switch module, excluding FC and Base firmware.
4. Upgrades firmware automatically.</t>
  </si>
  <si>
    <t>Driver upgrade</t>
    <phoneticPr fontId="7" type="noConversion"/>
  </si>
  <si>
    <t>Upgrades the RAID controller card, CAN, and MEZZ drivers of servers. iBMA 2.0-V1.18 or later must be installed,  the supported OSs include: Suse Linux Enterprise/RedHat Linux Enterprise/CentOS/Windows Server/VMware ESXi/Ubuntu.</t>
    <phoneticPr fontId="7" type="noConversion"/>
  </si>
  <si>
    <t>Manages T3200 G2/G3 storage servers.</t>
    <phoneticPr fontId="7" type="noConversion"/>
  </si>
  <si>
    <t>Globally searches servers. An upper-level NMS supports the search of servers managed by all its lower-level NMSs. Server operations include alarms, ping, stateless computing, configuration deployment, and firmware upgrade. 
Blade and switch module operations include stateless computing, configuration deployment, and firmware upgrade.</t>
    <phoneticPr fontId="7" type="noConversion"/>
  </si>
  <si>
    <t xml:space="preserve">RH1288 V2 </t>
    <phoneticPr fontId="11" type="noConversion"/>
  </si>
  <si>
    <t>RH1288A V2</t>
    <phoneticPr fontId="11" type="noConversion"/>
  </si>
  <si>
    <t>RH2288A V2</t>
    <phoneticPr fontId="11" type="noConversion"/>
  </si>
  <si>
    <t>RH1288 V3</t>
    <phoneticPr fontId="11" type="noConversion"/>
  </si>
  <si>
    <t>RH2288 V3</t>
    <phoneticPr fontId="11" type="noConversion"/>
  </si>
  <si>
    <t>RH2288H V3</t>
    <phoneticPr fontId="11" type="noConversion"/>
  </si>
  <si>
    <t xml:space="preserve">RH5885 V3 </t>
    <phoneticPr fontId="11" type="noConversion"/>
  </si>
  <si>
    <t>RH5885H V3</t>
    <phoneticPr fontId="11" type="noConversion"/>
  </si>
  <si>
    <t>RH8100 V3</t>
    <phoneticPr fontId="11" type="noConversion"/>
  </si>
  <si>
    <t>1288H V5</t>
    <phoneticPr fontId="11" type="noConversion"/>
  </si>
  <si>
    <t>2488 V5</t>
    <phoneticPr fontId="11" type="noConversion"/>
  </si>
  <si>
    <t>2288H V5</t>
    <phoneticPr fontId="11" type="noConversion"/>
  </si>
  <si>
    <t>MM/BH622 V2/BH620 V2/BH621 V2/BH640 V2</t>
    <phoneticPr fontId="7" type="noConversion"/>
  </si>
  <si>
    <t>CH121</t>
    <phoneticPr fontId="7" type="noConversion"/>
  </si>
  <si>
    <t>CH242</t>
    <phoneticPr fontId="7" type="noConversion"/>
  </si>
  <si>
    <t>CH240</t>
    <phoneticPr fontId="11" type="noConversion"/>
  </si>
  <si>
    <t xml:space="preserve">CH220 </t>
    <phoneticPr fontId="7" type="noConversion"/>
  </si>
  <si>
    <t>CH221</t>
    <phoneticPr fontId="7" type="noConversion"/>
  </si>
  <si>
    <t>CH222</t>
    <phoneticPr fontId="7" type="noConversion"/>
  </si>
  <si>
    <t>CH121 V3</t>
    <phoneticPr fontId="11" type="noConversion"/>
  </si>
  <si>
    <t>CH121H V3</t>
    <phoneticPr fontId="11" type="noConversion"/>
  </si>
  <si>
    <t>CH121 V5</t>
    <phoneticPr fontId="11" type="noConversion"/>
  </si>
  <si>
    <t>CH220 V3</t>
    <phoneticPr fontId="11" type="noConversion"/>
  </si>
  <si>
    <t>CH222 V3</t>
    <phoneticPr fontId="11" type="noConversion"/>
  </si>
  <si>
    <t>CH225 V3</t>
    <phoneticPr fontId="11" type="noConversion"/>
  </si>
  <si>
    <t>CH226 V3</t>
    <phoneticPr fontId="11" type="noConversion"/>
  </si>
  <si>
    <t>CH242 V3</t>
    <phoneticPr fontId="7" type="noConversion"/>
  </si>
  <si>
    <t>CX210/CX220</t>
    <phoneticPr fontId="7" type="noConversion"/>
  </si>
  <si>
    <t>CX318</t>
  </si>
  <si>
    <t>XH621 V2</t>
    <phoneticPr fontId="7" type="noConversion"/>
  </si>
  <si>
    <t>XH310 V2</t>
    <phoneticPr fontId="7" type="noConversion"/>
  </si>
  <si>
    <t>XH311V2</t>
    <phoneticPr fontId="7" type="noConversion"/>
  </si>
  <si>
    <t>XH320 V2</t>
    <phoneticPr fontId="11" type="noConversion"/>
  </si>
  <si>
    <t>XH321 V2</t>
    <phoneticPr fontId="11" type="noConversion"/>
  </si>
  <si>
    <t>XH321 V3</t>
    <phoneticPr fontId="11" type="noConversion"/>
  </si>
  <si>
    <t>XH310 V3</t>
    <phoneticPr fontId="11" type="noConversion"/>
  </si>
  <si>
    <t>XH620 V3</t>
    <phoneticPr fontId="11" type="noConversion"/>
  </si>
  <si>
    <t>XH622 V3</t>
    <phoneticPr fontId="11" type="noConversion"/>
  </si>
  <si>
    <t>XH628 V3</t>
    <phoneticPr fontId="11" type="noConversion"/>
  </si>
  <si>
    <t>DH320 V2</t>
    <phoneticPr fontId="11" type="noConversion"/>
  </si>
  <si>
    <t>DH321 V2</t>
    <phoneticPr fontId="11" type="noConversion"/>
  </si>
  <si>
    <t>DH620 V2</t>
    <phoneticPr fontId="11" type="noConversion"/>
  </si>
  <si>
    <t>9032/9016/9008</t>
    <phoneticPr fontId="11" type="noConversion"/>
  </si>
  <si>
    <t>T3200 G2 /T3500 G2</t>
    <phoneticPr fontId="11" type="noConversion"/>
  </si>
  <si>
    <t>T3200 G3 /T3500 G3</t>
    <phoneticPr fontId="11" type="noConversion"/>
  </si>
  <si>
    <t>Device discovery</t>
    <phoneticPr fontId="11" type="noConversion"/>
  </si>
  <si>
    <t>Single adding</t>
    <phoneticPr fontId="7" type="noConversion"/>
  </si>
  <si>
    <t>Adds a single server device to eSight.</t>
    <phoneticPr fontId="7" type="noConversion"/>
  </si>
  <si>
    <t>Y</t>
    <phoneticPr fontId="11" type="noConversion"/>
  </si>
  <si>
    <t>Y</t>
    <phoneticPr fontId="21" type="noConversion"/>
  </si>
  <si>
    <t>Automatic discovery</t>
    <phoneticPr fontId="7" type="noConversion"/>
  </si>
  <si>
    <t xml:space="preserve">Adds server devices to eSight through automatic discovery. </t>
    <phoneticPr fontId="7" type="noConversion"/>
  </si>
  <si>
    <t>Batch import</t>
    <phoneticPr fontId="7" type="noConversion"/>
  </si>
  <si>
    <t>Adds server devices to eSight in batches.</t>
    <phoneticPr fontId="7" type="noConversion"/>
  </si>
  <si>
    <t>Y</t>
    <phoneticPr fontId="7" type="noConversion"/>
  </si>
  <si>
    <t>Automatic request</t>
    <phoneticPr fontId="7" type="noConversion"/>
  </si>
  <si>
    <t>Server devices voluntarily request to be added to eSight.</t>
    <phoneticPr fontId="7" type="noConversion"/>
  </si>
  <si>
    <t>Management protocol</t>
    <phoneticPr fontId="7" type="noConversion"/>
  </si>
  <si>
    <t>Changes the server management protocol.</t>
    <phoneticPr fontId="7" type="noConversion"/>
  </si>
  <si>
    <t>Device monitoring</t>
    <phoneticPr fontId="7" type="noConversion"/>
  </si>
  <si>
    <t>Topology management</t>
    <phoneticPr fontId="7" type="noConversion"/>
  </si>
  <si>
    <t>Deploys server topology.</t>
    <phoneticPr fontId="7" type="noConversion"/>
  </si>
  <si>
    <t>Basic information monitoring</t>
    <phoneticPr fontId="7" type="noConversion"/>
  </si>
  <si>
    <t>Monitors the following static information about Huawei-developed servers: name, IP address, status, type, and model.</t>
    <phoneticPr fontId="7" type="noConversion"/>
  </si>
  <si>
    <t>Component information monitoring</t>
    <phoneticPr fontId="7" type="noConversion"/>
  </si>
  <si>
    <t>Monitors server component information about management boards, switch modules, PSUs, fan modules, CPUs, DIMMs, and hard disks.</t>
    <phoneticPr fontId="7" type="noConversion"/>
  </si>
  <si>
    <t>Status statistic</t>
    <phoneticPr fontId="7" type="noConversion"/>
  </si>
  <si>
    <t>Monitors the following dynamic information about Huawei-developed servers: device status and component status.</t>
    <phoneticPr fontId="7" type="noConversion"/>
  </si>
  <si>
    <t>Device management switch</t>
    <phoneticPr fontId="7" type="noConversion"/>
  </si>
  <si>
    <t>Supports device management switch from eSight to management software of the device.</t>
    <phoneticPr fontId="7" type="noConversion"/>
  </si>
  <si>
    <t>N</t>
    <phoneticPr fontId="11" type="noConversion"/>
  </si>
  <si>
    <t xml:space="preserve">Supports single sign-on (SSO) redirection.
This feature is supported by iBMC 2.01 or later of rack, high-density, and blade servers. </t>
    <phoneticPr fontId="7" type="noConversion"/>
  </si>
  <si>
    <t>Graphical device panel display</t>
    <phoneticPr fontId="7" type="noConversion"/>
  </si>
  <si>
    <t>SMART information monitoring</t>
    <phoneticPr fontId="7" type="noConversion"/>
  </si>
  <si>
    <t>Queries hard disk SMART score.</t>
    <phoneticPr fontId="7" type="noConversion"/>
  </si>
  <si>
    <t>Exports hard disk SMART information.</t>
    <phoneticPr fontId="7" type="noConversion"/>
  </si>
  <si>
    <t>Receives SMART alarms.</t>
    <phoneticPr fontId="7" type="noConversion"/>
  </si>
  <si>
    <t>P</t>
    <phoneticPr fontId="11" type="noConversion"/>
  </si>
  <si>
    <t>1. OSs supported by V2 servers are:
Red Hat Linux Enterprise 6.1 x64
SUSE Linux Enterprise Server 11 SP1 x64
Windows Server 2008 R2 Enterprise x64
Windows Server 2012 Standard x64
2. OSs supported by V3 servers are:
Red Hat Linux Enterprise 6.5 x64
SUSE Linux Enterprise Server 11 SP3 x64
Windows Server 2012 R2 x64</t>
    <phoneticPr fontId="7" type="noConversion"/>
  </si>
  <si>
    <t>Device configuration</t>
    <phoneticPr fontId="7" type="noConversion"/>
  </si>
  <si>
    <t>Singe-server configuration</t>
    <phoneticPr fontId="7" type="noConversion"/>
  </si>
  <si>
    <t>Device name and description</t>
    <phoneticPr fontId="7" type="noConversion"/>
  </si>
  <si>
    <t>Power-on, power-off, and restart settings</t>
    <phoneticPr fontId="7" type="noConversion"/>
  </si>
  <si>
    <t>Alarm management</t>
    <phoneticPr fontId="7" type="noConversion"/>
  </si>
  <si>
    <t>Automatic alarm access</t>
    <phoneticPr fontId="7" type="noConversion"/>
  </si>
  <si>
    <t>Supports automatic alarm access when a server device is detected.</t>
    <phoneticPr fontId="7" type="noConversion"/>
  </si>
  <si>
    <t>Y</t>
    <phoneticPr fontId="20" type="noConversion"/>
  </si>
  <si>
    <t>Alarm monitor</t>
    <phoneticPr fontId="7" type="noConversion"/>
  </si>
  <si>
    <t>Alarm synchronization</t>
    <phoneticPr fontId="7" type="noConversion"/>
  </si>
  <si>
    <t>Automatically synchronizes alarms during device updating, manual device synchronization, and alarm synchronization polling.</t>
    <phoneticPr fontId="7" type="noConversion"/>
  </si>
  <si>
    <t>Alarm clear</t>
    <phoneticPr fontId="7" type="noConversion"/>
  </si>
  <si>
    <t>Supports alarm clear.</t>
    <phoneticPr fontId="7" type="noConversion"/>
  </si>
  <si>
    <t>Alarm consolidation</t>
    <phoneticPr fontId="7" type="noConversion"/>
  </si>
  <si>
    <t>Consolidates the same alarms to improve alarm management efficiency.</t>
    <phoneticPr fontId="7" type="noConversion"/>
  </si>
  <si>
    <t>Alarm restoration</t>
    <phoneticPr fontId="7" type="noConversion"/>
  </si>
  <si>
    <t>Supports automatic alarm restoration.</t>
    <phoneticPr fontId="7" type="noConversion"/>
  </si>
  <si>
    <t>Alarm shielding</t>
    <phoneticPr fontId="7" type="noConversion"/>
  </si>
  <si>
    <t>Alarm notification</t>
    <phoneticPr fontId="7" type="noConversion"/>
  </si>
  <si>
    <t>Supports alarm notification by emails, messages, and sound.</t>
    <phoneticPr fontId="7" type="noConversion"/>
  </si>
  <si>
    <t>Performance monitoring</t>
    <phoneticPr fontId="7" type="noConversion"/>
  </si>
  <si>
    <t>Historical performance monitoring</t>
    <phoneticPr fontId="7" type="noConversion"/>
  </si>
  <si>
    <t>Monitors historical performance, including collecting and exporting performance data.</t>
    <phoneticPr fontId="7" type="noConversion"/>
  </si>
  <si>
    <t>Real-time performance monitoring</t>
    <phoneticPr fontId="7" type="noConversion"/>
  </si>
  <si>
    <t>Monitors real-time performance, including collecting and exporting performance data.</t>
    <phoneticPr fontId="7" type="noConversion"/>
  </si>
  <si>
    <t>Power on/off configuration</t>
    <phoneticPr fontId="7" type="noConversion"/>
  </si>
  <si>
    <t>Powers on or off servers in batches.</t>
    <phoneticPr fontId="7" type="noConversion"/>
  </si>
  <si>
    <t>Management network port configuration</t>
    <phoneticPr fontId="7" type="noConversion"/>
  </si>
  <si>
    <t>Configures management network ports for servers in batches.</t>
    <phoneticPr fontId="7" type="noConversion"/>
  </si>
  <si>
    <t>BMC configuration</t>
    <phoneticPr fontId="7" type="noConversion"/>
  </si>
  <si>
    <t>Configures BMC management software in batches for a single server.</t>
    <phoneticPr fontId="7" type="noConversion"/>
  </si>
  <si>
    <t>BIOS configuration</t>
    <phoneticPr fontId="7" type="noConversion"/>
  </si>
  <si>
    <t>Configures the BIOS function for servers in batches.</t>
    <phoneticPr fontId="7" type="noConversion"/>
  </si>
  <si>
    <t>Configures RAID controller cards for servers in batches.</t>
    <phoneticPr fontId="7" type="noConversion"/>
  </si>
  <si>
    <t>CNA configuration</t>
    <phoneticPr fontId="7" type="noConversion"/>
  </si>
  <si>
    <t>HBA configuration</t>
    <phoneticPr fontId="7" type="noConversion"/>
  </si>
  <si>
    <t>OS installation in batches</t>
    <phoneticPr fontId="7" type="noConversion"/>
  </si>
  <si>
    <t>Switch module configuration</t>
    <phoneticPr fontId="7" type="noConversion"/>
  </si>
  <si>
    <t>1. Configures VLANs and stacks in batches.
2. Configures customized parameters in batches.</t>
    <phoneticPr fontId="7" type="noConversion"/>
  </si>
  <si>
    <t>NA</t>
    <phoneticPr fontId="11" type="noConversion"/>
  </si>
  <si>
    <t>Stateless computing</t>
    <phoneticPr fontId="7" type="noConversion"/>
  </si>
  <si>
    <t>Stateless computing device</t>
    <phoneticPr fontId="7" type="noConversion"/>
  </si>
  <si>
    <t>Manages stateless computing devices, including the domain adding and deleting devices and associating, disassociating, activating, and migrating profiles.</t>
    <phoneticPr fontId="7" type="noConversion"/>
  </si>
  <si>
    <t>Y</t>
    <phoneticPr fontId="72" type="noConversion"/>
  </si>
  <si>
    <t>Profile loading specifications</t>
    <phoneticPr fontId="7" type="noConversion"/>
  </si>
  <si>
    <t>Profile management</t>
    <phoneticPr fontId="7" type="noConversion"/>
  </si>
  <si>
    <t>Creates, deletes, modifies, and queries profiles.</t>
    <phoneticPr fontId="7" type="noConversion"/>
  </si>
  <si>
    <t>NA</t>
    <phoneticPr fontId="19" type="noConversion"/>
  </si>
  <si>
    <t>Resource management</t>
    <phoneticPr fontId="7" type="noConversion"/>
  </si>
  <si>
    <t>Configures and manages resource pools, adapters (RAID, HBA, and CNA), configuration policies (BIOS and UUID), and VLAN group.</t>
    <phoneticPr fontId="7" type="noConversion"/>
  </si>
  <si>
    <t>Ethernet switching configuration</t>
    <phoneticPr fontId="7" type="noConversion"/>
  </si>
  <si>
    <t>Y</t>
    <phoneticPr fontId="19" type="noConversion"/>
  </si>
  <si>
    <t>FC switching configuration</t>
    <phoneticPr fontId="7" type="noConversion"/>
  </si>
  <si>
    <t>Firmware version management</t>
    <phoneticPr fontId="7" type="noConversion"/>
  </si>
  <si>
    <t>Version upgrade package management</t>
    <phoneticPr fontId="7" type="noConversion"/>
  </si>
  <si>
    <t>1. Manually uploads local upgrade packages.
2. Manages (adds, deletes, and queries) upgrade package paths.</t>
    <phoneticPr fontId="7" type="noConversion"/>
  </si>
  <si>
    <t>Batch firmware upgrade</t>
    <phoneticPr fontId="7" type="noConversion"/>
  </si>
  <si>
    <r>
      <t>1. Upgrades the following firmware of rack, high-density, and blade servers: iMana, MM, BIOS, CPLD, and LCD firmware for out-of-band upgrade; CNA, NIC, RAID, HDD, PCIe SSD, NVDIMM, NVMe, and IB card firmware for in-band upgrade and BMA upgrade. For the in-band upgrade, the iBMC version must be 2.53 or later, or the iBMA version must be later than 2.0-V1.20. The BMA upgrade function is supported since BMA-V1.30.</t>
    </r>
    <r>
      <rPr>
        <sz val="10.5"/>
        <rFont val="宋体"/>
        <family val="3"/>
        <charset val="134"/>
      </rPr>
      <t xml:space="preserve">
</t>
    </r>
    <r>
      <rPr>
        <sz val="10.5"/>
        <rFont val="Times New Roman"/>
        <family val="1"/>
      </rPr>
      <t>2. Upgrades the following firmware of KunLun 9008L, 9008, 9016, 9032: CMC, CMC_CPLD, ACM_CPLD, CPI_CPLD, CIM_CPLD, iBMC, BIOS, NCM_CPLD, FIO_CPLD, BIO_CPLD, SCM_CPLD, LPM_CPLD, LCD_App
For KunLun 9008L, SCM_CPLD and BIO_CPLD can be upgraded only on Blade 2. For KunLun 9008, 9016, and 9032, FIO_CPLD can be upgraded only on the BPUB. 
3. Upgrades the following firmware: Fabric, BMC, and CPLD for the E9000 switch module, excluding FC and Base firmware.
4. eSight cannot upgrade of the iBMC and CPLD of the CH140 V3 device.</t>
    </r>
    <phoneticPr fontId="7" type="noConversion"/>
  </si>
  <si>
    <t>Driver upgrade</t>
    <phoneticPr fontId="7" type="noConversion"/>
  </si>
  <si>
    <t>huawei</t>
    <phoneticPr fontId="7" type="noConversion"/>
  </si>
  <si>
    <t>Intel 82599</t>
    <phoneticPr fontId="7" type="noConversion"/>
  </si>
  <si>
    <t>Y</t>
    <phoneticPr fontId="20" type="noConversion"/>
  </si>
  <si>
    <t>N</t>
    <phoneticPr fontId="20" type="noConversion"/>
  </si>
  <si>
    <t>Intel X540</t>
    <phoneticPr fontId="7" type="noConversion"/>
  </si>
  <si>
    <t>Intel X550</t>
    <phoneticPr fontId="7" type="noConversion"/>
  </si>
  <si>
    <t>Intel X710</t>
    <phoneticPr fontId="7" type="noConversion"/>
  </si>
  <si>
    <t>Mellanox CX4-LX</t>
    <phoneticPr fontId="7" type="noConversion"/>
  </si>
  <si>
    <t>Intel XL710</t>
    <phoneticPr fontId="7" type="noConversion"/>
  </si>
  <si>
    <t>Silicom</t>
    <phoneticPr fontId="7" type="noConversion"/>
  </si>
  <si>
    <t>Qlogic</t>
    <phoneticPr fontId="7" type="noConversion"/>
  </si>
  <si>
    <t>Silicom</t>
    <phoneticPr fontId="7" type="noConversion"/>
  </si>
  <si>
    <t>Intel XL710</t>
    <phoneticPr fontId="7" type="noConversion"/>
  </si>
  <si>
    <t>Mellanox</t>
    <phoneticPr fontId="7" type="noConversion"/>
  </si>
  <si>
    <t>Mellanox CX3-Pro</t>
    <phoneticPr fontId="7" type="noConversion"/>
  </si>
  <si>
    <t>2*10GE optical interface(Mellanox CX3-Pro)</t>
    <phoneticPr fontId="7" type="noConversion"/>
  </si>
  <si>
    <t>Y</t>
    <phoneticPr fontId="20" type="noConversion"/>
  </si>
  <si>
    <t>N</t>
    <phoneticPr fontId="20" type="noConversion"/>
  </si>
  <si>
    <t>Mellanox</t>
    <phoneticPr fontId="7" type="noConversion"/>
  </si>
  <si>
    <t>Mellanox CX3</t>
    <phoneticPr fontId="7" type="noConversion"/>
  </si>
  <si>
    <t>Silicom</t>
    <phoneticPr fontId="7" type="noConversion"/>
  </si>
  <si>
    <t>Intel XL710</t>
    <phoneticPr fontId="7" type="noConversion"/>
  </si>
  <si>
    <t>Intel</t>
    <phoneticPr fontId="7" type="noConversion"/>
  </si>
  <si>
    <t>1*40GE optical interfaces(Intel XL710)</t>
    <phoneticPr fontId="7" type="noConversion"/>
  </si>
  <si>
    <t>Emulex</t>
    <phoneticPr fontId="7" type="noConversion"/>
  </si>
  <si>
    <t>Emulex BE-3</t>
    <phoneticPr fontId="7" type="noConversion"/>
  </si>
  <si>
    <t>2*10GE CNA optical interfaces(Emulex BE-3)</t>
    <phoneticPr fontId="7" type="noConversion"/>
  </si>
  <si>
    <t>HBA standard card</t>
    <phoneticPr fontId="7" type="noConversion"/>
  </si>
  <si>
    <t xml:space="preserve">16G </t>
    <phoneticPr fontId="7" type="noConversion"/>
  </si>
  <si>
    <t>2 interfaces (with optical module)</t>
    <phoneticPr fontId="7" type="noConversion"/>
  </si>
  <si>
    <t>Qlogic</t>
    <phoneticPr fontId="7" type="noConversion"/>
  </si>
  <si>
    <t>QLE2672</t>
    <phoneticPr fontId="7" type="noConversion"/>
  </si>
  <si>
    <t>LPe16002</t>
    <phoneticPr fontId="7" type="noConversion"/>
  </si>
  <si>
    <t>1 interface (with optical module)</t>
    <phoneticPr fontId="7" type="noConversion"/>
  </si>
  <si>
    <t>QLE2670</t>
    <phoneticPr fontId="7" type="noConversion"/>
  </si>
  <si>
    <t>LPe16000</t>
    <phoneticPr fontId="7" type="noConversion"/>
  </si>
  <si>
    <t>8G</t>
    <phoneticPr fontId="7" type="noConversion"/>
  </si>
  <si>
    <t>QLE2560</t>
    <phoneticPr fontId="7" type="noConversion"/>
  </si>
  <si>
    <t>LPe12002</t>
    <phoneticPr fontId="7" type="noConversion"/>
  </si>
  <si>
    <t>QLE2562</t>
    <phoneticPr fontId="7" type="noConversion"/>
  </si>
  <si>
    <t>LPe12000</t>
    <phoneticPr fontId="7" type="noConversion"/>
  </si>
  <si>
    <t>RAID controller</t>
    <phoneticPr fontId="11" type="noConversion"/>
  </si>
  <si>
    <t>Avago</t>
    <phoneticPr fontId="7" type="noConversion"/>
  </si>
  <si>
    <t>SAS2308</t>
    <phoneticPr fontId="7" type="noConversion"/>
  </si>
  <si>
    <t>Y</t>
    <phoneticPr fontId="6" type="noConversion"/>
  </si>
  <si>
    <t>SAS3008</t>
    <phoneticPr fontId="7" type="noConversion"/>
  </si>
  <si>
    <t>SAS2208</t>
    <phoneticPr fontId="7" type="noConversion"/>
  </si>
  <si>
    <t>SAS3108</t>
    <phoneticPr fontId="7" type="noConversion"/>
  </si>
  <si>
    <t>PMC</t>
    <phoneticPr fontId="7" type="noConversion"/>
  </si>
  <si>
    <t>PM8060</t>
    <phoneticPr fontId="7" type="noConversion"/>
  </si>
  <si>
    <t>SR135(12Gb/s)</t>
    <phoneticPr fontId="7" type="noConversion"/>
  </si>
  <si>
    <t>PM8068</t>
    <phoneticPr fontId="7" type="noConversion"/>
  </si>
  <si>
    <t>Card for V2/V3/V5 Rack Server</t>
    <phoneticPr fontId="11" type="noConversion"/>
  </si>
  <si>
    <t>Intel i350</t>
    <phoneticPr fontId="7" type="noConversion"/>
  </si>
  <si>
    <t>Broadcom 5719</t>
    <phoneticPr fontId="7" type="noConversion"/>
  </si>
  <si>
    <t>Intel 82599</t>
    <phoneticPr fontId="7" type="noConversion"/>
  </si>
  <si>
    <t>Intel X540</t>
    <phoneticPr fontId="7" type="noConversion"/>
  </si>
  <si>
    <t>Emulex skyhawk</t>
    <phoneticPr fontId="7" type="noConversion"/>
  </si>
  <si>
    <t>1*56G FDR IB Care</t>
    <phoneticPr fontId="7" type="noConversion"/>
  </si>
  <si>
    <t>2*56G FDR IB Care</t>
    <phoneticPr fontId="7" type="noConversion"/>
  </si>
  <si>
    <t>E6000 Mezz card</t>
    <phoneticPr fontId="11" type="noConversion"/>
  </si>
  <si>
    <t>ethernet</t>
    <phoneticPr fontId="7" type="noConversion"/>
  </si>
  <si>
    <t>intel</t>
    <phoneticPr fontId="7" type="noConversion"/>
  </si>
  <si>
    <t>MU212</t>
    <phoneticPr fontId="7" type="noConversion"/>
  </si>
  <si>
    <t>MU210</t>
    <phoneticPr fontId="7" type="noConversion"/>
  </si>
  <si>
    <t>MU211</t>
    <phoneticPr fontId="7" type="noConversion"/>
  </si>
  <si>
    <t>E9000 Mezz card</t>
    <phoneticPr fontId="11" type="noConversion"/>
  </si>
  <si>
    <t>GE</t>
    <phoneticPr fontId="7" type="noConversion"/>
  </si>
  <si>
    <t>4*GE</t>
    <phoneticPr fontId="7" type="noConversion"/>
  </si>
  <si>
    <t>Broadcom</t>
    <phoneticPr fontId="7" type="noConversion"/>
  </si>
  <si>
    <t>MZ110</t>
    <phoneticPr fontId="7" type="noConversion"/>
  </si>
  <si>
    <t>2*2*GE</t>
    <phoneticPr fontId="7" type="noConversion"/>
  </si>
  <si>
    <t>MZ111</t>
    <phoneticPr fontId="7" type="noConversion"/>
  </si>
  <si>
    <t>10GE</t>
    <phoneticPr fontId="7" type="noConversion"/>
  </si>
  <si>
    <t>2*10GE</t>
    <phoneticPr fontId="7" type="noConversion"/>
  </si>
  <si>
    <t>MZ510</t>
    <phoneticPr fontId="7" type="noConversion"/>
  </si>
  <si>
    <t>4*10GE</t>
    <phoneticPr fontId="7" type="noConversion"/>
  </si>
  <si>
    <t>MZ512</t>
    <phoneticPr fontId="7" type="noConversion"/>
  </si>
  <si>
    <t>intel82599</t>
    <phoneticPr fontId="7" type="noConversion"/>
  </si>
  <si>
    <t>MZ310</t>
    <phoneticPr fontId="7" type="noConversion"/>
  </si>
  <si>
    <t>MZ312</t>
    <phoneticPr fontId="7" type="noConversion"/>
  </si>
  <si>
    <t>MZ520</t>
    <phoneticPr fontId="7" type="noConversion"/>
  </si>
  <si>
    <t>MZ522</t>
    <phoneticPr fontId="7" type="noConversion"/>
  </si>
  <si>
    <t>10GE+FC</t>
    <phoneticPr fontId="7" type="noConversion"/>
  </si>
  <si>
    <t>2*10GE+2*FC</t>
    <phoneticPr fontId="7" type="noConversion"/>
  </si>
  <si>
    <t>Intel+EMULEX</t>
    <phoneticPr fontId="7" type="noConversion"/>
  </si>
  <si>
    <t>MZ912</t>
    <phoneticPr fontId="7" type="noConversion"/>
  </si>
  <si>
    <t>EMULEX</t>
    <phoneticPr fontId="7" type="noConversion"/>
  </si>
  <si>
    <t>MZ910</t>
    <phoneticPr fontId="7" type="noConversion"/>
  </si>
  <si>
    <t>40GE</t>
    <phoneticPr fontId="7" type="noConversion"/>
  </si>
  <si>
    <t>MZ710</t>
    <phoneticPr fontId="7" type="noConversion"/>
  </si>
  <si>
    <t>IB network adapter</t>
    <phoneticPr fontId="7" type="noConversion"/>
  </si>
  <si>
    <t>2*40G FDR</t>
    <phoneticPr fontId="7" type="noConversion"/>
  </si>
  <si>
    <t>MZ610</t>
    <phoneticPr fontId="7" type="noConversion"/>
  </si>
  <si>
    <t>2*56G QDR</t>
    <phoneticPr fontId="7" type="noConversion"/>
  </si>
  <si>
    <t>2*1*56G QDR</t>
    <phoneticPr fontId="7" type="noConversion"/>
  </si>
  <si>
    <t>100G EDR</t>
    <phoneticPr fontId="7" type="noConversion"/>
  </si>
  <si>
    <t>MZ620</t>
    <phoneticPr fontId="7" type="noConversion"/>
  </si>
  <si>
    <t>16G FC</t>
    <phoneticPr fontId="7" type="noConversion"/>
  </si>
  <si>
    <t>2*16G FC</t>
    <phoneticPr fontId="7" type="noConversion"/>
  </si>
  <si>
    <t>MZ220</t>
    <phoneticPr fontId="7" type="noConversion"/>
  </si>
  <si>
    <t>MZ221</t>
    <phoneticPr fontId="7" type="noConversion"/>
  </si>
  <si>
    <t>Switch</t>
    <phoneticPr fontId="7" type="noConversion"/>
  </si>
  <si>
    <t>BMC/CPLD</t>
    <phoneticPr fontId="6" type="noConversion"/>
  </si>
  <si>
    <t>Fabric</t>
    <phoneticPr fontId="6" type="noConversion"/>
  </si>
  <si>
    <t>GE Switch</t>
    <phoneticPr fontId="7" type="noConversion"/>
  </si>
  <si>
    <t>CX110</t>
    <phoneticPr fontId="7" type="noConversion"/>
  </si>
  <si>
    <t>CX111</t>
    <phoneticPr fontId="7" type="noConversion"/>
  </si>
  <si>
    <t>CX310</t>
    <phoneticPr fontId="7" type="noConversion"/>
  </si>
  <si>
    <t>10GE comprehensive Switch</t>
    <phoneticPr fontId="7" type="noConversion"/>
  </si>
  <si>
    <t>CX311</t>
    <phoneticPr fontId="7" type="noConversion"/>
  </si>
  <si>
    <t>10G comprehensive Switch</t>
    <phoneticPr fontId="7" type="noConversion"/>
  </si>
  <si>
    <t>CX320</t>
    <phoneticPr fontId="7" type="noConversion"/>
  </si>
  <si>
    <t>CX710</t>
    <phoneticPr fontId="7" type="noConversion"/>
  </si>
  <si>
    <t>CX312</t>
    <phoneticPr fontId="7" type="noConversion"/>
  </si>
  <si>
    <t>GE through Switch</t>
    <phoneticPr fontId="7" type="noConversion"/>
  </si>
  <si>
    <t>CX116</t>
    <phoneticPr fontId="7" type="noConversion"/>
  </si>
  <si>
    <t>10GE through Switch</t>
    <phoneticPr fontId="7" type="noConversion"/>
  </si>
  <si>
    <t>CX317</t>
    <phoneticPr fontId="7" type="noConversion"/>
  </si>
  <si>
    <t>CX318</t>
    <phoneticPr fontId="7" type="noConversion"/>
  </si>
  <si>
    <t>Brocade</t>
    <phoneticPr fontId="7" type="noConversion"/>
  </si>
  <si>
    <t>CX210</t>
    <phoneticPr fontId="7" type="noConversion"/>
  </si>
  <si>
    <t>CX220</t>
    <phoneticPr fontId="7" type="noConversion"/>
  </si>
  <si>
    <t>CX910</t>
    <phoneticPr fontId="7" type="noConversion"/>
  </si>
  <si>
    <t>CX911</t>
    <phoneticPr fontId="7" type="noConversion"/>
  </si>
  <si>
    <t>CX912</t>
    <phoneticPr fontId="7" type="noConversion"/>
  </si>
  <si>
    <t xml:space="preserve">CX913 </t>
    <phoneticPr fontId="7" type="noConversion"/>
  </si>
  <si>
    <t>CX913</t>
    <phoneticPr fontId="7" type="noConversion"/>
  </si>
  <si>
    <t>CX915</t>
    <phoneticPr fontId="7" type="noConversion"/>
  </si>
  <si>
    <t>CX920</t>
    <phoneticPr fontId="7" type="noConversion"/>
  </si>
  <si>
    <t>IB QDR Switch 56G</t>
    <phoneticPr fontId="7" type="noConversion"/>
  </si>
  <si>
    <t>CX611</t>
    <phoneticPr fontId="7" type="noConversion"/>
  </si>
  <si>
    <t>IB ED RSwitch 100G</t>
    <phoneticPr fontId="7" type="noConversion"/>
  </si>
  <si>
    <t>CX620</t>
    <phoneticPr fontId="7" type="noConversion"/>
  </si>
  <si>
    <t>SSD</t>
    <phoneticPr fontId="11" type="noConversion"/>
  </si>
  <si>
    <t>SSD PCIe</t>
    <phoneticPr fontId="7" type="noConversion"/>
  </si>
  <si>
    <t>ES3600P V3</t>
    <phoneticPr fontId="7" type="noConversion"/>
  </si>
  <si>
    <t>ES3600C V3</t>
    <phoneticPr fontId="7" type="noConversion"/>
  </si>
  <si>
    <t>ES3500P V3</t>
    <phoneticPr fontId="7" type="noConversion"/>
  </si>
  <si>
    <t>SSD SAS</t>
    <phoneticPr fontId="7" type="noConversion"/>
  </si>
  <si>
    <t>ES3500S V3</t>
    <phoneticPr fontId="7" type="noConversion"/>
  </si>
  <si>
    <t>ES3000 V2</t>
    <phoneticPr fontId="7" type="noConversion"/>
  </si>
  <si>
    <t>SSD SATA</t>
    <phoneticPr fontId="7" type="noConversion"/>
  </si>
  <si>
    <t>S3510/S3610</t>
    <phoneticPr fontId="7" type="noConversion"/>
  </si>
  <si>
    <t>Samsung</t>
    <phoneticPr fontId="7" type="noConversion"/>
  </si>
  <si>
    <t>SM863</t>
    <phoneticPr fontId="7" type="noConversion"/>
  </si>
  <si>
    <t>Suse</t>
    <phoneticPr fontId="6" type="noConversion"/>
  </si>
  <si>
    <t>RedHat Linux Enterprise 6.2 x64</t>
    <phoneticPr fontId="6" type="noConversion"/>
  </si>
  <si>
    <t>RedHat Linux Enterprise 6.3 x64</t>
    <phoneticPr fontId="6" type="noConversion"/>
  </si>
  <si>
    <t>RedHat Linux Enterprise 6.5 x64</t>
    <phoneticPr fontId="6" type="noConversion"/>
  </si>
  <si>
    <t>RedHat Linux Enterprise 6.6 x64</t>
    <phoneticPr fontId="6" type="noConversion"/>
  </si>
  <si>
    <t>RedHat Linux Enterprise 7.0 x64</t>
    <phoneticPr fontId="6" type="noConversion"/>
  </si>
  <si>
    <t>RedHat Linux Enterprise 7.1 x64</t>
    <phoneticPr fontId="6" type="noConversion"/>
  </si>
  <si>
    <t>RedHat Linux Enterprise 7.2 x64</t>
    <phoneticPr fontId="6" type="noConversion"/>
  </si>
  <si>
    <t>Windows</t>
    <phoneticPr fontId="6" type="noConversion"/>
  </si>
  <si>
    <t>Windows Server 2008 R2 Enterprise x64</t>
    <phoneticPr fontId="6" type="noConversion"/>
  </si>
  <si>
    <t>Windows Server 2008 R2 SPl Enterprise x64</t>
    <phoneticPr fontId="6" type="noConversion"/>
  </si>
  <si>
    <t>Windows Server 2012 Standard x64</t>
    <phoneticPr fontId="6" type="noConversion"/>
  </si>
  <si>
    <t>Windows Server 2012 DataCenter x64</t>
    <phoneticPr fontId="6" type="noConversion"/>
  </si>
  <si>
    <t>Windows Server 2012 R2 Standard x64</t>
    <phoneticPr fontId="6" type="noConversion"/>
  </si>
  <si>
    <t>Windows Server 2012 R2 DataCenter x64</t>
    <phoneticPr fontId="6" type="noConversion"/>
  </si>
  <si>
    <t>Windows Server 2016 DataCenter x64</t>
    <phoneticPr fontId="6" type="noConversion"/>
  </si>
  <si>
    <t>CentOS</t>
    <phoneticPr fontId="6" type="noConversion"/>
  </si>
  <si>
    <t>CentOS 6.2 x64</t>
    <phoneticPr fontId="20" type="noConversion"/>
  </si>
  <si>
    <t>CentOS 6.3 x64</t>
    <phoneticPr fontId="6" type="noConversion"/>
  </si>
  <si>
    <t>CentOS 6.4 x64</t>
    <phoneticPr fontId="20" type="noConversion"/>
  </si>
  <si>
    <t>CentOS 6.5 x64</t>
    <phoneticPr fontId="6" type="noConversion"/>
  </si>
  <si>
    <t>CentOS 6.6 x64</t>
    <phoneticPr fontId="6" type="noConversion"/>
  </si>
  <si>
    <t>CentOS 6.7 x64</t>
    <phoneticPr fontId="6" type="noConversion"/>
  </si>
  <si>
    <t>CentOS 7.0 x64</t>
    <phoneticPr fontId="6" type="noConversion"/>
  </si>
  <si>
    <t>CentOS 7.1 x64</t>
    <phoneticPr fontId="6" type="noConversion"/>
  </si>
  <si>
    <t>CentOS 7.2 x64</t>
    <phoneticPr fontId="20" type="noConversion"/>
  </si>
  <si>
    <t>VMWare</t>
    <phoneticPr fontId="20" type="noConversion"/>
  </si>
  <si>
    <t>VMWare ESXi 5.0</t>
    <phoneticPr fontId="20" type="noConversion"/>
  </si>
  <si>
    <t>VMWare ESXi 5.1</t>
    <phoneticPr fontId="20" type="noConversion"/>
  </si>
  <si>
    <t>VMWare ESXi 5.5</t>
    <phoneticPr fontId="20" type="noConversion"/>
  </si>
  <si>
    <t>VMWare ESXi 6.0</t>
    <phoneticPr fontId="20" type="noConversion"/>
  </si>
  <si>
    <t>Ubuntu</t>
    <phoneticPr fontId="20" type="noConversion"/>
  </si>
  <si>
    <t>Ubuntu Linux Enterprise 14.04 x64</t>
    <phoneticPr fontId="20" type="noConversion"/>
  </si>
  <si>
    <t>eSight supports to collect the CHR files of terminals.</t>
    <phoneticPr fontId="7" type="noConversion"/>
  </si>
  <si>
    <t>Y</t>
    <phoneticPr fontId="7" type="noConversion"/>
  </si>
  <si>
    <t>Monitors and displays top N VMs that meet the disk usage filter conditions on the home page. The authentication mode is the same as that of top N cluster KPI monitoring.</t>
  </si>
  <si>
    <t>(Default) Collecting statistics on top N VMs whose disk usage is greater than or equal to 90%</t>
  </si>
  <si>
    <t>Monitors and displays top N VMs that meet the memory usage filter conditions on the home page. The authentication mode is the same as that of top N cluster KPI monitoring.</t>
  </si>
  <si>
    <t>(Default) Collecting statistics on top N VMs whose memory usage is greater than or equal to 60%</t>
  </si>
  <si>
    <t>Monitors and displays top N VMs that meet the CPU usage filter conditions on the home page. The authentication mode is the same as that of top N cluster KPI monitoring.</t>
  </si>
  <si>
    <t>(Default) Collecting statistics on top N VMs whose CPU usage is greater than or equal to 60%</t>
  </si>
  <si>
    <t>Monitors and displays top N hosts with the highest CPU usage, memory usage, disk usage, disk write rate, and disk read rate on the home page. The authentication mode is the same as top N cluster KPI monitoring.</t>
  </si>
  <si>
    <t>Collecting statistics on the CPU usage, memory usage, disk usage, disk write rate, and disk read rate of top N hosts</t>
  </si>
  <si>
    <t>Top N monitoring</t>
    <phoneticPr fontId="7" type="noConversion"/>
  </si>
  <si>
    <t>Quickly navigates to the resource manager in the global search result.</t>
  </si>
  <si>
    <t>Viewing the detailed search result</t>
  </si>
  <si>
    <r>
      <t xml:space="preserve">Runs the </t>
    </r>
    <r>
      <rPr>
        <b/>
        <sz val="10.5"/>
        <rFont val="Times New Roman"/>
        <family val="1"/>
      </rPr>
      <t>Ping</t>
    </r>
    <r>
      <rPr>
        <sz val="10.5"/>
        <rFont val="Times New Roman"/>
        <family val="1"/>
      </rPr>
      <t xml:space="preserve"> and </t>
    </r>
    <r>
      <rPr>
        <b/>
        <sz val="10.5"/>
        <rFont val="Times New Roman"/>
        <family val="1"/>
      </rPr>
      <t>Trace</t>
    </r>
    <r>
      <rPr>
        <sz val="10.5"/>
        <rFont val="Times New Roman"/>
        <family val="1"/>
      </rPr>
      <t xml:space="preserve"> commands on host resources in the global search result to check the connectivity.</t>
    </r>
  </si>
  <si>
    <t>Performing the ping, trace, and NE manager starting operations on search objects</t>
  </si>
  <si>
    <t>Quickly searches virtual networks globally based on the host name. The search result title is the device name and the content contains the name, virtual network ID, and status.</t>
  </si>
  <si>
    <t>Searching virtual networks globally</t>
  </si>
  <si>
    <t>Quickly searches storage devices globally based on the VM name. The search result title is the device name and the content contains the name and storage pool name.</t>
  </si>
  <si>
    <t>Searches storage devices globally</t>
  </si>
  <si>
    <t>Quickly searches virtual disks globally based on the host name. The search result title is the device name and the content contains the name, VM ID, and status.</t>
  </si>
  <si>
    <t>Searching virtual disks globally</t>
  </si>
  <si>
    <t>Quickly searches services globally based on the VM name. The search result title is the device name and the content contains the name, access point link, and status.</t>
  </si>
  <si>
    <t>Searching services globally</t>
  </si>
  <si>
    <t>Quickly searches available partitions globally based on the host name. The search result contains the name and status.</t>
  </si>
  <si>
    <t>Searching available partitions globally</t>
  </si>
  <si>
    <t>Quickly searches VMs globally based on the VM name. The search result title is the device name and the content contains the name, IP address, status, URN, and UUID.</t>
  </si>
  <si>
    <t>Searching VMs globally</t>
  </si>
  <si>
    <t>Quickly searches hosts globally based on the host name. The search result title is the device name and the content contains the name, IP address, BMC IP address, status, and URN.</t>
  </si>
  <si>
    <t>Searching hosts globally</t>
  </si>
  <si>
    <t>Global search</t>
    <phoneticPr fontId="124" type="noConversion"/>
  </si>
  <si>
    <t>Specifies public network devices used to aggregate uplink computing links for physical servers</t>
    <phoneticPr fontId="7" type="noConversion"/>
  </si>
  <si>
    <t>Specifying public network devices for the selected VM</t>
    <phoneticPr fontId="7" type="noConversion"/>
  </si>
  <si>
    <t>Navigates to the NE manager for a specific object</t>
    <phoneticPr fontId="7" type="noConversion"/>
  </si>
  <si>
    <t>Navigates to the table for the selected link, lists basic information about Up and Down links (link name, type, device, and port).</t>
    <phoneticPr fontId="7" type="noConversion"/>
  </si>
  <si>
    <t>Displays physical servers  for selected VMs.</t>
    <phoneticPr fontId="7" type="noConversion"/>
  </si>
  <si>
    <t>Displays access switches for physical servers  for selected VMs.</t>
    <phoneticPr fontId="7" type="noConversion"/>
  </si>
  <si>
    <t>Displays core layer device for physical servers for selected VMs.</t>
    <phoneticPr fontId="7" type="noConversion"/>
  </si>
  <si>
    <t>Separates network core, network access, and IT physical device layers by dotted line.</t>
    <phoneticPr fontId="7" type="noConversion"/>
  </si>
  <si>
    <t>VM physical topology</t>
    <phoneticPr fontId="7" type="noConversion"/>
  </si>
  <si>
    <t xml:space="preserve">Displays storage units associated with the backend storage devices and physical storage devices where the storage units are located in a hierarchy. 
Displays physical ports associated with the virtual network adapter in a hierarchy. </t>
    <phoneticPr fontId="7" type="noConversion"/>
  </si>
  <si>
    <t>1.eSight supports automatic deployment of the 40 types of OSs listed on the left and supports the 50 types of devices listed above.
2.Different types of servers support different OS specifications. To query supported specifications, use the Huawei compatibility query tool:
http://support.huawei.com/onlinetoolsweb/ftca
3.eSight supports automatic deployment of only the OSs marked as Service CD2.0-based installation in remarks in the query results in the Huawei compatibility query tool.
4.eSight does not support OS deployment in UEFI mode.</t>
  </si>
  <si>
    <t>Deploys OSs for servers in batches. 
Note: For V3 and V5 servers, the BMA can be installed at the same time.
For details about CPU and server models, see the Hardware Compatible List.</t>
  </si>
  <si>
    <t>Y</t>
    <phoneticPr fontId="7" type="noConversion"/>
  </si>
  <si>
    <t>HP_3PAR</t>
    <phoneticPr fontId="49" type="noConversion"/>
  </si>
  <si>
    <t>Upgrade Task Management</t>
    <phoneticPr fontId="11" type="noConversion"/>
  </si>
  <si>
    <t>File Management</t>
    <phoneticPr fontId="11" type="noConversion"/>
  </si>
  <si>
    <t>Storage Settings</t>
    <phoneticPr fontId="11" type="noConversion"/>
  </si>
  <si>
    <t>Backup Tasks</t>
    <phoneticPr fontId="11" type="noConversion"/>
  </si>
  <si>
    <t>Config Files</t>
    <phoneticPr fontId="11" type="noConversion"/>
  </si>
  <si>
    <t>Backup Parameters</t>
    <phoneticPr fontId="11" type="noConversion"/>
  </si>
  <si>
    <t>Configure number of backup congfiguration files.</t>
    <phoneticPr fontId="11" type="noConversion"/>
  </si>
  <si>
    <t>Software management of PON devices</t>
  </si>
  <si>
    <t>Configuration file management of PON devices</t>
  </si>
  <si>
    <t>View and restore device configuration.</t>
    <phoneticPr fontId="7" type="noConversion"/>
  </si>
  <si>
    <t>You can set upper limit for the capacity of uploaded files. You can also view the occupied and available space.</t>
    <phoneticPr fontId="11" type="noConversion"/>
  </si>
  <si>
    <t>Set upper limit for the capacity of uploaded files.</t>
    <phoneticPr fontId="7" type="noConversion"/>
  </si>
  <si>
    <t>N</t>
    <phoneticPr fontId="7" type="noConversion"/>
  </si>
  <si>
    <t>V300R006C00
V300R006C10</t>
    <phoneticPr fontId="49" type="noConversion"/>
  </si>
  <si>
    <t>FusionStorage</t>
    <phoneticPr fontId="49" type="noConversion"/>
  </si>
  <si>
    <t>FusionStorage Block</t>
    <phoneticPr fontId="49" type="noConversion"/>
  </si>
  <si>
    <t>FusionStorage File</t>
    <phoneticPr fontId="49" type="noConversion"/>
  </si>
  <si>
    <t xml:space="preserve">File/Object </t>
    <phoneticPr fontId="49" type="noConversion"/>
  </si>
  <si>
    <t xml:space="preserve"> Block Cluster</t>
    <phoneticPr fontId="49" type="noConversion"/>
  </si>
  <si>
    <t>FusionStorage Object</t>
    <phoneticPr fontId="49" type="noConversion"/>
  </si>
  <si>
    <t>V300R006C01</t>
    <phoneticPr fontId="49" type="noConversion"/>
  </si>
  <si>
    <t>V300R006C00</t>
    <phoneticPr fontId="49" type="noConversion"/>
  </si>
  <si>
    <t>Supports customized alarm shielding.</t>
  </si>
  <si>
    <t>Feature</t>
    <phoneticPr fontId="7" type="noConversion"/>
  </si>
  <si>
    <t>Function</t>
    <phoneticPr fontId="7" type="noConversion"/>
  </si>
  <si>
    <t>Description</t>
    <phoneticPr fontId="7" type="noConversion"/>
  </si>
  <si>
    <t>Change History</t>
    <phoneticPr fontId="11" type="noConversion"/>
  </si>
  <si>
    <t>eNodeB</t>
    <phoneticPr fontId="7" type="noConversion"/>
  </si>
  <si>
    <t>eSE</t>
    <phoneticPr fontId="7" type="noConversion"/>
  </si>
  <si>
    <t>CPE</t>
    <phoneticPr fontId="7" type="noConversion"/>
  </si>
  <si>
    <t>DBS 3900LTE</t>
    <phoneticPr fontId="7" type="noConversion"/>
  </si>
  <si>
    <t>eAN3810/eAN3810A</t>
    <phoneticPr fontId="7" type="noConversion"/>
  </si>
  <si>
    <t>eAN3710/eAN3710A</t>
    <phoneticPr fontId="7" type="noConversion"/>
  </si>
  <si>
    <t>eLTE-IoT</t>
    <phoneticPr fontId="7" type="noConversion"/>
  </si>
  <si>
    <t>SVA-AC</t>
    <phoneticPr fontId="7" type="noConversion"/>
  </si>
  <si>
    <t>eCNS610</t>
    <phoneticPr fontId="7" type="noConversion"/>
  </si>
  <si>
    <t>eCNS600</t>
    <phoneticPr fontId="7" type="noConversion"/>
  </si>
  <si>
    <t>CGP</t>
    <phoneticPr fontId="7" type="noConversion"/>
  </si>
  <si>
    <t>ESS</t>
    <phoneticPr fontId="7" type="noConversion"/>
  </si>
  <si>
    <t>ESC</t>
    <phoneticPr fontId="7" type="noConversion"/>
  </si>
  <si>
    <t>eA660v2-135</t>
    <phoneticPr fontId="7" type="noConversion"/>
  </si>
  <si>
    <t>eA660v2-114</t>
    <phoneticPr fontId="7" type="noConversion"/>
  </si>
  <si>
    <t>eA660v2-207</t>
    <phoneticPr fontId="7" type="noConversion"/>
  </si>
  <si>
    <t>eA280-135</t>
    <phoneticPr fontId="7" type="noConversion"/>
  </si>
  <si>
    <t>eA380-135</t>
    <phoneticPr fontId="7" type="noConversion"/>
  </si>
  <si>
    <t>TAU</t>
    <phoneticPr fontId="7" type="noConversion"/>
  </si>
  <si>
    <t>eA680-950</t>
    <phoneticPr fontId="72" type="noConversion"/>
  </si>
  <si>
    <t>Resource Management</t>
    <phoneticPr fontId="7" type="noConversion"/>
  </si>
  <si>
    <t>Automatically discovering NEs</t>
  </si>
  <si>
    <t>With the automatic discovery function, eSight searches for NEs within a specific IP address segment based on the MML protocol or NETCONF protocol, and adds discovered NEs to eSight.</t>
  </si>
  <si>
    <t>Y</t>
    <phoneticPr fontId="7" type="noConversion"/>
  </si>
  <si>
    <t>Importing NEs</t>
  </si>
  <si>
    <t>You can record NE information to a template file and export the NEs to eSight. This mode improves work efficiency for adding a large number of NEs.</t>
  </si>
  <si>
    <t>1,Browses and manages eLTE network devices by categories, including CPE, eNodeB, and eCNS.
2,Views the device name, version number, IP address, type, connection status, management status, geographical location, and subnet.
3,Adds, deletes, modifies, moves for logging in to devices.
4,Accesses the NE manager of a single device to view device details.
5,Pings and restarts CPEs, restores factory defaults, and exports NE logs in batches.</t>
  </si>
  <si>
    <t>Allows users to view the untrusted CPEs. Users can view simple information such as OUI, SN and IP address of untrusted CPEs.  Allows user to choose devices and set them as trusted in batches.</t>
  </si>
  <si>
    <t>E</t>
    <phoneticPr fontId="7" type="noConversion"/>
  </si>
  <si>
    <t>Allows users to view basic information, KPIs, common parameters, configuration objects, and alarms of NEs.</t>
  </si>
  <si>
    <t>Automatic CPE deployment</t>
  </si>
  <si>
    <t>Users can pre-configure configuration files and target versions for each CPE type. When a CPE connects to eSight, the CPE automatically receives configuration from eSight and performs version upgrades. This function applies to scenarios where a large number of CPEs need to connect to eSight. It implements automatic CPE deployment, dramatically reducing manual intervention and labor costs.
1. Automatic updating of configuration files
Users can specify the configuration file to be delivered for each CPE type. When the CPE is added to eSight, eSight automatically updates the corresponding configuration file on a CPE.
2. Automatic upgrade of version files.
Users can upload firmware version files for CPEs. eSight automatically queries the firmware version of a CPE, and compares it with the version of the firmware version file uploaded by users. If the versions do not match, eSight automatically upgrades CPE firmware.
3. In PnP automatic deployment mode, the upgrade policy for consistent NE version and target version is customizable.</t>
  </si>
  <si>
    <t>Supports alarm reception, display, notification, masking, and other operations for eLTE devices. For details about alarm types supported by NEs of different categories, see the alarm reference page in the eSight Online Help.</t>
  </si>
  <si>
    <t>After generating an alarm, a device reports the alarm to the eSight within less than 10s and the eSight then displays the alarm in the alarm list. After communication between the eSight and an NE recovers from an interruption, or the eSight is restarted, some alarms on the NE are not reported to the eSight. The NE alarms on the eSight are different from the actual alarms on the NE. In the case, you need to synchronize alarms to ensure that the eSight displays the current operating status of the NE correctly.</t>
  </si>
  <si>
    <t>Monitoring template</t>
  </si>
  <si>
    <t>Allows users to customize performance collection templates.</t>
  </si>
  <si>
    <t>Performance Management</t>
    <phoneticPr fontId="7" type="noConversion"/>
  </si>
  <si>
    <t>Monitoring configuration</t>
  </si>
  <si>
    <t>Allows users to create, delete, view, and modify performance tasks.</t>
  </si>
  <si>
    <t>Performance data</t>
  </si>
  <si>
    <t>Allows users to view and export performance data.</t>
  </si>
  <si>
    <t>Topology Management</t>
    <phoneticPr fontId="72" type="noConversion"/>
  </si>
  <si>
    <t>Topology display</t>
  </si>
  <si>
    <t>Displays NEs on the topology page and supports the move and delete operations.</t>
  </si>
  <si>
    <t>1,Allows users to manually create link connections between eLTE devices and network devices, and displays the links in the topology view.
2,Users can monitor the link status to better understand the network topology and changes of the monitored network.</t>
  </si>
  <si>
    <t>Configuration Deployment</t>
    <phoneticPr fontId="7" type="noConversion"/>
  </si>
  <si>
    <t>Data synchronization configuration</t>
  </si>
  <si>
    <t>Synchronizes common device configuration data to eSight and displays the data on the NE manager.
Data can be manually synchronized or periodically synchronized.</t>
  </si>
  <si>
    <t>CPE parameter setting</t>
  </si>
  <si>
    <t>Users can set the following common parameters for managed objects: WAN, LAN,eSight server, router, firewall, and service access.</t>
  </si>
  <si>
    <t>CPE data model tree</t>
  </si>
  <si>
    <t>eSight displays the complete set of same model CPE configuration parameters in tree mode, and supports modification of the tree.</t>
  </si>
  <si>
    <t>Backs up, uploads, and downloads NE configuration files, and delivers them to NEs.</t>
  </si>
  <si>
    <t>MML command delivery</t>
  </si>
  <si>
    <t xml:space="preserve">Allows users to deliver MML commands to eNodeBs and eCNSs in batches, used to check the device running status and adjust parameters.
The MML client allows users to deliver MML commands to NEs of the same type and version on eSight. The MML client offers a function-specific command navigation tree, allows users to filter, search for, and sort NEs, supports MML command association and online help, and records executed historical commands. Before executing a command that may have severe negative effects, the MML Client informs users of possible execution results and executes the command only after the users confirm the operation.
eSight displays command execution results in real time. </t>
  </si>
  <si>
    <t>Y</t>
    <phoneticPr fontId="7" type="noConversion"/>
  </si>
  <si>
    <t>MML script</t>
  </si>
  <si>
    <t>Anonymization management</t>
  </si>
  <si>
    <t>1. Enables or disables NE anonymization, and configures the key.
2. Checks whether the anonymization flag and key configured for an NE are the same as that configured on eSight.</t>
  </si>
  <si>
    <t>Device adaptation management</t>
  </si>
  <si>
    <t>eSight uses the adaption layer solution to resolve the NE version mapping issue. After an NE is upgraded, you only need to install the adaption package of the corresponding NE version to manage the new NE version, avoiding service disconnection caused by associated upgrades of eSight and NEs. eSight provides network management services properly during installation of the adaption package. Installing the new adaption package does not affect online users who are not using this adaption package.</t>
  </si>
  <si>
    <t>Y</t>
    <phoneticPr fontId="7" type="noConversion"/>
  </si>
  <si>
    <t>Version  management</t>
  </si>
  <si>
    <t>Users can upload, download, delete, and query files of the base stations and NEs. Users can save NE software packages, hot patches, cold patches, BootRom files, configuration files, and certificate files to the eSight server for subsequent upgrades of the NEs. Software file management implements unified management of NE software packages, reduces the O&amp;M workload, and improves O&amp;M efficiency</t>
  </si>
  <si>
    <t>Y</t>
    <phoneticPr fontId="7" type="noConversion"/>
  </si>
  <si>
    <t>1,eSight allows users to create upgrade tasks and set task parameters. When a task is created, eSight automatically upgrades NEs based on the task settings. 
2,Allows users to query details about upgrade tasks for CPEs and eNodeB devices.
3,The upgrade policy is customizable when the NE version and target version are consistent.
4,The capability of performing concurrent upgrade tasks is controlled based on the interface bandwidth of the file server.
5,Archives historical upgrade tasks to historical task tables when there are a large number of upgrade tasks.</t>
  </si>
  <si>
    <t>Views, exports, and deletes historical upgrade tasks.</t>
  </si>
  <si>
    <t>eSight allows users to restart CPEs in batches.</t>
  </si>
  <si>
    <t>Factory setting restoration</t>
  </si>
  <si>
    <t>eSight allows users to restore the selected CPEs to factory settings in batches. Exercise caution when performing this operation.</t>
  </si>
  <si>
    <t>Ping</t>
  </si>
  <si>
    <t>1.eSight allows users to ping the selected CPEs in batches. Users can set the ping packet size, packet sending times, and timeout duration of the ping operation. When the ping operation is complete, eSight displays the numbers of sent, received, and lost packets on each device, estimated round trip time (RTT), shortest delay, longest delay, and average delay.
2. eSight allows users to ping a single device through the NE manager to check the connectivity between eSight and the NE.</t>
  </si>
  <si>
    <t>Host detection</t>
  </si>
  <si>
    <t xml:space="preserve">This function is used to detect connectivity between a single CPE and its lower computer. You can select a CPE on eSight and specify a host IP address or an IP network segment so that eSight remotely initiates a ping operation from the CPE to the host IP address. Users can set the ping packet size, packet sending times, and timeout duration of the ping operation. </t>
  </si>
  <si>
    <t>WebLMT proxy</t>
  </si>
  <si>
    <t>Users can open the LMT web UI using eSight. If users and NEs are on two isolated networks, users cannot directly access the NEs through the LMT web UI. In this scenario, users can use the LMT proxy capability provided by eSight to access the NEs.</t>
  </si>
  <si>
    <t>NE log collection</t>
  </si>
  <si>
    <t>Users can use eSight to remotely collect routing logs and diagnosis logs of CPEs in batches to locate faults quickly</t>
  </si>
  <si>
    <t>Fault diagnosis</t>
    <phoneticPr fontId="7" type="noConversion"/>
  </si>
  <si>
    <t>Service channel connectivity detection</t>
  </si>
  <si>
    <t>You can use the service channel diagnosis and management function to display topologies and detailed tables of service channels from the terminal users to servers by segment. You can manually trigger segment-based connectivity detection of service channels. The detection results are displayed in topologies and detailed tables.
eSight supports the following functions: 
1. Supports user-defined and automatically discovered end-to-end service channels to be detected.
2. Allows users to manually trigger segment-based detection of service channels.
3. Displays segment information, segment connectivity, and delay information of service channels in a topology. 
4. Allows users to set ping detection parameters and threshold values</t>
  </si>
  <si>
    <t>Y</t>
    <phoneticPr fontId="7" type="noConversion"/>
  </si>
  <si>
    <t>Cell eRAN Monitor</t>
  </si>
  <si>
    <t>eSight monitors use and KPIs of cell resources in real time, and displays the monitoring results in graphs. The KPIs include the service satisfaction rate, total throughput, number of users, RB usage, RSSI statistics, interference detection, TDD interference detection, cell scheduling user information, HARQ status, air interface DCI status, air interface DRB statistics, and MLB. Using this function, users can know device performance and system running information in real time.
1. eSight supports multiple monitoring items, covers different application scenarios, and meet different O&amp;M requirements.
2. Real-time monitoring allows users to know device status and find and resolve problems in a timely manner, reducing the impact of the problems.</t>
  </si>
  <si>
    <t>User eRAN Monitor</t>
  </si>
  <si>
    <t>Signalling Trace</t>
  </si>
  <si>
    <t>By tracking, collecting, and graphically displaying the interface and link messages, such as IFTS trace and Cell DT trace. This function provides data to support routine maintenance, commissioning, and fault locating on devices.</t>
  </si>
  <si>
    <t>CPE status monitoring</t>
  </si>
  <si>
    <t>This feature includes the batch CPE connection status graphical monitoring function. Users can use this feature to monitor key CPEs and discover problems on CPEs that have great impact on services in a timely manner. eSight supports a maximum of five concurrent users that monitor connection status of 200 devices respectively. eSight displays the monitoring process, status, and online rate in the recent 1 hour using different colors and graphs.</t>
  </si>
  <si>
    <t>According to requirements of the TR069 protocol, the eSight server domain name are required when the CPE registers with eSight. If no domain name service (DNS) server is available, this feature can be used to provide the domain name resolution service for the CPE.</t>
  </si>
  <si>
    <t>NA</t>
    <phoneticPr fontId="72" type="noConversion"/>
  </si>
  <si>
    <t>eSight is configured as the NTP server, ensuring that the time on eSight is the same as that on devices. The NTP server is an optional function of eSight and is configured only when the eLTE is installed on eSight and eSight needs to function as the network clock source. Currently, only the SUSE Linux operating system is supported.</t>
  </si>
  <si>
    <t>Global search</t>
    <phoneticPr fontId="7" type="noConversion"/>
  </si>
  <si>
    <t>eLTE device search</t>
  </si>
  <si>
    <t>1. Devices can be searched based on the device name or IP address.
2. The search result can be displayed on the NE manager or under alarm management.</t>
  </si>
  <si>
    <t>Portal</t>
    <phoneticPr fontId="7" type="noConversion"/>
  </si>
  <si>
    <t>eLTE Portlet</t>
  </si>
  <si>
    <t>eLTE CPE Statistics: Displays statistical information about eLTE CPE devices.</t>
  </si>
  <si>
    <t>1.eLTE Top N Ethernet Port Packet Error Rate: Displays top n ethernet ports with the highest packet error rate within the latest 1 hour/24 hours/7 days.
2.eLTE Top N Cell Lost Call Rate: Displays top n cells with the highest lost call rate within the latest 1 hour/24 hours/7 days.
3.eLTE Top N E-RAB Establish Failure Rate: Displays top n cells with the highest E-RAB establish failure rate within the latest 1 hour/24 hours/7 days.
4.eLTE Top N Service RRC Connect Failure Rate: Displays top n cells with the highest service RRC connect failure rate within the latest 1 hour/24 hours/7 days.
5.eLTE Top N Intra-frequency Handover Failure Rate: Displays top n cells with the highest intra-frequency handover failure rate within the latest 1 hour/24 hours/7 days.
6.eLTE Top N Inter-frequency Handover Failure Rate: Displays top n cells with the highest inter-frequency handover failure rate within the latest 1 hour/24 hours/7 days.</t>
  </si>
  <si>
    <t>1.eLTE Device Online Rate: Displays device online rate within the latest 24 hours/7 days/30 days/3 months.</t>
  </si>
  <si>
    <r>
      <t>When few devices need to be added to eSight and their IP addresses and protocols have been obtained, you can add the devices to eSight one by one.</t>
    </r>
    <r>
      <rPr>
        <sz val="10.5"/>
        <color theme="1"/>
        <rFont val="宋体"/>
        <family val="3"/>
        <charset val="134"/>
      </rPr>
      <t xml:space="preserve"> </t>
    </r>
    <r>
      <rPr>
        <sz val="10.5"/>
        <color theme="1"/>
        <rFont val="Times New Roman"/>
        <family val="1"/>
      </rPr>
      <t>The language of the devices must be the same as that of eSight.</t>
    </r>
  </si>
  <si>
    <t>V300R003C10
V300R003C20
V300R006C00
V300R006C01</t>
    <phoneticPr fontId="49" type="noConversion"/>
  </si>
  <si>
    <t>V300R003C20</t>
    <phoneticPr fontId="7" type="noConversion"/>
  </si>
  <si>
    <t>HP</t>
    <phoneticPr fontId="21" type="noConversion"/>
  </si>
  <si>
    <t>DELL</t>
  </si>
  <si>
    <t>HP BladeSystem C7000 Gen3 /HPE ProLiant BL460c Gen9</t>
  </si>
  <si>
    <t>HPE ProLiant DL380 Gen9/HPE ProLiant DL380p Gen8</t>
    <phoneticPr fontId="7" type="noConversion"/>
  </si>
  <si>
    <t>PowerEdge R730xd/PowerEdge R630/PowerEdge R720</t>
    <phoneticPr fontId="7" type="noConversion"/>
  </si>
  <si>
    <t>SUN T5220</t>
  </si>
  <si>
    <t>N</t>
    <phoneticPr fontId="21" type="noConversion"/>
  </si>
  <si>
    <t>NA</t>
    <phoneticPr fontId="21" type="noConversion"/>
  </si>
  <si>
    <t>NA</t>
    <phoneticPr fontId="16" type="noConversion"/>
  </si>
  <si>
    <t>Y</t>
    <phoneticPr fontId="16" type="noConversion"/>
  </si>
  <si>
    <t>E</t>
    <phoneticPr fontId="16" type="noConversion"/>
  </si>
  <si>
    <t>N</t>
    <phoneticPr fontId="16" type="noConversion"/>
  </si>
  <si>
    <t>Export the server information from the current system running environment. The server information includes the following:
1. Basic information, including the server name, IP address, device status, device type, and device model
2. Server component information summary, including the number of present CPUs, number of present DIMMs, and number of present hard disks
3. Version information, including the iBMC version, BIOS version, and CPLD version</t>
  </si>
  <si>
    <t>Overview</t>
    <phoneticPr fontId="7" type="noConversion"/>
  </si>
  <si>
    <r>
      <t>Display the latest IVS Top N packet loss rate</t>
    </r>
    <r>
      <rPr>
        <sz val="10.5"/>
        <color theme="1"/>
        <rFont val="宋体"/>
        <family val="3"/>
        <charset val="134"/>
      </rPr>
      <t>、</t>
    </r>
    <r>
      <rPr>
        <sz val="10.5"/>
        <color theme="1"/>
        <rFont val="Times New Roman"/>
        <family val="1"/>
      </rPr>
      <t>average memory usage</t>
    </r>
    <r>
      <rPr>
        <sz val="10.5"/>
        <color theme="1"/>
        <rFont val="宋体"/>
        <family val="3"/>
        <charset val="134"/>
      </rPr>
      <t>、</t>
    </r>
    <r>
      <rPr>
        <sz val="10.5"/>
        <color theme="1"/>
        <rFont val="Times New Roman"/>
        <family val="1"/>
      </rPr>
      <t>average CPU usage ..</t>
    </r>
    <phoneticPr fontId="7" type="noConversion"/>
  </si>
  <si>
    <t>eSpace 8950S</t>
    <phoneticPr fontId="7" type="noConversion"/>
  </si>
  <si>
    <t>Imports rack, blade, high-density, storage servers and third-party servers in batches.</t>
    <phoneticPr fontId="7" type="noConversion"/>
  </si>
  <si>
    <t>Views key information about devices.</t>
    <phoneticPr fontId="7" type="noConversion"/>
  </si>
  <si>
    <t>P</t>
    <phoneticPr fontId="7" type="noConversion"/>
  </si>
  <si>
    <t>Upgrades the RAID controller card, CNA and MEZZ drivers of servers. The supported os include: SUSE Linux Enterprise/RedHat Linux Enterprise/CentOS/Windows Server/Vmware ESXi/Ubuntu.</t>
    <phoneticPr fontId="7" type="noConversion"/>
  </si>
  <si>
    <t>Collecting the CHR files</t>
    <phoneticPr fontId="7" type="noConversion"/>
  </si>
  <si>
    <t>P</t>
    <phoneticPr fontId="7" type="noConversion"/>
  </si>
  <si>
    <t>Y</t>
    <phoneticPr fontId="7" type="noConversion"/>
  </si>
  <si>
    <t>Description</t>
    <phoneticPr fontId="49" type="noConversion"/>
  </si>
  <si>
    <t>Change History</t>
    <phoneticPr fontId="49" type="noConversion"/>
  </si>
  <si>
    <t>Searches for single devices based on the specified IP addresses (OceanStor 9000 can be added through IPv6).</t>
    <phoneticPr fontId="49" type="noConversion"/>
  </si>
  <si>
    <t xml:space="preserve">Changes device names  and  Descriptions. </t>
  </si>
  <si>
    <t>1. Modifies the management protocols of discovered devices.
2. Tests the management protocols of discovered devices.
3. Modifies the alarm report protocols of discovered devices.</t>
  </si>
  <si>
    <t>Displays the basic information about a device</t>
  </si>
  <si>
    <t>Monitors component details</t>
  </si>
  <si>
    <t xml:space="preserve">Automatically synchronizes device information to the database at a certain interval, including full data round robin and five-minute status round robin. The intervals of full data round robin are as follows: 
1. High-end storage: 24 hours
2. Entry-level/mid-range storage: 12 hours </t>
  </si>
  <si>
    <t>Manually synchronizes device information to the database.</t>
  </si>
  <si>
    <t>Synchronizes device information to the database in batches.</t>
  </si>
  <si>
    <t xml:space="preserve">Listens to the reports of physical and logical component changes of devices to deal with events such as adding, modifying and deleting components in a timely manner. </t>
  </si>
  <si>
    <t>Provides links to embedded management software of devices. 
Manages the following devices on the storage device management page in SSO mode without the user name or password: TV2 unified storage or above, 18000 series, 9000</t>
  </si>
  <si>
    <t xml:space="preserve">Powers on storage devices using eSight. </t>
    <phoneticPr fontId="49" type="noConversion"/>
  </si>
  <si>
    <t xml:space="preserve">Powers off storage devices using eSight. </t>
    <phoneticPr fontId="49" type="noConversion"/>
  </si>
  <si>
    <t>Exports the managed storage device list.</t>
    <phoneticPr fontId="49" type="noConversion"/>
  </si>
  <si>
    <t>Displays the real-time and historical performance of elements and links in the host path chart, export a performance chart, and performs performance correlation analysis over nodes in the host path chart.</t>
  </si>
  <si>
    <t>Displays the full path of LUNs, arrays, controllers, front-end ports, host ports, hosts, host disks, and database, the health status of each NE, and capacity utilization in current path;</t>
  </si>
  <si>
    <t xml:space="preserve">Displays the logic relationships between arrays and the host, Support querying the impact host of array alarms. </t>
  </si>
  <si>
    <t>According to the equipment's alarm, load and abnormal statistical calculation and display the health of the equipment</t>
  </si>
  <si>
    <t xml:space="preserve">SAN capacity report: array capacity, LUN capacity, and storage pool capacity. 
NAS capacity report: file storage pool capacity, shared capacity of file system (NFS/CIFS/FTP/HTTP), file system capacity, and data disk capacity. </t>
    <phoneticPr fontId="49" type="noConversion"/>
  </si>
  <si>
    <t>Device: top 10 device capacity usage, top 10 predicted device capacity usage after 90 days, top 10 device capacity subscription rate, top 10 storage pool usage, top 10 storage pool subscription rate, top 10 file system capacity usage, list of storage device capacity (name, raw capacity, total storage pool capacity, used storage pool capacity, storage pool usage, storage pool subscription rate, usage in the future 30 days, usage in the future 90 days), list of idle resource statistics (name, type, total capacity, idle status, idle duration, owning storage pool, owning storage), and list of oversubscribed resource statistics (name, type, total capacity, used capacity, remaining capacity, usage, days of used capacity remaining unchanged, owning storage, owning storage pool).</t>
  </si>
  <si>
    <t>Top N block storage device performance (over the network): bandwidth, I/O throughput, and average I/O response time
TOP N storage pool performance (a single device) of block storage device: average I/O response time, I/O throughput(IOPS), service time, and queue length
TOP N disk performance (a single device) of block storage device: average I/O response time, I/O throughput(IOPS), service time, and queue length
TOP N front-end host port pool performance (a single device) of block storage device: average I/O response time, I/O throughput(IOPS), service time, and queue length
TOP N controller performance (a single device) of block storage device: CPU utilization, memory utilization, bandwidth, and I/O throughput
TOP N LUN performance (a single device) of block storage device: read cache hit ratio, write cache hit ratio, bandwidth, I/O throughput, and average I/O response time 
Top N cache performance for block storage device (a single device): reach cache hit rate, cache watermark (%)</t>
  </si>
  <si>
    <t>Batch creates and deletes LUNs.</t>
  </si>
  <si>
    <t>Batch creates and deletes mappings.</t>
  </si>
  <si>
    <t>Application Management</t>
  </si>
  <si>
    <t>eSight can allocate resources to applications, including hosts, LUNs, and file systems.After an application is added, the system displays basic information about the application and the resources allocated to the application.</t>
  </si>
  <si>
    <t xml:space="preserve">Changes device names and  Descriptions. </t>
  </si>
  <si>
    <t xml:space="preserve">Monitors component details, including: 
1. Hardware: CPU (model, number of cores, and frequency), HBA port (name, status, rate, and WWN), network port (name, status, rate, MAC address, IPv4 address, IPv6 address, and name of connected switch), disk (name, SN/WWN, status, capacity, manufacturer,  utilization)
2. File system: name, type, total capacity, occupied capacity, available capacity, and capacity utilization
3. Process: process name, PID, CPU utilization, and memory utilization
4. Database: name, status, database name, type, and version
5. Service: name, managing port IP, and port ID </t>
  </si>
  <si>
    <t xml:space="preserve">Monitors real-time performance indicators, including: 
1. File system: capacity utilization, and occupied capacity
2. Fibre Channel host port: uplink/downlink bandwidth utilization, uplink/downlink port rate,total bandwidth utilization,Total Bps 
3. Ethernet port: uplink/downlink bandwidth utilization, uplink/downlink port rate, upstream/downstream traffic,total bandwidth utilization,Total Bps 
4. Disk: Disk read/write response time,Disk  response time,Disk I/O wait time,Disk I/O operation time ratio,Disk read/write bandwidth,Disk read/write IOPS
5. Database: capacity utilization, and occupied capacity 
6. Capacity statistics: the database has been used with the total capacity / total capacity utilization, the file system has been used with the total capacity / total capacity utilization 
7.Device: Device CPU utilization ,Device memory utilization ,Inaccessible ratio per day </t>
  </si>
  <si>
    <t xml:space="preserve">Monitors historical performance indicators, including: 
1. File system: capacity utilization, and occupied capacity
2. Fibre Channel host port: uplink/downlink bandwidth utilization, uplink/downlink port rate,total bandwidth utilization,Total Bps 
3. Ethernet port: uplink/downlink bandwidth utilization, uplink/downlink port rate, total bandwidth utilization,Total Bps upstream/downstream traffic
4. Disk: Disk read/write response time,Disk  response time,Disk I/O wait time,Disk I/O operation time ratio,Disk read/write bandwidth,Disk read/write IOPS
5. Database: capacity utilization, and occupied capacity,Oracle Database indicators includingDatabase read/write bandwidth,Database read/write IO response time,Database  IO response time,Database read/write IOPS,Session waiting indicators 
6. Capacity statistics: the database has been used with the total capacity / total capacity utilization, the file system has been used with the total capacity / total capacity utilization
7.Device: Device CPU utilization ,Device memory utilization ,Inaccessible ratio per day </t>
  </si>
  <si>
    <t>The list of managed hosts can be exported by the eSight tool.</t>
  </si>
  <si>
    <t xml:space="preserve">TopN database real-time performance overview </t>
  </si>
  <si>
    <t>1. Monitors dynamic information of Huawei-developed servers. The following information is included:
Device status and component health status
Rack server: server status (normal, faulty, offline, unknown); CPU, memory, NIC, PCIe card, hard disk, fan module, and power supply status (absent/present, normal, faulty, unknown)
Blade server: server status (normal, faulty, offline, unknown); blade, switch module, fan module, and power supply status (absent/present, normal, faulty, unknown); blade CPU, memory, NIC, PCIe card and hard disk status (absent/present, normal, faulty, unknown)
High-density server: server status (normal, faulty, offline, unknown); blade, fan module, and power supply status (normal, faulty, unknown); blade CPU, memory, NIC, PCIe card and hard disk status (absent/present, normal, faulty, unknown)
Storage server: server status (normal or offline)
KunLun server: server status (normal, faulty, offline, unknown); CPU, memory, NIC, PCIe card, hard disk, fan module, and power supply status (absent/present, normal, faulty, unknown)
AtlasManager: server status (normal or offline)
2.Third-party Server status monitor: server status: (normal or offline)
3. Automatically refreshes component status (after device or component installation or removal).</t>
    <phoneticPr fontId="7" type="noConversion"/>
  </si>
  <si>
    <t>Monitors servers performance indicators. The performance indicators monitored include PSU power, air intake vent temperature, device CPU usage, memory usage, hard disk usage, heat, power consumption, fan speed, and fan speed percentage.</t>
    <phoneticPr fontId="7" type="noConversion"/>
  </si>
  <si>
    <t>Y</t>
    <phoneticPr fontId="7" type="noConversion"/>
  </si>
  <si>
    <t>Feature</t>
    <phoneticPr fontId="7" type="noConversion"/>
  </si>
  <si>
    <t>Function</t>
    <phoneticPr fontId="7" type="noConversion"/>
  </si>
  <si>
    <t>Description</t>
    <phoneticPr fontId="7" type="noConversion"/>
  </si>
  <si>
    <t>Asset SN of a sever settings</t>
    <phoneticPr fontId="7" type="noConversion"/>
  </si>
  <si>
    <t>Power capping threshold of a server settings</t>
    <phoneticPr fontId="7" type="noConversion"/>
  </si>
  <si>
    <t>Describes eSight function specifications for third-party servers of different models.</t>
    <phoneticPr fontId="7" type="noConversion"/>
  </si>
  <si>
    <t>Describes eSight function specifications for Huawei servers of different models.</t>
    <phoneticPr fontId="7" type="noConversion"/>
  </si>
  <si>
    <t>Host &amp; Database Specifications</t>
    <phoneticPr fontId="7" type="noConversion"/>
  </si>
  <si>
    <t>Server Management</t>
    <phoneticPr fontId="7" type="noConversion"/>
  </si>
  <si>
    <t>Huawei Server Specifications</t>
    <phoneticPr fontId="7" type="noConversion"/>
  </si>
  <si>
    <t>Third-Party Server Specifications</t>
    <phoneticPr fontId="7" type="noConversion"/>
  </si>
  <si>
    <t>Global performance threshold</t>
    <phoneticPr fontId="2" type="noConversion"/>
  </si>
  <si>
    <t xml:space="preserve">Sets a global performance threshold, which is applicable to the performance data of resources, including all clusters, hosts, and VMs. </t>
    <phoneticPr fontId="2" type="noConversion"/>
  </si>
  <si>
    <t>Alarm management</t>
    <phoneticPr fontId="2" type="noConversion"/>
  </si>
  <si>
    <t>Service management</t>
    <phoneticPr fontId="2" type="noConversion"/>
  </si>
  <si>
    <t>AZ alarm</t>
    <phoneticPr fontId="24" type="noConversion"/>
  </si>
  <si>
    <t>Host management</t>
    <phoneticPr fontId="2" type="noConversion"/>
  </si>
  <si>
    <t>VM management</t>
    <phoneticPr fontId="2" type="noConversion"/>
  </si>
  <si>
    <t>Virtual disk management</t>
    <phoneticPr fontId="2" type="noConversion"/>
  </si>
  <si>
    <t xml:space="preserve">Processes alarms about a virtual disk and navigates to the virtual disk. </t>
    <phoneticPr fontId="24" type="noConversion"/>
  </si>
  <si>
    <t>NE Manager of a disk</t>
    <phoneticPr fontId="2" type="noConversion"/>
  </si>
  <si>
    <t>Displays information about a selected virtual disk, including basic information, current alarm list, and list of VMs which the shared virtual disks belong to. Displays historical performance data, including utilization of back-end storage devices which the virtual disks belong to.</t>
    <phoneticPr fontId="2" type="noConversion"/>
  </si>
  <si>
    <t>Displays the basic information about the backend storage, physical capacity, and virtual capacity in a list.</t>
    <phoneticPr fontId="2" type="noConversion"/>
  </si>
  <si>
    <t>Displays the detailed information about the backend storage in a list.</t>
    <phoneticPr fontId="2" type="noConversion"/>
  </si>
  <si>
    <t xml:space="preserve">Displays the basic information about the selected backend storage and information about the list of the virtual disks associated with the backend storage in the NE Manager. Displays the historical utilization of the backend storage. </t>
    <phoneticPr fontId="2" type="noConversion"/>
  </si>
  <si>
    <t>VM component topology</t>
    <phoneticPr fontId="2" type="noConversion"/>
  </si>
  <si>
    <t>Displays host, az, and site resources for VMs in hierarchical layouts.</t>
    <phoneticPr fontId="2" type="noConversion"/>
  </si>
  <si>
    <t>Displays VM, virtual disk,backend storage, and virtual network adapter resources for VMs in hierarchical layouts.</t>
    <phoneticPr fontId="2" type="noConversion"/>
  </si>
  <si>
    <t>Displays physical storage for backend storage in hierarchical layouts.
Displays physical ports for virtual network adapters in hierarchical layouts.</t>
    <phoneticPr fontId="30" type="noConversion"/>
  </si>
  <si>
    <t>Double-clicking topology elements to navigate to the manager of a managed object (site, cluster, host, physical storage)</t>
    <phoneticPr fontId="2" type="noConversion"/>
  </si>
  <si>
    <t>VM physical topology</t>
    <phoneticPr fontId="2" type="noConversion"/>
  </si>
  <si>
    <t>Separates network core, network access, and IT physical device layers by dotted line.</t>
    <phoneticPr fontId="2" type="noConversion"/>
  </si>
  <si>
    <t>Displays core layer device for physical servers for selected VMs.</t>
    <phoneticPr fontId="2" type="noConversion"/>
  </si>
  <si>
    <t>Displays access switches for physical servers  for selected VMs.</t>
    <phoneticPr fontId="2" type="noConversion"/>
  </si>
  <si>
    <t>Displays physical servers  for selected VMs.</t>
    <phoneticPr fontId="2" type="noConversion"/>
  </si>
  <si>
    <t>Navigates to the table for the selected link, lists basic information about Up and Down links (link name, type, device, and port).</t>
    <phoneticPr fontId="24" type="noConversion"/>
  </si>
  <si>
    <t>Navigates to the NE manager for a specific object</t>
    <phoneticPr fontId="2" type="noConversion"/>
  </si>
  <si>
    <t>Specifying public network devices for the selected VM</t>
    <phoneticPr fontId="24" type="noConversion"/>
  </si>
  <si>
    <t>Specifies public network devices used to aggregate uplink computing links for physical servers</t>
    <phoneticPr fontId="2" type="noConversion"/>
  </si>
  <si>
    <t>Global search</t>
    <phoneticPr fontId="2" type="noConversion"/>
  </si>
  <si>
    <t xml:space="preserve">Globally searches for virtual resources, such as AZs, hosts, VMs, volumes and backend storages in the OpenStack system. </t>
    <phoneticPr fontId="2" type="noConversion"/>
  </si>
  <si>
    <t>Supports the deletion by specifying the devices.</t>
    <phoneticPr fontId="49" type="noConversion"/>
  </si>
  <si>
    <t>Uses the Call Home function for remotely sending alarms to Huawei maintenance engineers for fault analysis and troubleshooting.</t>
  </si>
  <si>
    <t>Manually creates a report on which initiators and resources are displayed based on the agile report.</t>
  </si>
  <si>
    <t>Exports information about hardware of existing devices.</t>
  </si>
  <si>
    <t>Deletes hosts managed by the system.</t>
  </si>
  <si>
    <t>Monitors the alarm report through API listening devices, such as SNMP Trap.</t>
  </si>
  <si>
    <t>Manages Agent packages.</t>
  </si>
  <si>
    <t xml:space="preserve">Remotely installs and upgrades Agent on a host. </t>
  </si>
  <si>
    <t>Remotely installs and upgrades Agent on hosts in batches.</t>
  </si>
  <si>
    <t>Supports grouping and automatically collects data about all objects in the groups. 
Allows users to set collection counters and threshold alarms for the objects and set the collection interval. 
Displays counter settings of each task in matrix tables, and allows users to directly adjust the counter settings in the tables.
Allows users to select resources from different resource sets.
Calculation rules of collection unit:
A collection unit defines the number of times a resource collects a performance counter in 15 minutes. For example, if an interface collects the performance counter Interface receiving rate once in 15 minutes, 1 collection unit is counted. If an interface collects the performance counter Interface receiving rate once in 5 minutes, 3 collection units are countered.</t>
  </si>
  <si>
    <t>Provides Device Supplier Graphic Report,Port Usage  Report,Device Category Graphic Repor,Device Type Report,BPL resource Report,Port Information Statistics Report</t>
    <phoneticPr fontId="7" type="noConversion"/>
  </si>
  <si>
    <t>S600</t>
    <phoneticPr fontId="10" type="noConversion"/>
  </si>
  <si>
    <t>AR100</t>
  </si>
  <si>
    <t>AR110</t>
  </si>
  <si>
    <t>AR120</t>
  </si>
  <si>
    <t>AntiDDos</t>
    <phoneticPr fontId="53" type="noConversion"/>
  </si>
  <si>
    <t>CE8800</t>
    <phoneticPr fontId="10" type="noConversion"/>
  </si>
  <si>
    <t>Software Firewall</t>
    <phoneticPr fontId="10" type="noConversion"/>
  </si>
  <si>
    <t>Software AR</t>
    <phoneticPr fontId="10" type="noConversion"/>
  </si>
  <si>
    <t>VSW(CE1800V)</t>
    <phoneticPr fontId="10" type="noConversion"/>
  </si>
  <si>
    <t>Y</t>
    <phoneticPr fontId="53" type="noConversion"/>
  </si>
  <si>
    <t>Y</t>
    <phoneticPr fontId="10" type="noConversion"/>
  </si>
  <si>
    <t>P</t>
    <phoneticPr fontId="53" type="noConversion"/>
  </si>
  <si>
    <t>N</t>
    <phoneticPr fontId="53" type="noConversion"/>
  </si>
  <si>
    <t>P</t>
    <phoneticPr fontId="10" type="noConversion"/>
  </si>
  <si>
    <t>Replace faulty devices in the topology</t>
    <phoneticPr fontId="53" type="noConversion"/>
  </si>
  <si>
    <t>Replace faulty devices in the topology. The supported operations include restoring a configuration file to the running state, clearing current alarms, and restarting the device.</t>
    <phoneticPr fontId="53" type="noConversion"/>
  </si>
  <si>
    <t>NE management</t>
    <phoneticPr fontId="53" type="noConversion"/>
  </si>
  <si>
    <t>Modify NE IP</t>
    <phoneticPr fontId="10" type="noConversion"/>
  </si>
  <si>
    <t>N</t>
    <phoneticPr fontId="10" type="noConversion"/>
  </si>
  <si>
    <t>VxLAN Resource</t>
    <phoneticPr fontId="10" type="noConversion"/>
  </si>
  <si>
    <t>BDIF, VNI and Tunnel resources are supported.</t>
    <phoneticPr fontId="53" type="noConversion"/>
  </si>
  <si>
    <t>BPL Configuration</t>
    <phoneticPr fontId="53" type="noConversion"/>
  </si>
  <si>
    <t>Virtual System Management</t>
    <phoneticPr fontId="10" type="noConversion"/>
  </si>
  <si>
    <t>Resource class and Virtual System Management of Firewall.</t>
    <phoneticPr fontId="10" type="noConversion"/>
  </si>
  <si>
    <t>AR finance management</t>
    <phoneticPr fontId="10" type="noConversion"/>
  </si>
  <si>
    <t>Fence Manage</t>
    <phoneticPr fontId="10" type="noConversion"/>
  </si>
  <si>
    <t>Monitors device locations based on the latitude and longitude. eSight automatically generates an alarm when a device moves out of the fence.</t>
    <phoneticPr fontId="10" type="noConversion"/>
  </si>
  <si>
    <t>AR Cellular Interface Management</t>
    <phoneticPr fontId="10" type="noConversion"/>
  </si>
  <si>
    <t>AR wireless interface resource management and traffic statistics.</t>
    <phoneticPr fontId="10" type="noConversion"/>
  </si>
  <si>
    <t>Batch delivery</t>
    <phoneticPr fontId="53" type="noConversion"/>
  </si>
  <si>
    <t>SAC Configuration</t>
    <phoneticPr fontId="10" type="noConversion"/>
  </si>
  <si>
    <t>SVF Configuration</t>
    <phoneticPr fontId="53" type="noConversion"/>
  </si>
  <si>
    <t>AAA configuration</t>
    <phoneticPr fontId="10" type="noConversion"/>
  </si>
  <si>
    <t>BPL configuration</t>
    <phoneticPr fontId="10" type="noConversion"/>
  </si>
  <si>
    <t>Generate Static Binding Entry</t>
    <phoneticPr fontId="10" type="noConversion"/>
  </si>
  <si>
    <t xml:space="preserve">
AR101-S,AR101W-S,AR101GW-Lc-S,AR109,AR109GW-L
support</t>
  </si>
  <si>
    <t>AR111-S_x000D_ support</t>
  </si>
  <si>
    <t>AR121-S,AR121,AR129,AR121GW-L,AR129GW-L,AR121W,AR129W,AR121W-S,AR129CGVW-L,AR129CV
support</t>
  </si>
  <si>
    <t>AR151,AR156,AR157,AR158E,AR151G-HSPA+7,AR151W-P,AR157W,AR157VW,AR157G-HSPA+7,AR158EVW,AR151G-EVDO,AR151-S,AR151W-P-S,AR151G-U-S,AR156W,AR151-S2
support</t>
  </si>
  <si>
    <t>Access controllers (ACs), APs, AP regions, AP whitelists, unauthorized APs.</t>
    <phoneticPr fontId="53" type="noConversion"/>
  </si>
  <si>
    <r>
      <t xml:space="preserve">
AR101-S,AR101W-S,AR101GW-Lc-S,AR109,AR109GW-L</t>
    </r>
    <r>
      <rPr>
        <sz val="10.5"/>
        <color theme="1"/>
        <rFont val="微软雅黑"/>
        <family val="2"/>
        <charset val="134"/>
      </rPr>
      <t xml:space="preserve">
</t>
    </r>
    <r>
      <rPr>
        <sz val="10.5"/>
        <color theme="1"/>
        <rFont val="Times New Roman"/>
        <family val="1"/>
      </rPr>
      <t>support_x000D_
AP whitelists, unauthorized APs</t>
    </r>
  </si>
  <si>
    <r>
      <t>AR111-S</t>
    </r>
    <r>
      <rPr>
        <sz val="10.5"/>
        <color theme="1"/>
        <rFont val="微软雅黑"/>
        <family val="2"/>
        <charset val="134"/>
      </rPr>
      <t xml:space="preserve">
</t>
    </r>
    <r>
      <rPr>
        <sz val="10.5"/>
        <color theme="1"/>
        <rFont val="Times New Roman"/>
        <family val="1"/>
      </rPr>
      <t>support_x000D_
AP whitelists, unauthorized APs</t>
    </r>
  </si>
  <si>
    <r>
      <t>AR121-S,AR121,AR129,AR121GW-L,AR129GW-L,AR121W,AR129W,AR121W-S,AR129CGVW-L,AR129CV</t>
    </r>
    <r>
      <rPr>
        <sz val="10.5"/>
        <color theme="1"/>
        <rFont val="微软雅黑"/>
        <family val="2"/>
        <charset val="134"/>
      </rPr>
      <t xml:space="preserve">
</t>
    </r>
    <r>
      <rPr>
        <sz val="10.5"/>
        <color theme="1"/>
        <rFont val="Times New Roman"/>
        <family val="1"/>
      </rPr>
      <t>support_x000D_
AP whitelists, unauthorized APs</t>
    </r>
  </si>
  <si>
    <r>
      <t>AR151,AR156,AR157,AR158E,AR151G-HSPA+7,AR151W-P,AR157W,AR157VW,AR157G-HSPA+7,AR158EVW,AR151G-EVDO,AR151-S,AR151W-P-S,AR151G-U-S,AR156W,AR151-S2</t>
    </r>
    <r>
      <rPr>
        <sz val="10.5"/>
        <color theme="1"/>
        <rFont val="微软雅黑"/>
        <family val="2"/>
        <charset val="134"/>
      </rPr>
      <t xml:space="preserve">
</t>
    </r>
    <r>
      <rPr>
        <sz val="10.5"/>
        <color theme="1"/>
        <rFont val="Times New Roman"/>
        <family val="1"/>
      </rPr>
      <t>support_x000D_
AP whitelists, unauthorized APs</t>
    </r>
  </si>
  <si>
    <t>AP blacklists, SSID whitelists, client blacklists and dynamic blacklists, and take countermeasures.</t>
    <phoneticPr fontId="53" type="noConversion"/>
  </si>
  <si>
    <r>
      <t xml:space="preserve">
AR101-S,AR101W-S,AR101GW-Lc-S,AR109,AR109GW-L</t>
    </r>
    <r>
      <rPr>
        <sz val="10.5"/>
        <color theme="1"/>
        <rFont val="微软雅黑"/>
        <family val="2"/>
        <charset val="134"/>
      </rPr>
      <t xml:space="preserve">
</t>
    </r>
    <r>
      <rPr>
        <sz val="10.5"/>
        <color theme="1"/>
        <rFont val="Times New Roman"/>
        <family val="1"/>
      </rPr>
      <t>support_x000D_
AP blacklists, dynamic blacklists(V200R008 and later version)</t>
    </r>
  </si>
  <si>
    <r>
      <t>AR111-S</t>
    </r>
    <r>
      <rPr>
        <sz val="10.5"/>
        <color theme="1"/>
        <rFont val="微软雅黑"/>
        <family val="2"/>
        <charset val="134"/>
      </rPr>
      <t xml:space="preserve">
</t>
    </r>
    <r>
      <rPr>
        <sz val="10.5"/>
        <color theme="1"/>
        <rFont val="Times New Roman"/>
        <family val="1"/>
      </rPr>
      <t>support_x000D_
AP blacklists, dynamic blacklists(V200R008 and later version)</t>
    </r>
  </si>
  <si>
    <r>
      <t>AR121-S,AR121,AR129,AR121GW-L,AR129GW-L,AR121W,AR129W,AR121W-S,AR129CGVW-L,AR129CV</t>
    </r>
    <r>
      <rPr>
        <sz val="10.5"/>
        <color theme="1"/>
        <rFont val="微软雅黑"/>
        <family val="2"/>
        <charset val="134"/>
      </rPr>
      <t xml:space="preserve">
</t>
    </r>
    <r>
      <rPr>
        <sz val="10.5"/>
        <color theme="1"/>
        <rFont val="Times New Roman"/>
        <family val="1"/>
      </rPr>
      <t>support_x000D_
AP blacklists, dynamic blacklists(V200R008 and later version)</t>
    </r>
  </si>
  <si>
    <r>
      <t>AR151,AR156,AR157,AR158E,AR151G-HSPA+7,AR151W-P,AR157W,AR157VW,AR157G-HSPA+7,AR158EVW,AR151G-EVDO,AR151-S,AR151W-P-S,AR151G-U-S,AR156W,AR151-S2</t>
    </r>
    <r>
      <rPr>
        <sz val="10.5"/>
        <color theme="1"/>
        <rFont val="微软雅黑"/>
        <family val="2"/>
        <charset val="134"/>
      </rPr>
      <t xml:space="preserve">
</t>
    </r>
    <r>
      <rPr>
        <sz val="10.5"/>
        <color theme="1"/>
        <rFont val="Times New Roman"/>
        <family val="1"/>
      </rPr>
      <t>support_x000D_
AP blacklists, dynamic blacklists(V200R008 and later version)</t>
    </r>
  </si>
  <si>
    <t>Allows users to restart and replace APs, restore factory defaults, tune the radio.</t>
    <phoneticPr fontId="53" type="noConversion"/>
  </si>
  <si>
    <r>
      <t xml:space="preserve">
AR101-S,AR101W-S,AR101GW-Lc-S,AR109,AR109GW-L</t>
    </r>
    <r>
      <rPr>
        <sz val="10.5"/>
        <color theme="1"/>
        <rFont val="微软雅黑"/>
        <family val="2"/>
        <charset val="134"/>
      </rPr>
      <t xml:space="preserve">
</t>
    </r>
    <r>
      <rPr>
        <sz val="10.5"/>
        <color theme="1"/>
        <rFont val="Times New Roman"/>
        <family val="1"/>
      </rPr>
      <t>support_x000D_
AP restart and restore factory defaults</t>
    </r>
  </si>
  <si>
    <r>
      <t>AR111-S</t>
    </r>
    <r>
      <rPr>
        <sz val="10.5"/>
        <color theme="1"/>
        <rFont val="微软雅黑"/>
        <family val="2"/>
        <charset val="134"/>
      </rPr>
      <t xml:space="preserve">
</t>
    </r>
    <r>
      <rPr>
        <sz val="10.5"/>
        <color theme="1"/>
        <rFont val="Times New Roman"/>
        <family val="1"/>
      </rPr>
      <t>support_x000D_
AP restart and restore factory defaults</t>
    </r>
  </si>
  <si>
    <r>
      <t>AR121-S,AR121,AR129,AR121GW-L,AR129GW-L,AR121W,AR129W,AR121W-S,AR129CGVW-L,AR129CV</t>
    </r>
    <r>
      <rPr>
        <sz val="10.5"/>
        <color theme="1"/>
        <rFont val="微软雅黑"/>
        <family val="2"/>
        <charset val="134"/>
      </rPr>
      <t xml:space="preserve">
</t>
    </r>
    <r>
      <rPr>
        <sz val="10.5"/>
        <color theme="1"/>
        <rFont val="Times New Roman"/>
        <family val="1"/>
      </rPr>
      <t>support_x000D_
AP restart and restore factory defaults</t>
    </r>
  </si>
  <si>
    <r>
      <t>AR151,AR156,AR157,AR158E,AR151G-HSPA+7,AR151W-P,AR157W,AR157VW,AR157G-HSPA+7,AR158EVW,AR151G-EVDO,AR151-S,AR151W-P-S,AR151G-U-S,AR156W,AR151-S2</t>
    </r>
    <r>
      <rPr>
        <sz val="10.5"/>
        <color theme="1"/>
        <rFont val="微软雅黑"/>
        <family val="2"/>
        <charset val="134"/>
      </rPr>
      <t xml:space="preserve">
</t>
    </r>
    <r>
      <rPr>
        <sz val="10.5"/>
        <color theme="1"/>
        <rFont val="Times New Roman"/>
        <family val="1"/>
      </rPr>
      <t>support_x000D_
AP restart and restore factory defaults</t>
    </r>
  </si>
  <si>
    <t>AR101-S,AR101W-S,AR101GW-Lc-S,AR109,AR109GW-L
support</t>
  </si>
  <si>
    <t>AR111-S
support</t>
  </si>
  <si>
    <r>
      <t>AR101-S,AR101W-S,AR101GW-Lc-S,AR109,AR109GW-L</t>
    </r>
    <r>
      <rPr>
        <sz val="10.5"/>
        <color theme="1"/>
        <rFont val="微软雅黑"/>
        <family val="2"/>
        <charset val="134"/>
      </rPr>
      <t xml:space="preserve">
</t>
    </r>
    <r>
      <rPr>
        <sz val="10.5"/>
        <color theme="1"/>
        <rFont val="Times New Roman"/>
        <family val="1"/>
      </rPr>
      <t>support_x000D_
Configure Countermeasure(before V200R008)</t>
    </r>
  </si>
  <si>
    <r>
      <t>AR111-S</t>
    </r>
    <r>
      <rPr>
        <sz val="10.5"/>
        <color theme="1"/>
        <rFont val="微软雅黑"/>
        <family val="2"/>
        <charset val="134"/>
      </rPr>
      <t xml:space="preserve">
</t>
    </r>
    <r>
      <rPr>
        <sz val="10.5"/>
        <color theme="1"/>
        <rFont val="Times New Roman"/>
        <family val="1"/>
      </rPr>
      <t>support_x000D_
Configure Countermeasure(before V200R008)</t>
    </r>
  </si>
  <si>
    <r>
      <t>AR121-S,AR121,AR129,AR121GW-L,AR129GW-L,AR121W,AR129W,AR121W-S,AR129CGVW-L,AR129CV</t>
    </r>
    <r>
      <rPr>
        <sz val="10.5"/>
        <color theme="1"/>
        <rFont val="微软雅黑"/>
        <family val="2"/>
        <charset val="134"/>
      </rPr>
      <t xml:space="preserve">
</t>
    </r>
    <r>
      <rPr>
        <sz val="10.5"/>
        <color theme="1"/>
        <rFont val="Times New Roman"/>
        <family val="1"/>
      </rPr>
      <t>support_x000D_
Configure Countermeasure(before V200R008)</t>
    </r>
  </si>
  <si>
    <r>
      <t>AR151,AR156,AR157,AR158E,AR151G-HSPA+7,AR151W-P,AR157W,AR157VW,AR157G-HSPA+7,AR158EVW,AR151G-EVDO,AR151-S,AR151W-P-S,AR151G-U-S,AR156W,AR151-S2</t>
    </r>
    <r>
      <rPr>
        <sz val="10.5"/>
        <color theme="1"/>
        <rFont val="微软雅黑"/>
        <family val="2"/>
        <charset val="134"/>
      </rPr>
      <t xml:space="preserve">
</t>
    </r>
    <r>
      <rPr>
        <sz val="10.5"/>
        <color theme="1"/>
        <rFont val="Times New Roman"/>
        <family val="1"/>
      </rPr>
      <t>support_x000D_
Configure Countermeasure(before V200R008)</t>
    </r>
  </si>
  <si>
    <t>Allows users to define the rules for rogue APs that are classified by rule, and sends alarms to administrators.
Rules are the combination of the signal channel (same or adjacent frequency), SSID, field strength, number of detected APs, and attack behavior. 
Detects and displays rogue devices, clients.</t>
    <phoneticPr fontId="53" type="noConversion"/>
  </si>
  <si>
    <r>
      <t xml:space="preserve">Detects and displays rogue Wi-Fi interference sources.
Detects and displays attack information.
</t>
    </r>
    <r>
      <rPr>
        <sz val="10.5"/>
        <rFont val="Times New Roman"/>
        <family val="1"/>
      </rPr>
      <t>Allows users to query Countermeasures rogue devices and clients.</t>
    </r>
    <r>
      <rPr>
        <sz val="10.5"/>
        <color theme="1"/>
        <rFont val="Times New Roman"/>
        <family val="1"/>
      </rPr>
      <t xml:space="preserve">
Countermeasures rogue devices and clients.
Prevents rogue clients from getting online. </t>
    </r>
  </si>
  <si>
    <t>With the basic fault diagnosis function as well as Syslogs and performance data, the WLAN Manager provides diagnosis tools to help network administrators troubleshoot problems such as network access failures, frequent offline, and weak signal during WLAN O&amp;M</t>
    <phoneticPr fontId="10" type="noConversion"/>
  </si>
  <si>
    <t>S5720-56C-PWR-HI-AC1,S5720-56C-HI-AC,S5720-56C-PWR-HI-AC,S5720-32C-HI-24S</t>
  </si>
  <si>
    <t>Native AC is provided in V200R010C00 and later versions.</t>
  </si>
  <si>
    <t>Allows users to query historical STA access information in the Linux operating system.</t>
    <phoneticPr fontId="53" type="noConversion"/>
  </si>
  <si>
    <t xml:space="preserve"> V200R010 and later version.</t>
  </si>
  <si>
    <t>Supports the performance statistics about AP-associated terminals, AP physical resources, radio traffic, user traffic.
Automatically creates KPI statistics tasks based on the resource object type.</t>
    <phoneticPr fontId="53" type="noConversion"/>
  </si>
  <si>
    <t>Supports the performance statistics about AP traffic,  SSID.</t>
    <phoneticPr fontId="53" type="noConversion"/>
  </si>
  <si>
    <t>Supports the performance statistics about attack information.</t>
    <phoneticPr fontId="53" type="noConversion"/>
  </si>
  <si>
    <t>WLAN AP alarm management</t>
    <phoneticPr fontId="10" type="noConversion"/>
  </si>
  <si>
    <t>Provides fault alarms about communication faults, environment faults, and AP deployment failures. Also allows users to view the online/offline statuses of the AP, and fault events during the AP deployment process.
As an independent NE, an AP has independent alarm sources and does not adhere to any ACs. WLAN alarms are displayed in terms of AP.</t>
    <phoneticPr fontId="10" type="noConversion"/>
  </si>
  <si>
    <t>Terminal location report</t>
    <phoneticPr fontId="10" type="noConversion"/>
  </si>
  <si>
    <t>Provides pre-defined reports such as user statistics report and average dwell duration statistics report.</t>
    <phoneticPr fontId="10" type="noConversion"/>
  </si>
  <si>
    <t>Location topology</t>
    <phoneticPr fontId="10" type="noConversion"/>
  </si>
  <si>
    <t>Provides information of RF coverage in position topology view.(Region Topology)</t>
    <phoneticPr fontId="10" type="noConversion"/>
  </si>
  <si>
    <t>Imports blueprint (Region Topology &amp; Custom Topology)</t>
    <phoneticPr fontId="10" type="noConversion"/>
  </si>
  <si>
    <t>Adds and adjusts the position of AP(Region Topology &amp; Custom Topology)</t>
    <phoneticPr fontId="10" type="noConversion"/>
  </si>
  <si>
    <t>Customize scale in position topology view.(Region Topology)</t>
    <phoneticPr fontId="10" type="noConversion"/>
  </si>
  <si>
    <t>Views position topology(Region Topology &amp; Custom Topology)</t>
    <phoneticPr fontId="10" type="noConversion"/>
  </si>
  <si>
    <t>Adds position of AP(Region Topology &amp; Custom Topology)</t>
    <phoneticPr fontId="10" type="noConversion"/>
  </si>
  <si>
    <t>Modifies the name of position view (Region Topology &amp; Custom Topology)</t>
    <phoneticPr fontId="10" type="noConversion"/>
  </si>
  <si>
    <t>Delete position of AP(Region Topology &amp; Custom Topology)</t>
    <phoneticPr fontId="10" type="noConversion"/>
  </si>
  <si>
    <t>Supports topology region division into multiple sub-regions.(Region Topology)</t>
    <phoneticPr fontId="10" type="noConversion"/>
  </si>
  <si>
    <t>Provides add and modify functions of obstacle including wall and column in position topology view.(Region Topology)</t>
    <phoneticPr fontId="10" type="noConversion"/>
  </si>
  <si>
    <t>Customize colors of RF channel(Region Topology)</t>
    <phoneticPr fontId="10" type="noConversion"/>
  </si>
  <si>
    <t>Displays details of AC, AP, Client and rogue device.(Region Topology)</t>
    <phoneticPr fontId="10" type="noConversion"/>
  </si>
  <si>
    <t>Allows users to check rogue devices and non Wi-Fi interference sources.(Region Topology)</t>
    <phoneticPr fontId="10" type="noConversion"/>
  </si>
  <si>
    <t>Allows users to restart APs, restore factory settings for APs, and replace faulty APs.(Region Topology &amp; Custom Topology)</t>
    <phoneticPr fontId="10" type="noConversion"/>
  </si>
  <si>
    <t>Deploys APs offline.(Region Topology)</t>
    <phoneticPr fontId="10" type="noConversion"/>
  </si>
  <si>
    <t>Displays AP links with wired and wireless integration.(Region Topology &amp; Custom Topology)</t>
    <phoneticPr fontId="10" type="noConversion"/>
  </si>
  <si>
    <t>Provides profile-based configuration deployment. eSight allows users to configure and manage VAP profiles, AP profiles, WIDS profiles, and radio profiles.</t>
    <phoneticPr fontId="44" type="noConversion"/>
  </si>
  <si>
    <t>AR101-S,AR101W-S,AR101GW-Lc-S,AR109,AR109GW-L
V200R008 and later versions</t>
  </si>
  <si>
    <t>AR111-S
V200R008 and later versions</t>
  </si>
  <si>
    <t>AR121-S,AR121,AR129,AR121GW-L,AR129GW-L,AR121W,AR129W,AR121W-S,AR129CGVW-L,AR129CV
V200R008 and later versions</t>
  </si>
  <si>
    <t>AR151,AR156,AR157,AR158E,AR151G-HSPA+7,AR151W-P,AR157W,AR157VW,AR157G-HSPA+7,AR158EVW,AR151G-EVDO,AR151-S,AR151W-P-S,AR151G-U-S,AR156W,AR151-S2
V200R008 and later versions</t>
  </si>
  <si>
    <t>Supports device group management. eSight allows users to create, delete, and modify device groups on the NE Manager.</t>
    <phoneticPr fontId="44" type="noConversion"/>
  </si>
  <si>
    <t>Supports device profile synchronization. eSight allows users to synchronize VAP profiles, AP profiles, WIDS profiles, and radio profiles with AP groups.</t>
    <phoneticPr fontId="44" type="noConversion"/>
  </si>
  <si>
    <t>End-to-end loss detection of unicast IP services</t>
    <phoneticPr fontId="53" type="noConversion"/>
  </si>
  <si>
    <t>End-to-end delay detection of unicast IP services</t>
    <phoneticPr fontId="53" type="noConversion"/>
  </si>
  <si>
    <t>Supports the performance statistic collection of CBQoS traffic on interfaces.</t>
    <phoneticPr fontId="53" type="noConversion"/>
  </si>
  <si>
    <t>Supports the performance statistic collection of CBQoS traffic on vlan.</t>
    <phoneticPr fontId="10" type="noConversion"/>
  </si>
  <si>
    <t>VXLAN Traffic Analyzer</t>
    <phoneticPr fontId="53" type="noConversion"/>
  </si>
  <si>
    <t xml:space="preserve">This function is supported only by V200R001C00 or later CEs. </t>
    <phoneticPr fontId="53" type="noConversion"/>
  </si>
  <si>
    <t xml:space="preserve">Recognizes frequently used layer-7 applications to enhance traffic analysis capabilities. This function is supported only by V200R005 ARs. </t>
    <phoneticPr fontId="53" type="noConversion"/>
  </si>
  <si>
    <t>License Monitor</t>
    <phoneticPr fontId="10" type="noConversion"/>
  </si>
  <si>
    <t>License Active</t>
    <phoneticPr fontId="53" type="noConversion"/>
  </si>
  <si>
    <t>Do not support the upgade of dual-controller devices.</t>
    <phoneticPr fontId="53" type="noConversion"/>
  </si>
  <si>
    <t xml:space="preserve">Allows users to upgrade software and patch versions for ASs using the Parent. </t>
    <phoneticPr fontId="10" type="noConversion"/>
  </si>
  <si>
    <t>Signature database task  Management</t>
    <phoneticPr fontId="10" type="noConversion"/>
  </si>
  <si>
    <t>Global Signature database management</t>
    <phoneticPr fontId="10" type="noConversion"/>
  </si>
  <si>
    <t>Making Config File</t>
    <phoneticPr fontId="10" type="noConversion"/>
  </si>
  <si>
    <t>Topo Plan-based Provisioning</t>
    <phoneticPr fontId="10" type="noConversion"/>
  </si>
  <si>
    <t>Device ID-based Provisioning</t>
    <phoneticPr fontId="10" type="noConversion"/>
  </si>
  <si>
    <t>Short Message-based Provisioning</t>
    <phoneticPr fontId="10" type="noConversion"/>
  </si>
  <si>
    <t>Provide deployment capabilities for AR by sending SMS.</t>
    <phoneticPr fontId="10" type="noConversion"/>
  </si>
  <si>
    <t>Faulty Device Replacement</t>
    <phoneticPr fontId="10" type="noConversion"/>
  </si>
  <si>
    <t>Compliance Check</t>
    <phoneticPr fontId="10" type="noConversion"/>
  </si>
  <si>
    <t>Audit device configuration</t>
    <phoneticPr fontId="10" type="noConversion"/>
  </si>
  <si>
    <t>VPN configuration</t>
    <phoneticPr fontId="10" type="noConversion"/>
  </si>
  <si>
    <t>Cisco configuration</t>
    <phoneticPr fontId="10" type="noConversion"/>
  </si>
  <si>
    <t>Supports topology region division into multiple sub-regions.</t>
    <phoneticPr fontId="44" type="noConversion"/>
  </si>
  <si>
    <t>Configuration deployment</t>
    <phoneticPr fontId="44" type="noConversion"/>
  </si>
  <si>
    <t>Provide deployment capabilities for Switch and AR</t>
    <phoneticPr fontId="10" type="noConversion"/>
  </si>
  <si>
    <t>Deploy Short Message</t>
    <phoneticPr fontId="10" type="noConversion"/>
  </si>
  <si>
    <t>Cluster</t>
    <phoneticPr fontId="7" type="noConversion"/>
  </si>
  <si>
    <t>support series V500R001C80 version or later</t>
    <phoneticPr fontId="7" type="noConversion"/>
  </si>
  <si>
    <r>
      <t>support USG9520-X3-CN68</t>
    </r>
    <r>
      <rPr>
        <sz val="10.5"/>
        <color theme="1"/>
        <rFont val="宋体"/>
        <family val="3"/>
        <charset val="134"/>
      </rPr>
      <t>、</t>
    </r>
    <r>
      <rPr>
        <sz val="10.5"/>
        <color theme="1"/>
        <rFont val="Times New Roman"/>
        <family val="1"/>
      </rPr>
      <t>USG9520-X3-CN78series V500R001C80version or later</t>
    </r>
    <phoneticPr fontId="7" type="noConversion"/>
  </si>
  <si>
    <r>
      <t>support USG9560-X8-CN68</t>
    </r>
    <r>
      <rPr>
        <sz val="10.5"/>
        <color theme="1"/>
        <rFont val="宋体"/>
        <family val="3"/>
        <charset val="134"/>
      </rPr>
      <t>、</t>
    </r>
    <r>
      <rPr>
        <sz val="10.5"/>
        <color theme="1"/>
        <rFont val="Times New Roman"/>
        <family val="1"/>
      </rPr>
      <t>USG9560-X8-CN78series V500R001C80version or later</t>
    </r>
    <phoneticPr fontId="7" type="noConversion"/>
  </si>
  <si>
    <r>
      <t>support USG9580-X16-CN68</t>
    </r>
    <r>
      <rPr>
        <sz val="10.5"/>
        <color theme="1"/>
        <rFont val="宋体"/>
        <family val="3"/>
        <charset val="134"/>
      </rPr>
      <t>、</t>
    </r>
    <r>
      <rPr>
        <sz val="10.5"/>
        <color theme="1"/>
        <rFont val="Times New Roman"/>
        <family val="1"/>
      </rPr>
      <t>USG9580-X16-CN78series V500R001C80version or later</t>
    </r>
    <phoneticPr fontId="7" type="noConversion"/>
  </si>
  <si>
    <r>
      <t>support Eudemon8000E-X3-CN68</t>
    </r>
    <r>
      <rPr>
        <sz val="10.5"/>
        <color theme="1"/>
        <rFont val="宋体"/>
        <family val="3"/>
        <charset val="134"/>
      </rPr>
      <t>、</t>
    </r>
    <r>
      <rPr>
        <sz val="10.5"/>
        <color theme="1"/>
        <rFont val="Times New Roman"/>
        <family val="1"/>
      </rPr>
      <t>Eudemon8000E-X3-CN78series V500R001C80version or later</t>
    </r>
    <phoneticPr fontId="7" type="noConversion"/>
  </si>
  <si>
    <r>
      <t>support Eudemon8000E-X8-CN68</t>
    </r>
    <r>
      <rPr>
        <sz val="10.5"/>
        <color theme="1"/>
        <rFont val="宋体"/>
        <family val="3"/>
        <charset val="134"/>
      </rPr>
      <t>、</t>
    </r>
    <r>
      <rPr>
        <sz val="10.5"/>
        <color theme="1"/>
        <rFont val="Times New Roman"/>
        <family val="1"/>
      </rPr>
      <t>Eudemon8000E-X8-CN78series V500R001C80version or later</t>
    </r>
    <phoneticPr fontId="7" type="noConversion"/>
  </si>
  <si>
    <r>
      <t>support Eudemon8000E-X16-CN68</t>
    </r>
    <r>
      <rPr>
        <sz val="10.5"/>
        <color theme="1"/>
        <rFont val="宋体"/>
        <family val="3"/>
        <charset val="134"/>
      </rPr>
      <t>、</t>
    </r>
    <r>
      <rPr>
        <sz val="10.5"/>
        <color theme="1"/>
        <rFont val="Times New Roman"/>
        <family val="1"/>
      </rPr>
      <t>Eudemon8000E-X16-CN78series V500R001C80version or later</t>
    </r>
    <phoneticPr fontId="7" type="noConversion"/>
  </si>
  <si>
    <t>Provides management functions of device Cluster state.</t>
    <phoneticPr fontId="7" type="noConversion"/>
  </si>
  <si>
    <t>Session Table</t>
  </si>
  <si>
    <t xml:space="preserve">eSight supports the synchronization of V5R1C80 devices and synchronization of session table data on the devices by filter condition. In addition, eSight allows uses to quickly search and view session data. </t>
  </si>
  <si>
    <t>OceanStor F V3</t>
    <phoneticPr fontId="7" type="noConversion"/>
  </si>
  <si>
    <t>Dorado 2100 G2/OceanStor Dorado5100</t>
    <phoneticPr fontId="7" type="noConversion"/>
  </si>
  <si>
    <t>OceanStor Dorado6000 V3/ OceanStor Dorado5000 V3</t>
  </si>
  <si>
    <t>V100R001</t>
    <phoneticPr fontId="7" type="noConversion"/>
  </si>
  <si>
    <t>V300R001C00/V300R001C01/V300R001C20</t>
    <phoneticPr fontId="11" type="noConversion"/>
  </si>
  <si>
    <t>N</t>
    <phoneticPr fontId="7" type="noConversion"/>
  </si>
</sst>
</file>

<file path=xl/styles.xml><?xml version="1.0" encoding="utf-8"?>
<styleSheet xmlns="http://schemas.openxmlformats.org/spreadsheetml/2006/main">
  <numFmts count="4">
    <numFmt numFmtId="43" formatCode="_ * #,##0.00_ ;_ * \-#,##0.00_ ;_ * &quot;-&quot;??_ ;_ @_ "/>
    <numFmt numFmtId="176" formatCode="_(* #,##0.00_);_(* \(#,##0.00\);_(* &quot;-&quot;??_);_(@_)"/>
    <numFmt numFmtId="177" formatCode="yyyy/mm/dd"/>
    <numFmt numFmtId="178" formatCode="yyyy\-mm\-dd"/>
  </numFmts>
  <fonts count="130">
    <font>
      <sz val="12"/>
      <name val="FrutigerNext LT Regular"/>
      <family val="2"/>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2"/>
      <name val="宋体"/>
      <family val="3"/>
      <charset val="134"/>
    </font>
    <font>
      <sz val="9"/>
      <name val="宋体"/>
      <family val="3"/>
      <charset val="134"/>
    </font>
    <font>
      <sz val="12"/>
      <name val="Times New Roman"/>
      <family val="1"/>
    </font>
    <font>
      <sz val="12"/>
      <name val="宋体"/>
      <family val="3"/>
      <charset val="134"/>
    </font>
    <font>
      <sz val="12"/>
      <name val="宋体"/>
      <family val="3"/>
      <charset val="134"/>
    </font>
    <font>
      <sz val="10"/>
      <name val="Arial"/>
      <family val="2"/>
    </font>
    <font>
      <sz val="12"/>
      <name val="宋体"/>
      <family val="3"/>
      <charset val="134"/>
    </font>
    <font>
      <sz val="12"/>
      <name val="宋体"/>
      <family val="3"/>
      <charset val="134"/>
    </font>
    <font>
      <sz val="12"/>
      <name val="宋体"/>
      <family val="3"/>
      <charset val="134"/>
    </font>
    <font>
      <sz val="12"/>
      <name val="宋体"/>
      <family val="3"/>
      <charset val="134"/>
    </font>
    <font>
      <sz val="12"/>
      <name val="宋体"/>
      <family val="3"/>
      <charset val="134"/>
    </font>
    <font>
      <sz val="10.5"/>
      <name val="Times New Roman"/>
      <family val="1"/>
    </font>
    <font>
      <sz val="12"/>
      <name val="宋体"/>
      <family val="3"/>
      <charset val="134"/>
    </font>
    <font>
      <b/>
      <sz val="16"/>
      <name val="Arial"/>
      <family val="2"/>
    </font>
    <font>
      <b/>
      <sz val="9"/>
      <name val="Arial"/>
      <family val="2"/>
    </font>
    <font>
      <b/>
      <sz val="11"/>
      <name val="Arial"/>
      <family val="2"/>
    </font>
    <font>
      <u/>
      <sz val="12"/>
      <color indexed="12"/>
      <name val="宋体"/>
      <family val="3"/>
      <charset val="134"/>
    </font>
    <font>
      <u/>
      <sz val="10"/>
      <color indexed="12"/>
      <name val="Arial"/>
      <family val="2"/>
    </font>
    <font>
      <sz val="12"/>
      <name val="FrutigerNext LT Regular"/>
      <family val="2"/>
    </font>
    <font>
      <b/>
      <sz val="24"/>
      <name val="Arial"/>
      <family val="2"/>
    </font>
    <font>
      <sz val="11"/>
      <name val="Arial"/>
      <family val="2"/>
    </font>
    <font>
      <sz val="12"/>
      <name val="Arial"/>
      <family val="2"/>
    </font>
    <font>
      <u/>
      <sz val="12"/>
      <color indexed="12"/>
      <name val="Arial"/>
      <family val="2"/>
    </font>
    <font>
      <sz val="10.5"/>
      <name val="微软雅黑"/>
      <family val="2"/>
      <charset val="134"/>
    </font>
    <font>
      <sz val="9"/>
      <color indexed="8"/>
      <name val="宋体"/>
      <family val="3"/>
      <charset val="134"/>
    </font>
    <font>
      <sz val="11"/>
      <color indexed="8"/>
      <name val="宋体"/>
      <family val="3"/>
      <charset val="134"/>
    </font>
    <font>
      <sz val="10"/>
      <name val="Helv"/>
      <family val="2"/>
    </font>
    <font>
      <b/>
      <sz val="11"/>
      <color indexed="8"/>
      <name val="宋体"/>
      <family val="3"/>
      <charset val="134"/>
    </font>
    <font>
      <sz val="11"/>
      <color indexed="9"/>
      <name val="宋体"/>
      <family val="3"/>
      <charset val="134"/>
    </font>
    <font>
      <sz val="9"/>
      <color indexed="81"/>
      <name val="Tahoma"/>
      <family val="2"/>
    </font>
    <font>
      <sz val="9"/>
      <name val="宋体"/>
      <family val="3"/>
      <charset val="134"/>
    </font>
    <font>
      <b/>
      <sz val="9"/>
      <color indexed="81"/>
      <name val="Tahoma"/>
      <family val="2"/>
    </font>
    <font>
      <b/>
      <sz val="9"/>
      <color indexed="81"/>
      <name val="宋体"/>
      <family val="3"/>
      <charset val="134"/>
    </font>
    <font>
      <sz val="11"/>
      <color indexed="8"/>
      <name val="宋体"/>
      <family val="3"/>
      <charset val="134"/>
    </font>
    <font>
      <sz val="9"/>
      <color indexed="81"/>
      <name val="Arial"/>
      <family val="2"/>
    </font>
    <font>
      <sz val="10.5"/>
      <name val="宋体"/>
      <family val="3"/>
      <charset val="134"/>
    </font>
    <font>
      <sz val="11"/>
      <color indexed="8"/>
      <name val="宋体"/>
      <family val="3"/>
      <charset val="134"/>
    </font>
    <font>
      <sz val="12"/>
      <name val="宋体"/>
      <family val="3"/>
      <charset val="134"/>
    </font>
    <font>
      <sz val="9"/>
      <color indexed="81"/>
      <name val="宋体"/>
      <family val="3"/>
      <charset val="134"/>
    </font>
    <font>
      <b/>
      <sz val="9"/>
      <color indexed="81"/>
      <name val="Tahoma"/>
      <family val="2"/>
      <charset val="134"/>
    </font>
    <font>
      <sz val="9"/>
      <color indexed="81"/>
      <name val="Tahoma"/>
      <family val="2"/>
      <charset val="134"/>
    </font>
    <font>
      <u/>
      <sz val="12"/>
      <color indexed="12"/>
      <name val="宋体"/>
      <family val="3"/>
      <charset val="134"/>
    </font>
    <font>
      <sz val="9"/>
      <name val="宋体"/>
      <family val="3"/>
      <charset val="134"/>
    </font>
    <font>
      <sz val="9"/>
      <name val="宋体"/>
      <family val="3"/>
      <charset val="134"/>
    </font>
    <font>
      <sz val="12"/>
      <name val="宋体"/>
      <family val="3"/>
      <charset val="134"/>
    </font>
    <font>
      <sz val="11"/>
      <color indexed="8"/>
      <name val="宋体"/>
      <family val="3"/>
      <charset val="134"/>
    </font>
    <font>
      <i/>
      <sz val="10.5"/>
      <name val="Times New Roman"/>
      <family val="1"/>
    </font>
    <font>
      <b/>
      <sz val="10.5"/>
      <name val="Times New Roman"/>
      <family val="1"/>
    </font>
    <font>
      <b/>
      <sz val="10.5"/>
      <color indexed="9"/>
      <name val="宋体"/>
      <family val="3"/>
      <charset val="134"/>
    </font>
    <font>
      <sz val="9"/>
      <name val="宋体"/>
      <family val="3"/>
      <charset val="134"/>
    </font>
    <font>
      <sz val="12"/>
      <name val="宋体"/>
      <family val="3"/>
      <charset val="134"/>
    </font>
    <font>
      <sz val="11"/>
      <color theme="1"/>
      <name val="宋体"/>
      <family val="3"/>
      <charset val="134"/>
      <scheme val="minor"/>
    </font>
    <font>
      <sz val="11"/>
      <color theme="0"/>
      <name val="宋体"/>
      <family val="3"/>
      <charset val="134"/>
      <scheme val="minor"/>
    </font>
    <font>
      <sz val="11"/>
      <color rgb="FF9C0006"/>
      <name val="宋体"/>
      <family val="3"/>
      <charset val="134"/>
      <scheme val="minor"/>
    </font>
    <font>
      <u/>
      <sz val="11"/>
      <color theme="10"/>
      <name val="宋体"/>
      <family val="3"/>
      <charset val="134"/>
      <scheme val="minor"/>
    </font>
    <font>
      <sz val="11"/>
      <color rgb="FF006100"/>
      <name val="宋体"/>
      <family val="3"/>
      <charset val="134"/>
      <scheme val="minor"/>
    </font>
    <font>
      <b/>
      <sz val="18"/>
      <color theme="1"/>
      <name val="Times New Roman"/>
      <family val="1"/>
    </font>
    <font>
      <sz val="10.5"/>
      <color theme="1"/>
      <name val="Times New Roman"/>
      <family val="1"/>
    </font>
    <font>
      <sz val="11"/>
      <color theme="1"/>
      <name val="Times New Roman"/>
      <family val="1"/>
    </font>
    <font>
      <sz val="11"/>
      <color theme="1"/>
      <name val="Arial"/>
      <family val="2"/>
    </font>
    <font>
      <b/>
      <sz val="9"/>
      <color theme="1"/>
      <name val="Arial"/>
      <family val="2"/>
    </font>
    <font>
      <b/>
      <sz val="10.5"/>
      <color theme="0"/>
      <name val="Book Antiqua"/>
      <family val="1"/>
    </font>
    <font>
      <b/>
      <i/>
      <sz val="12"/>
      <color rgb="FF3333FF"/>
      <name val="Arial"/>
      <family val="2"/>
    </font>
    <font>
      <b/>
      <sz val="10.5"/>
      <color theme="1"/>
      <name val="Arial"/>
      <family val="2"/>
    </font>
    <font>
      <sz val="9"/>
      <color indexed="81"/>
      <name val="宋体"/>
      <family val="3"/>
      <charset val="134"/>
      <scheme val="major"/>
    </font>
    <font>
      <b/>
      <sz val="11"/>
      <name val="Calibri"/>
      <family val="2"/>
    </font>
    <font>
      <sz val="9"/>
      <name val="宋体"/>
      <family val="3"/>
      <charset val="134"/>
      <scheme val="minor"/>
    </font>
    <font>
      <sz val="9"/>
      <color theme="1"/>
      <name val="黑体"/>
      <family val="3"/>
      <charset val="134"/>
    </font>
    <font>
      <sz val="16"/>
      <name val="黑体"/>
      <family val="3"/>
      <charset val="134"/>
    </font>
    <font>
      <sz val="10"/>
      <name val="宋体"/>
      <family val="3"/>
      <charset val="134"/>
    </font>
    <font>
      <sz val="10.5"/>
      <color rgb="FF0000FF"/>
      <name val="Times New Roman"/>
      <family val="1"/>
    </font>
    <font>
      <b/>
      <sz val="10.5"/>
      <color theme="1"/>
      <name val="Times New Roman"/>
      <family val="1"/>
    </font>
    <font>
      <sz val="10.5"/>
      <color rgb="FFFF0000"/>
      <name val="Times New Roman"/>
      <family val="1"/>
    </font>
    <font>
      <sz val="11"/>
      <color theme="0"/>
      <name val="宋体"/>
      <family val="2"/>
      <charset val="134"/>
      <scheme val="minor"/>
    </font>
    <font>
      <sz val="11"/>
      <color theme="1"/>
      <name val="宋体"/>
      <family val="2"/>
      <scheme val="minor"/>
    </font>
    <font>
      <u/>
      <sz val="11"/>
      <color theme="10"/>
      <name val="宋体"/>
      <family val="2"/>
      <scheme val="minor"/>
    </font>
    <font>
      <sz val="11"/>
      <color indexed="60"/>
      <name val="宋体"/>
      <family val="3"/>
      <charset val="134"/>
    </font>
    <font>
      <u/>
      <sz val="11"/>
      <color indexed="12"/>
      <name val="宋体"/>
      <family val="3"/>
      <charset val="134"/>
    </font>
    <font>
      <sz val="10.5"/>
      <name val="Book Antiqua"/>
      <family val="1"/>
    </font>
    <font>
      <sz val="10.5"/>
      <color theme="0"/>
      <name val="Book Antiqua"/>
      <family val="1"/>
    </font>
    <font>
      <strike/>
      <sz val="10.5"/>
      <name val="Times New Roman"/>
      <family val="1"/>
    </font>
    <font>
      <sz val="10.5"/>
      <color indexed="8"/>
      <name val="Times New Roman"/>
      <family val="1"/>
    </font>
    <font>
      <sz val="11"/>
      <name val="Times New Roman"/>
      <family val="1"/>
    </font>
    <font>
      <b/>
      <sz val="10.5"/>
      <name val="Book Antiqua"/>
      <family val="1"/>
    </font>
    <font>
      <sz val="10.5"/>
      <color indexed="12"/>
      <name val="Times New Roman"/>
      <family val="1"/>
    </font>
    <font>
      <sz val="10.5"/>
      <color indexed="10"/>
      <name val="Times New Roman"/>
      <family val="1"/>
    </font>
    <font>
      <strike/>
      <sz val="10.5"/>
      <color indexed="23"/>
      <name val="Times New Roman"/>
      <family val="1"/>
    </font>
    <font>
      <b/>
      <sz val="10.5"/>
      <color theme="0"/>
      <name val="宋体"/>
      <family val="3"/>
      <charset val="134"/>
    </font>
    <font>
      <sz val="10.5"/>
      <color indexed="14"/>
      <name val="Times New Roman"/>
      <family val="1"/>
    </font>
    <font>
      <u/>
      <sz val="10.5"/>
      <color indexed="12"/>
      <name val="Times New Roman"/>
      <family val="1"/>
    </font>
    <font>
      <sz val="10.5"/>
      <color indexed="81"/>
      <name val="Times New Roman"/>
      <family val="1"/>
    </font>
    <font>
      <b/>
      <sz val="10.5"/>
      <color indexed="81"/>
      <name val="Times New Roman"/>
      <family val="1"/>
    </font>
    <font>
      <b/>
      <sz val="10.5"/>
      <color theme="0"/>
      <name val="Times New Roman"/>
      <family val="1"/>
    </font>
    <font>
      <sz val="10.5"/>
      <color theme="0"/>
      <name val="Times New Roman"/>
      <family val="1"/>
    </font>
    <font>
      <sz val="10.5"/>
      <color rgb="FF000000"/>
      <name val="Times New Roman"/>
      <family val="1"/>
    </font>
    <font>
      <sz val="10.5"/>
      <color theme="1"/>
      <name val="Book Antiqua"/>
      <family val="1"/>
    </font>
    <font>
      <sz val="10.5"/>
      <color theme="1"/>
      <name val="宋体"/>
      <family val="3"/>
      <charset val="134"/>
      <scheme val="major"/>
    </font>
    <font>
      <sz val="10"/>
      <color theme="1"/>
      <name val="Arial"/>
      <family val="2"/>
    </font>
    <font>
      <sz val="11"/>
      <name val="宋体"/>
      <family val="3"/>
      <charset val="134"/>
    </font>
    <font>
      <b/>
      <sz val="10.5"/>
      <name val="宋体"/>
      <family val="3"/>
      <charset val="134"/>
    </font>
    <font>
      <sz val="12"/>
      <color rgb="FF0000FF"/>
      <name val="宋体"/>
      <family val="3"/>
      <charset val="134"/>
    </font>
    <font>
      <sz val="12"/>
      <name val="宋体"/>
      <family val="3"/>
      <charset val="134"/>
    </font>
    <font>
      <b/>
      <sz val="12"/>
      <name val="Book Antiqua"/>
      <family val="1"/>
    </font>
    <font>
      <sz val="11"/>
      <color theme="0"/>
      <name val="黑体"/>
      <family val="3"/>
      <charset val="134"/>
    </font>
    <font>
      <b/>
      <sz val="11"/>
      <name val="宋体"/>
      <family val="3"/>
      <charset val="134"/>
    </font>
    <font>
      <b/>
      <sz val="11"/>
      <name val="Times New Roman"/>
      <family val="1"/>
    </font>
    <font>
      <sz val="11"/>
      <color theme="2"/>
      <name val="Arial"/>
      <family val="2"/>
    </font>
    <font>
      <sz val="10.5"/>
      <color theme="2"/>
      <name val="Arial"/>
      <family val="2"/>
    </font>
    <font>
      <sz val="10.5"/>
      <name val="Arial"/>
      <family val="2"/>
    </font>
    <font>
      <sz val="12"/>
      <name val="微软雅黑"/>
      <family val="2"/>
      <charset val="134"/>
    </font>
    <font>
      <b/>
      <sz val="10.5"/>
      <color indexed="8"/>
      <name val="Times New Roman"/>
      <family val="1"/>
    </font>
    <font>
      <b/>
      <i/>
      <sz val="10.5"/>
      <color theme="1"/>
      <name val="Times New Roman"/>
      <family val="1"/>
    </font>
    <font>
      <b/>
      <sz val="10.5"/>
      <color theme="1"/>
      <name val="Book Antiqua"/>
      <family val="1"/>
    </font>
    <font>
      <b/>
      <sz val="10.5"/>
      <color rgb="FFFF0000"/>
      <name val="Times New Roman"/>
      <family val="1"/>
    </font>
    <font>
      <sz val="10.5"/>
      <color theme="1"/>
      <name val="微软雅黑"/>
      <family val="2"/>
      <charset val="134"/>
    </font>
    <font>
      <b/>
      <sz val="10.5"/>
      <color indexed="8"/>
      <name val="Book Antiqua"/>
      <family val="1"/>
    </font>
    <font>
      <sz val="10.5"/>
      <color indexed="8"/>
      <name val="Book Antiqua"/>
      <family val="1"/>
    </font>
    <font>
      <sz val="10.5"/>
      <color rgb="FFFF0000"/>
      <name val="Book Antiqua"/>
      <family val="1"/>
    </font>
    <font>
      <sz val="9"/>
      <name val="宋体"/>
      <family val="2"/>
      <charset val="134"/>
      <scheme val="minor"/>
    </font>
    <font>
      <sz val="10.5"/>
      <color theme="1"/>
      <name val="宋体"/>
      <family val="3"/>
      <charset val="134"/>
    </font>
    <font>
      <b/>
      <sz val="11"/>
      <color theme="1"/>
      <name val="Times New Roman"/>
      <family val="1"/>
    </font>
    <font>
      <sz val="11"/>
      <color theme="1"/>
      <name val="宋体"/>
      <family val="3"/>
      <charset val="134"/>
    </font>
    <font>
      <b/>
      <sz val="10.5"/>
      <color rgb="FF000000"/>
      <name val="Times New Roman"/>
      <family val="1"/>
    </font>
    <font>
      <sz val="11"/>
      <color indexed="8"/>
      <name val="宋体"/>
      <family val="3"/>
      <charset val="134"/>
    </font>
  </fonts>
  <fills count="35">
    <fill>
      <patternFill patternType="none"/>
    </fill>
    <fill>
      <patternFill patternType="gray125"/>
    </fill>
    <fill>
      <patternFill patternType="solid">
        <fgColor indexed="57"/>
        <bgColor indexed="64"/>
      </patternFill>
    </fill>
    <fill>
      <patternFill patternType="solid">
        <fgColor indexed="53"/>
        <bgColor indexed="64"/>
      </patternFill>
    </fill>
    <fill>
      <patternFill patternType="solid">
        <fgColor indexed="40"/>
        <bgColor indexed="64"/>
      </patternFill>
    </fill>
    <fill>
      <patternFill patternType="solid">
        <fgColor indexed="42"/>
        <bgColor indexed="64"/>
      </patternFill>
    </fill>
    <fill>
      <patternFill patternType="solid">
        <fgColor indexed="41"/>
        <bgColor indexed="64"/>
      </patternFill>
    </fill>
    <fill>
      <patternFill patternType="solid">
        <fgColor indexed="27"/>
        <bgColor indexed="64"/>
      </patternFill>
    </fill>
    <fill>
      <patternFill patternType="solid">
        <fgColor indexed="51"/>
        <bgColor indexed="64"/>
      </patternFill>
    </fill>
    <fill>
      <patternFill patternType="solid">
        <fgColor indexed="42"/>
        <bgColor indexed="8"/>
      </patternFill>
    </fill>
    <fill>
      <patternFill patternType="solid">
        <fgColor indexed="51"/>
        <bgColor indexed="8"/>
      </patternFill>
    </fill>
    <fill>
      <patternFill patternType="solid">
        <fgColor rgb="FFFFC7CE"/>
      </patternFill>
    </fill>
    <fill>
      <patternFill patternType="solid">
        <fgColor rgb="FFC6EFCE"/>
      </patternFill>
    </fill>
    <fill>
      <patternFill patternType="solid">
        <fgColor theme="9"/>
      </patternFill>
    </fill>
    <fill>
      <patternFill patternType="solid">
        <fgColor theme="6"/>
      </patternFill>
    </fill>
    <fill>
      <patternFill patternType="solid">
        <fgColor theme="0"/>
        <bgColor indexed="64"/>
      </patternFill>
    </fill>
    <fill>
      <patternFill patternType="solid">
        <fgColor rgb="FF006699"/>
        <bgColor indexed="64"/>
      </patternFill>
    </fill>
    <fill>
      <patternFill patternType="solid">
        <fgColor rgb="FFFFFFFF"/>
        <bgColor indexed="64"/>
      </patternFill>
    </fill>
    <fill>
      <patternFill patternType="solid">
        <fgColor rgb="FFFFFF00"/>
        <bgColor indexed="64"/>
      </patternFill>
    </fill>
    <fill>
      <patternFill patternType="solid">
        <fgColor rgb="FF00B0F0"/>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FFCC"/>
        <bgColor indexed="8"/>
      </patternFill>
    </fill>
    <fill>
      <patternFill patternType="solid">
        <fgColor rgb="FFFFCC00"/>
        <bgColor indexed="8"/>
      </patternFill>
    </fill>
    <fill>
      <patternFill patternType="solid">
        <fgColor indexed="29"/>
        <bgColor indexed="64"/>
      </patternFill>
    </fill>
    <fill>
      <patternFill patternType="solid">
        <fgColor rgb="FF92D050"/>
        <bgColor indexed="64"/>
      </patternFill>
    </fill>
    <fill>
      <patternFill patternType="gray0625">
        <bgColor indexed="44"/>
      </patternFill>
    </fill>
    <fill>
      <patternFill patternType="solid">
        <fgColor indexed="44"/>
        <bgColor indexed="64"/>
      </patternFill>
    </fill>
    <fill>
      <patternFill patternType="solid">
        <fgColor rgb="FFCCE8CF"/>
        <bgColor indexed="64"/>
      </patternFill>
    </fill>
    <fill>
      <patternFill patternType="solid">
        <fgColor rgb="FFC7E4D9"/>
        <bgColor indexed="64"/>
      </patternFill>
    </fill>
    <fill>
      <patternFill patternType="solid">
        <fgColor rgb="FF006699"/>
        <bgColor indexed="8"/>
      </patternFill>
    </fill>
    <fill>
      <patternFill patternType="solid">
        <fgColor theme="3" tint="0.59996337778862885"/>
        <bgColor indexed="64"/>
      </patternFill>
    </fill>
    <fill>
      <patternFill patternType="solid">
        <fgColor rgb="FFFDE9D9"/>
        <bgColor indexed="64"/>
      </patternFill>
    </fill>
    <fill>
      <patternFill patternType="solid">
        <fgColor rgb="FFC0C0C0"/>
        <bgColor indexed="64"/>
      </patternFill>
    </fill>
    <fill>
      <patternFill patternType="solid">
        <fgColor rgb="FFCCFFFF"/>
        <bgColor indexed="64"/>
      </patternFill>
    </fill>
  </fills>
  <borders count="37">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theme="1" tint="0.249977111117893"/>
      </left>
      <right style="thin">
        <color theme="1" tint="0.249977111117893"/>
      </right>
      <top style="thin">
        <color theme="1" tint="0.249977111117893"/>
      </top>
      <bottom style="thin">
        <color theme="1" tint="0.249977111117893"/>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theme="1" tint="0.249977111117893"/>
      </left>
      <right style="thin">
        <color theme="1" tint="0.249977111117893"/>
      </right>
      <top style="thin">
        <color theme="1" tint="0.249977111117893"/>
      </top>
      <bottom/>
      <diagonal/>
    </border>
    <border>
      <left style="thin">
        <color theme="1" tint="0.249977111117893"/>
      </left>
      <right style="thin">
        <color theme="1" tint="0.249977111117893"/>
      </right>
      <top/>
      <bottom/>
      <diagonal/>
    </border>
    <border>
      <left style="thin">
        <color theme="1" tint="0.249977111117893"/>
      </left>
      <right style="thin">
        <color theme="1" tint="0.249977111117893"/>
      </right>
      <top/>
      <bottom style="thin">
        <color theme="1" tint="0.249977111117893"/>
      </bottom>
      <diagonal/>
    </border>
    <border>
      <left/>
      <right style="thin">
        <color rgb="FF000000"/>
      </right>
      <top style="thin">
        <color rgb="FF000000"/>
      </top>
      <bottom style="thin">
        <color rgb="FF000000"/>
      </bottom>
      <diagonal/>
    </border>
  </borders>
  <cellStyleXfs count="1734">
    <xf numFmtId="0" fontId="0" fillId="0" borderId="0" applyProtection="0">
      <alignment wrapText="1"/>
    </xf>
    <xf numFmtId="0" fontId="6" fillId="0" borderId="0"/>
    <xf numFmtId="0" fontId="32" fillId="0" borderId="0"/>
    <xf numFmtId="0" fontId="8" fillId="0" borderId="0"/>
    <xf numFmtId="0" fontId="32" fillId="0" borderId="0"/>
    <xf numFmtId="0" fontId="32" fillId="0" borderId="0"/>
    <xf numFmtId="0" fontId="9" fillId="0" borderId="0"/>
    <xf numFmtId="0" fontId="10" fillId="0" borderId="0"/>
    <xf numFmtId="0" fontId="6" fillId="0" borderId="0"/>
    <xf numFmtId="0" fontId="6" fillId="0" borderId="0"/>
    <xf numFmtId="0" fontId="43" fillId="0" borderId="0"/>
    <xf numFmtId="0" fontId="6" fillId="0" borderId="0"/>
    <xf numFmtId="0" fontId="6" fillId="0" borderId="0"/>
    <xf numFmtId="0" fontId="12" fillId="0" borderId="0"/>
    <xf numFmtId="0" fontId="6" fillId="0" borderId="0"/>
    <xf numFmtId="0" fontId="6" fillId="0" borderId="0"/>
    <xf numFmtId="0" fontId="6" fillId="0" borderId="0"/>
    <xf numFmtId="0" fontId="6" fillId="0" borderId="0">
      <alignment vertical="center"/>
    </xf>
    <xf numFmtId="0" fontId="50" fillId="0" borderId="0">
      <alignment vertical="center"/>
    </xf>
    <xf numFmtId="0" fontId="43" fillId="0" borderId="0"/>
    <xf numFmtId="0" fontId="50" fillId="0" borderId="0"/>
    <xf numFmtId="0" fontId="6" fillId="0" borderId="0"/>
    <xf numFmtId="0" fontId="6" fillId="0" borderId="0"/>
    <xf numFmtId="0" fontId="6" fillId="0" borderId="0"/>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32" fillId="0" borderId="0"/>
    <xf numFmtId="0" fontId="33" fillId="0" borderId="0" applyNumberFormat="0" applyFill="0" applyBorder="0" applyAlignment="0" applyProtection="0">
      <alignment vertical="center"/>
    </xf>
    <xf numFmtId="0" fontId="6" fillId="0" borderId="0">
      <alignment vertical="center"/>
    </xf>
    <xf numFmtId="9" fontId="31" fillId="0" borderId="0" applyFont="0" applyFill="0" applyBorder="0" applyAlignment="0" applyProtection="0">
      <alignment vertical="center"/>
    </xf>
    <xf numFmtId="9" fontId="42" fillId="0" borderId="0" applyFont="0" applyFill="0" applyBorder="0" applyAlignment="0" applyProtection="0">
      <alignment vertical="center"/>
    </xf>
    <xf numFmtId="0" fontId="59" fillId="11" borderId="0" applyNumberFormat="0" applyBorder="0" applyAlignment="0" applyProtection="0">
      <alignment vertical="center"/>
    </xf>
    <xf numFmtId="0" fontId="59" fillId="11" borderId="0" applyNumberFormat="0" applyBorder="0" applyAlignment="0" applyProtection="0">
      <alignment vertical="center"/>
    </xf>
    <xf numFmtId="0" fontId="18" fillId="0" borderId="0">
      <alignment vertical="center"/>
    </xf>
    <xf numFmtId="0" fontId="6" fillId="0" borderId="0">
      <alignment vertical="center"/>
    </xf>
    <xf numFmtId="0" fontId="50" fillId="0" borderId="0">
      <alignment vertical="center"/>
    </xf>
    <xf numFmtId="0" fontId="56" fillId="0" borderId="0">
      <alignment vertical="center"/>
    </xf>
    <xf numFmtId="0" fontId="24" fillId="0" borderId="0" applyProtection="0">
      <alignment wrapText="1"/>
    </xf>
    <xf numFmtId="0" fontId="24" fillId="0" borderId="0">
      <alignment vertical="center"/>
    </xf>
    <xf numFmtId="0" fontId="6" fillId="0" borderId="0">
      <alignment vertical="center"/>
    </xf>
    <xf numFmtId="0" fontId="6" fillId="0" borderId="0">
      <alignment vertical="center"/>
    </xf>
    <xf numFmtId="0" fontId="6" fillId="0" borderId="0">
      <alignment vertical="center"/>
    </xf>
    <xf numFmtId="0" fontId="57" fillId="0" borderId="0">
      <alignment vertical="center"/>
    </xf>
    <xf numFmtId="0" fontId="57" fillId="0" borderId="0">
      <alignment vertical="center"/>
    </xf>
    <xf numFmtId="0" fontId="31" fillId="0" borderId="0">
      <alignment vertical="center"/>
    </xf>
    <xf numFmtId="0" fontId="42"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31" fillId="0" borderId="0">
      <alignment vertical="center"/>
    </xf>
    <xf numFmtId="0" fontId="51"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43" fillId="0" borderId="0">
      <alignment vertical="center"/>
    </xf>
    <xf numFmtId="0" fontId="56" fillId="0" borderId="0">
      <alignment vertical="center"/>
    </xf>
    <xf numFmtId="0" fontId="6" fillId="0" borderId="0">
      <alignment vertical="center"/>
    </xf>
    <xf numFmtId="0" fontId="24" fillId="0" borderId="0">
      <alignment vertical="center"/>
    </xf>
    <xf numFmtId="0" fontId="6"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31"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0" fillId="0" borderId="0">
      <alignment vertical="center"/>
    </xf>
    <xf numFmtId="0" fontId="24" fillId="0" borderId="0">
      <alignment vertical="center"/>
    </xf>
    <xf numFmtId="0" fontId="6"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6" fillId="0" borderId="0">
      <alignment vertical="center"/>
    </xf>
    <xf numFmtId="0" fontId="6" fillId="0" borderId="0">
      <alignment vertical="center"/>
    </xf>
    <xf numFmtId="0" fontId="31"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6" fillId="0" borderId="0">
      <alignment vertical="center"/>
    </xf>
    <xf numFmtId="0" fontId="24" fillId="0" borderId="0">
      <alignment vertical="center"/>
    </xf>
    <xf numFmtId="0" fontId="6" fillId="0" borderId="0">
      <alignment vertical="center"/>
    </xf>
    <xf numFmtId="0" fontId="43" fillId="0" borderId="0">
      <alignment vertical="center"/>
    </xf>
    <xf numFmtId="0" fontId="6" fillId="0" borderId="0">
      <alignment vertical="center"/>
    </xf>
    <xf numFmtId="0" fontId="6"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31" fillId="0" borderId="0">
      <alignment vertical="center"/>
    </xf>
    <xf numFmtId="0" fontId="31" fillId="0" borderId="0">
      <alignment vertical="center"/>
    </xf>
    <xf numFmtId="0" fontId="11" fillId="0" borderId="0" applyNumberFormat="0" applyFont="0" applyFill="0" applyBorder="0" applyAlignment="0" applyProtection="0"/>
    <xf numFmtId="0" fontId="6" fillId="0" borderId="0"/>
    <xf numFmtId="0" fontId="57" fillId="0" borderId="0">
      <alignment vertical="center"/>
    </xf>
    <xf numFmtId="0" fontId="24" fillId="0" borderId="0">
      <alignment vertical="center"/>
    </xf>
    <xf numFmtId="0" fontId="6" fillId="0" borderId="0"/>
    <xf numFmtId="0" fontId="43" fillId="0" borderId="0"/>
    <xf numFmtId="0" fontId="31" fillId="0" borderId="0">
      <alignment vertical="center"/>
    </xf>
    <xf numFmtId="0" fontId="42" fillId="0" borderId="0">
      <alignment vertical="center"/>
    </xf>
    <xf numFmtId="0" fontId="57" fillId="0" borderId="0">
      <alignment vertical="center"/>
    </xf>
    <xf numFmtId="0" fontId="6" fillId="0" borderId="0"/>
    <xf numFmtId="0" fontId="6" fillId="0" borderId="0"/>
    <xf numFmtId="0" fontId="6" fillId="0" borderId="0">
      <alignment vertical="center"/>
    </xf>
    <xf numFmtId="0" fontId="50" fillId="0" borderId="0">
      <alignment vertical="center"/>
    </xf>
    <xf numFmtId="0" fontId="43" fillId="0" borderId="0">
      <alignment vertical="center"/>
    </xf>
    <xf numFmtId="0" fontId="6" fillId="0" borderId="0">
      <alignment vertical="center"/>
    </xf>
    <xf numFmtId="0" fontId="24" fillId="0" borderId="0" applyProtection="0">
      <alignment wrapText="1"/>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24" fillId="0" borderId="0" applyProtection="0">
      <alignment wrapText="1"/>
    </xf>
    <xf numFmtId="0" fontId="57" fillId="0" borderId="0">
      <alignment vertical="center"/>
    </xf>
    <xf numFmtId="0" fontId="50" fillId="0" borderId="0"/>
    <xf numFmtId="0" fontId="56" fillId="0" borderId="0"/>
    <xf numFmtId="0" fontId="11" fillId="0" borderId="0"/>
    <xf numFmtId="0" fontId="11" fillId="0" borderId="0"/>
    <xf numFmtId="0" fontId="57" fillId="0" borderId="0">
      <alignment vertical="center"/>
    </xf>
    <xf numFmtId="0" fontId="57" fillId="0" borderId="0">
      <alignment vertical="center"/>
    </xf>
    <xf numFmtId="0" fontId="57" fillId="0" borderId="0">
      <alignment vertical="center"/>
    </xf>
    <xf numFmtId="0" fontId="39" fillId="0" borderId="0">
      <alignment vertical="center"/>
    </xf>
    <xf numFmtId="0" fontId="42" fillId="0" borderId="0">
      <alignment vertical="center"/>
    </xf>
    <xf numFmtId="0" fontId="6" fillId="0" borderId="0"/>
    <xf numFmtId="0" fontId="6" fillId="0" borderId="0">
      <alignment vertical="center"/>
    </xf>
    <xf numFmtId="0" fontId="50" fillId="0" borderId="0">
      <alignment vertical="center"/>
    </xf>
    <xf numFmtId="0" fontId="6" fillId="0" borderId="0">
      <alignment vertical="center"/>
    </xf>
    <xf numFmtId="0" fontId="6" fillId="0" borderId="0" applyProtection="0">
      <alignment wrapText="1"/>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24" fillId="0" borderId="0">
      <alignment vertical="center"/>
    </xf>
    <xf numFmtId="0" fontId="43" fillId="0" borderId="0">
      <alignment vertical="center"/>
    </xf>
    <xf numFmtId="0" fontId="50" fillId="0" borderId="0">
      <alignment vertical="center"/>
    </xf>
    <xf numFmtId="0" fontId="13" fillId="0" borderId="0">
      <alignment vertical="center"/>
    </xf>
    <xf numFmtId="0" fontId="6" fillId="0" borderId="0">
      <alignment vertical="center"/>
    </xf>
    <xf numFmtId="0" fontId="57" fillId="0" borderId="0"/>
    <xf numFmtId="0" fontId="6" fillId="0" borderId="0">
      <alignment vertical="center"/>
    </xf>
    <xf numFmtId="0" fontId="14" fillId="0" borderId="0">
      <alignment vertical="center"/>
    </xf>
    <xf numFmtId="0" fontId="6" fillId="0" borderId="0">
      <alignment vertical="center"/>
    </xf>
    <xf numFmtId="0" fontId="6" fillId="0" borderId="0">
      <alignment vertical="center"/>
    </xf>
    <xf numFmtId="0" fontId="31"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6" fillId="0" borderId="0">
      <alignment vertical="center"/>
    </xf>
    <xf numFmtId="0" fontId="6" fillId="0" borderId="0">
      <alignment vertical="center"/>
    </xf>
    <xf numFmtId="0" fontId="6"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6"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15" fillId="0" borderId="0">
      <alignment vertical="center"/>
    </xf>
    <xf numFmtId="0" fontId="6" fillId="0" borderId="0"/>
    <xf numFmtId="0" fontId="6" fillId="0" borderId="0">
      <alignment vertical="center"/>
    </xf>
    <xf numFmtId="0" fontId="6" fillId="0" borderId="0">
      <alignment vertical="center"/>
    </xf>
    <xf numFmtId="0" fontId="6" fillId="0" borderId="0">
      <alignment vertical="center"/>
    </xf>
    <xf numFmtId="0" fontId="16" fillId="0" borderId="0">
      <alignment vertical="center"/>
    </xf>
    <xf numFmtId="0" fontId="57" fillId="0" borderId="0">
      <alignment vertical="center"/>
    </xf>
    <xf numFmtId="0" fontId="31"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6"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31"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31"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31"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31"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6" fillId="0" borderId="0">
      <alignment vertical="center"/>
    </xf>
    <xf numFmtId="0" fontId="31"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6"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24" fillId="0" borderId="0">
      <alignment vertical="center"/>
    </xf>
    <xf numFmtId="0" fontId="6" fillId="0" borderId="0">
      <alignment vertical="center"/>
    </xf>
    <xf numFmtId="0" fontId="6" fillId="0" borderId="0" applyProtection="0">
      <alignment wrapText="1"/>
    </xf>
    <xf numFmtId="0" fontId="50" fillId="0" borderId="0" applyProtection="0">
      <alignment vertical="center" wrapText="1"/>
    </xf>
    <xf numFmtId="0" fontId="50" fillId="0" borderId="0" applyProtection="0">
      <alignment wrapText="1"/>
    </xf>
    <xf numFmtId="0" fontId="8" fillId="0" borderId="0" applyProtection="0">
      <alignment wrapText="1"/>
    </xf>
    <xf numFmtId="0" fontId="6" fillId="0" borderId="0">
      <alignment vertical="center"/>
    </xf>
    <xf numFmtId="0" fontId="24" fillId="0" borderId="0">
      <alignment vertical="center"/>
    </xf>
    <xf numFmtId="0" fontId="50" fillId="0" borderId="0">
      <alignment vertical="center"/>
    </xf>
    <xf numFmtId="0" fontId="22" fillId="0" borderId="0" applyNumberFormat="0" applyFill="0" applyBorder="0" applyAlignment="0" applyProtection="0">
      <alignment vertical="top"/>
      <protection locked="0"/>
    </xf>
    <xf numFmtId="0" fontId="60" fillId="0" borderId="0" applyNumberFormat="0" applyFill="0" applyBorder="0" applyAlignment="0" applyProtection="0"/>
    <xf numFmtId="0" fontId="47" fillId="0" borderId="0" applyNumberFormat="0" applyFill="0" applyBorder="0" applyAlignment="0" applyProtection="0">
      <alignment vertical="top"/>
      <protection locked="0"/>
    </xf>
    <xf numFmtId="0" fontId="61" fillId="12" borderId="0" applyNumberFormat="0" applyBorder="0" applyAlignment="0" applyProtection="0">
      <alignment vertical="center"/>
    </xf>
    <xf numFmtId="176" fontId="57" fillId="0" borderId="0" applyFont="0" applyFill="0" applyBorder="0" applyAlignment="0" applyProtection="0">
      <alignment vertical="center"/>
    </xf>
    <xf numFmtId="43" fontId="31" fillId="0" borderId="0" applyFont="0" applyFill="0" applyBorder="0" applyAlignment="0" applyProtection="0">
      <alignment vertical="center"/>
    </xf>
    <xf numFmtId="43" fontId="42" fillId="0" borderId="0" applyFont="0" applyFill="0" applyBorder="0" applyAlignment="0" applyProtection="0">
      <alignment vertical="center"/>
    </xf>
    <xf numFmtId="0" fontId="34" fillId="2" borderId="0" applyNumberFormat="0" applyBorder="0" applyAlignment="0" applyProtection="0">
      <alignment vertical="center"/>
    </xf>
    <xf numFmtId="0" fontId="58" fillId="13" borderId="0" applyNumberFormat="0" applyBorder="0" applyAlignment="0" applyProtection="0">
      <alignment vertical="center"/>
    </xf>
    <xf numFmtId="0" fontId="34" fillId="3" borderId="0" applyNumberFormat="0" applyBorder="0" applyAlignment="0" applyProtection="0">
      <alignment vertical="center"/>
    </xf>
    <xf numFmtId="0" fontId="8" fillId="0" borderId="0"/>
    <xf numFmtId="0" fontId="58" fillId="14" borderId="0" applyNumberFormat="0" applyBorder="0" applyAlignment="0" applyProtection="0">
      <alignment vertical="center"/>
    </xf>
    <xf numFmtId="0" fontId="24" fillId="0" borderId="0" applyProtection="0">
      <alignment vertical="center" wrapText="1"/>
    </xf>
    <xf numFmtId="0" fontId="6" fillId="0" borderId="0">
      <alignment vertical="center"/>
    </xf>
    <xf numFmtId="0" fontId="31" fillId="0" borderId="0">
      <alignment vertical="center"/>
    </xf>
    <xf numFmtId="0" fontId="24" fillId="0" borderId="0" applyProtection="0">
      <alignment vertical="center" wrapText="1"/>
    </xf>
    <xf numFmtId="0" fontId="6" fillId="0" borderId="0" applyProtection="0">
      <alignment vertical="center" wrapText="1"/>
    </xf>
    <xf numFmtId="0" fontId="6" fillId="0" borderId="0">
      <alignment vertical="center"/>
    </xf>
    <xf numFmtId="0" fontId="6" fillId="0" borderId="0" applyProtection="0">
      <alignment wrapText="1"/>
    </xf>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xf numFmtId="0" fontId="6" fillId="0" borderId="0">
      <alignment vertical="center"/>
    </xf>
    <xf numFmtId="0" fontId="5" fillId="0" borderId="0">
      <alignment vertical="center"/>
    </xf>
    <xf numFmtId="0" fontId="80" fillId="0" borderId="0"/>
    <xf numFmtId="0" fontId="5" fillId="0" borderId="0">
      <alignment vertical="center"/>
    </xf>
    <xf numFmtId="0" fontId="5" fillId="0" borderId="0">
      <alignment vertical="center"/>
    </xf>
    <xf numFmtId="0" fontId="81" fillId="0" borderId="0" applyNumberFormat="0" applyFill="0" applyBorder="0" applyAlignment="0" applyProtection="0"/>
    <xf numFmtId="0" fontId="5" fillId="0" borderId="0">
      <alignment vertical="center"/>
    </xf>
    <xf numFmtId="0" fontId="5" fillId="0" borderId="0">
      <alignment vertical="center"/>
    </xf>
    <xf numFmtId="0" fontId="5" fillId="0" borderId="0">
      <alignment vertical="center"/>
    </xf>
    <xf numFmtId="0" fontId="27" fillId="0" borderId="0"/>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6"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6"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31" fillId="0" borderId="0">
      <alignment vertical="center"/>
    </xf>
    <xf numFmtId="0" fontId="31"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79" fillId="13" borderId="0" applyNumberFormat="0" applyBorder="0" applyAlignment="0" applyProtection="0">
      <alignment vertical="center"/>
    </xf>
    <xf numFmtId="0" fontId="8" fillId="0" borderId="0">
      <alignment vertical="center"/>
    </xf>
    <xf numFmtId="0" fontId="5" fillId="0" borderId="0">
      <alignment vertical="center"/>
    </xf>
    <xf numFmtId="0" fontId="31" fillId="0" borderId="0">
      <alignment vertical="center"/>
    </xf>
    <xf numFmtId="0" fontId="31" fillId="0" borderId="0">
      <alignment vertical="center"/>
    </xf>
    <xf numFmtId="0" fontId="6" fillId="0" borderId="0">
      <alignment vertical="center"/>
    </xf>
    <xf numFmtId="0" fontId="31" fillId="0" borderId="0">
      <alignment vertical="center"/>
    </xf>
    <xf numFmtId="0" fontId="82" fillId="24" borderId="0" applyNumberFormat="0" applyBorder="0" applyAlignment="0" applyProtection="0">
      <alignment vertical="center"/>
    </xf>
    <xf numFmtId="0" fontId="8" fillId="0" borderId="0">
      <alignment vertical="center"/>
    </xf>
    <xf numFmtId="0" fontId="31" fillId="0" borderId="0">
      <alignment vertical="center"/>
    </xf>
    <xf numFmtId="0" fontId="6"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6" fillId="0" borderId="0">
      <alignment vertical="center"/>
    </xf>
    <xf numFmtId="0" fontId="6" fillId="0" borderId="0" applyProtection="0">
      <alignment vertical="center" wrapText="1"/>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6"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83" fillId="0" borderId="0" applyNumberFormat="0" applyFill="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79" fillId="14" borderId="0" applyNumberFormat="0" applyBorder="0" applyAlignment="0" applyProtection="0">
      <alignment vertical="center"/>
    </xf>
    <xf numFmtId="0" fontId="6" fillId="0" borderId="0"/>
    <xf numFmtId="0" fontId="6" fillId="0" borderId="0">
      <alignment vertical="center"/>
    </xf>
    <xf numFmtId="0" fontId="6" fillId="0" borderId="0"/>
    <xf numFmtId="9" fontId="31" fillId="0" borderId="0" applyFont="0" applyFill="0" applyBorder="0" applyAlignment="0" applyProtection="0">
      <alignment vertical="center"/>
    </xf>
    <xf numFmtId="0" fontId="6" fillId="0" borderId="0">
      <alignment vertical="center"/>
    </xf>
    <xf numFmtId="0" fontId="31" fillId="0" borderId="0">
      <alignment vertical="center"/>
    </xf>
    <xf numFmtId="0" fontId="31"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xf numFmtId="0" fontId="31" fillId="0" borderId="0">
      <alignment vertical="center"/>
    </xf>
    <xf numFmtId="0" fontId="6" fillId="0" borderId="0">
      <alignment vertical="center"/>
    </xf>
    <xf numFmtId="0" fontId="6" fillId="0" borderId="0">
      <alignment vertical="center"/>
    </xf>
    <xf numFmtId="0" fontId="6" fillId="0" borderId="0"/>
    <xf numFmtId="0" fontId="31" fillId="0" borderId="0">
      <alignment vertical="center"/>
    </xf>
    <xf numFmtId="0" fontId="31" fillId="0" borderId="0">
      <alignment vertical="center"/>
    </xf>
    <xf numFmtId="0" fontId="6" fillId="0" borderId="0">
      <alignment vertical="center"/>
    </xf>
    <xf numFmtId="0" fontId="22" fillId="0" borderId="0" applyNumberFormat="0" applyFill="0" applyBorder="0" applyAlignment="0" applyProtection="0">
      <alignment vertical="top"/>
      <protection locked="0"/>
    </xf>
    <xf numFmtId="43" fontId="31"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6" fillId="0" borderId="0">
      <alignment vertical="center"/>
    </xf>
    <xf numFmtId="0" fontId="6"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07" fillId="0" borderId="0">
      <alignment vertical="center"/>
    </xf>
    <xf numFmtId="0" fontId="2" fillId="0" borderId="0">
      <alignment vertical="center"/>
    </xf>
    <xf numFmtId="0" fontId="1" fillId="0" borderId="0">
      <alignment vertical="center"/>
    </xf>
    <xf numFmtId="0" fontId="129" fillId="0" borderId="0">
      <alignment vertical="center"/>
    </xf>
  </cellStyleXfs>
  <cellXfs count="911">
    <xf numFmtId="0" fontId="0" fillId="0" borderId="0" xfId="0" applyAlignment="1">
      <alignment vertical="center"/>
    </xf>
    <xf numFmtId="0" fontId="62" fillId="0" borderId="0" xfId="200" applyFont="1" applyFill="1">
      <alignment vertical="center"/>
    </xf>
    <xf numFmtId="0" fontId="63" fillId="0" borderId="0" xfId="200" applyFont="1" applyFill="1" applyAlignment="1">
      <alignment horizontal="left" vertical="top" wrapText="1"/>
    </xf>
    <xf numFmtId="0" fontId="64" fillId="0" borderId="0" xfId="200" applyFont="1" applyFill="1">
      <alignment vertical="center"/>
    </xf>
    <xf numFmtId="49" fontId="17" fillId="0" borderId="1" xfId="200" applyNumberFormat="1" applyFont="1" applyBorder="1" applyAlignment="1">
      <alignment horizontal="center" vertical="center"/>
    </xf>
    <xf numFmtId="0" fontId="17" fillId="0" borderId="2" xfId="200" applyFont="1" applyBorder="1" applyAlignment="1">
      <alignment horizontal="left" vertical="center"/>
    </xf>
    <xf numFmtId="0" fontId="67" fillId="16" borderId="2" xfId="8" applyFont="1" applyFill="1" applyBorder="1" applyAlignment="1">
      <alignment horizontal="left" vertical="center" wrapText="1"/>
    </xf>
    <xf numFmtId="177" fontId="17" fillId="0" borderId="2" xfId="0" applyNumberFormat="1" applyFont="1" applyBorder="1" applyAlignment="1">
      <alignment horizontal="center" vertical="center"/>
    </xf>
    <xf numFmtId="0" fontId="17" fillId="0" borderId="0" xfId="16" applyFont="1" applyFill="1" applyBorder="1" applyAlignment="1">
      <alignment vertical="top" wrapText="1"/>
    </xf>
    <xf numFmtId="0" fontId="57" fillId="0" borderId="0" xfId="397" applyBorder="1" applyAlignment="1">
      <alignment horizontal="center" vertical="center"/>
    </xf>
    <xf numFmtId="0" fontId="57" fillId="0" borderId="0" xfId="397" applyBorder="1">
      <alignment vertical="center"/>
    </xf>
    <xf numFmtId="0" fontId="57" fillId="0" borderId="0" xfId="397">
      <alignment vertical="center"/>
    </xf>
    <xf numFmtId="0" fontId="57" fillId="0" borderId="0" xfId="397" applyBorder="1" applyAlignment="1">
      <alignment vertical="center"/>
    </xf>
    <xf numFmtId="0" fontId="66" fillId="0" borderId="0" xfId="397" applyFont="1" applyBorder="1" applyAlignment="1">
      <alignment horizontal="left" vertical="center"/>
    </xf>
    <xf numFmtId="49" fontId="20" fillId="0" borderId="0" xfId="397" applyNumberFormat="1" applyFont="1" applyBorder="1" applyAlignment="1">
      <alignment horizontal="left" vertical="center"/>
    </xf>
    <xf numFmtId="178" fontId="20" fillId="0" borderId="0" xfId="397" applyNumberFormat="1" applyFont="1" applyBorder="1" applyAlignment="1">
      <alignment horizontal="left" vertical="center"/>
    </xf>
    <xf numFmtId="0" fontId="66" fillId="0" borderId="0" xfId="397" applyFont="1" applyBorder="1" applyAlignment="1">
      <alignment horizontal="left"/>
    </xf>
    <xf numFmtId="0" fontId="73" fillId="0" borderId="0" xfId="397" applyFont="1" applyBorder="1" applyAlignment="1">
      <alignment horizontal="left"/>
    </xf>
    <xf numFmtId="0" fontId="57" fillId="0" borderId="0" xfId="397" applyBorder="1" applyAlignment="1">
      <alignment horizontal="right" vertical="center"/>
    </xf>
    <xf numFmtId="0" fontId="21" fillId="0" borderId="0" xfId="397" applyFont="1" applyAlignment="1">
      <alignment vertical="center" wrapText="1"/>
    </xf>
    <xf numFmtId="0" fontId="8" fillId="0" borderId="0" xfId="397" applyFont="1" applyAlignment="1">
      <alignment vertical="center" wrapText="1"/>
    </xf>
    <xf numFmtId="0" fontId="6" fillId="0" borderId="0" xfId="665" applyBorder="1" applyAlignment="1">
      <alignment vertical="center" wrapText="1"/>
    </xf>
    <xf numFmtId="0" fontId="17" fillId="0" borderId="0" xfId="397" applyFont="1" applyAlignment="1">
      <alignment vertical="center" wrapText="1"/>
    </xf>
    <xf numFmtId="0" fontId="74" fillId="0" borderId="0" xfId="397" applyFont="1" applyAlignment="1">
      <alignment vertical="center" wrapText="1"/>
    </xf>
    <xf numFmtId="0" fontId="11" fillId="0" borderId="0" xfId="397" applyFont="1" applyAlignment="1">
      <alignment vertical="center" wrapText="1"/>
    </xf>
    <xf numFmtId="0" fontId="75" fillId="0" borderId="0" xfId="397" applyFont="1" applyAlignment="1">
      <alignment vertical="center" wrapText="1"/>
    </xf>
    <xf numFmtId="0" fontId="75" fillId="0" borderId="0" xfId="397" applyFont="1" applyBorder="1" applyAlignment="1">
      <alignment vertical="center" wrapText="1"/>
    </xf>
    <xf numFmtId="0" fontId="22" fillId="0" borderId="0" xfId="668" applyBorder="1" applyAlignment="1" applyProtection="1">
      <alignment vertical="center" wrapText="1"/>
    </xf>
    <xf numFmtId="0" fontId="11" fillId="0" borderId="0" xfId="245" applyFont="1" applyAlignment="1">
      <alignment vertical="center" wrapText="1"/>
    </xf>
    <xf numFmtId="0" fontId="28" fillId="0" borderId="0" xfId="668" applyFont="1" applyAlignment="1" applyProtection="1">
      <alignment vertical="center" wrapText="1"/>
    </xf>
    <xf numFmtId="0" fontId="65" fillId="0" borderId="0" xfId="245" applyFont="1">
      <alignment vertical="center"/>
    </xf>
    <xf numFmtId="0" fontId="67" fillId="19" borderId="9" xfId="667" applyFont="1" applyFill="1" applyBorder="1" applyAlignment="1">
      <alignment horizontal="center" vertical="center"/>
    </xf>
    <xf numFmtId="0" fontId="67" fillId="19" borderId="2" xfId="667" applyFont="1" applyFill="1" applyBorder="1" applyAlignment="1">
      <alignment horizontal="center" vertical="center"/>
    </xf>
    <xf numFmtId="0" fontId="17" fillId="0" borderId="2" xfId="0" applyFont="1" applyBorder="1" applyAlignment="1">
      <alignment vertical="center"/>
    </xf>
    <xf numFmtId="0" fontId="17" fillId="0" borderId="2" xfId="0" applyFont="1" applyBorder="1" applyAlignment="1">
      <alignment horizontal="left" vertical="center"/>
    </xf>
    <xf numFmtId="0" fontId="89" fillId="0" borderId="0" xfId="49" applyFont="1" applyAlignment="1">
      <alignment vertical="center"/>
    </xf>
    <xf numFmtId="0" fontId="84" fillId="0" borderId="0" xfId="0" applyFont="1" applyFill="1" applyAlignment="1">
      <alignment vertical="center"/>
    </xf>
    <xf numFmtId="0" fontId="17" fillId="15" borderId="2" xfId="0" applyFont="1" applyFill="1" applyBorder="1" applyAlignment="1">
      <alignment horizontal="left" vertical="center" wrapText="1"/>
    </xf>
    <xf numFmtId="0" fontId="76" fillId="0" borderId="0" xfId="200" applyFont="1" applyFill="1" applyAlignment="1">
      <alignment horizontal="left" vertical="center"/>
    </xf>
    <xf numFmtId="0" fontId="53" fillId="5" borderId="2" xfId="691" applyNumberFormat="1" applyFont="1" applyFill="1" applyBorder="1" applyAlignment="1">
      <alignment horizontal="left" vertical="center" wrapText="1"/>
    </xf>
    <xf numFmtId="0" fontId="17" fillId="0" borderId="0" xfId="687" applyFont="1" applyAlignment="1">
      <alignment vertical="center"/>
    </xf>
    <xf numFmtId="0" fontId="17" fillId="0" borderId="2" xfId="686" applyFont="1" applyBorder="1" applyAlignment="1">
      <alignment horizontal="center" vertical="center"/>
    </xf>
    <xf numFmtId="0" fontId="76" fillId="0" borderId="0" xfId="687" applyFont="1" applyAlignment="1">
      <alignment vertical="center"/>
    </xf>
    <xf numFmtId="0" fontId="17" fillId="0" borderId="0" xfId="85" applyFont="1" applyFill="1" applyAlignment="1">
      <alignment horizontal="center" vertical="center"/>
    </xf>
    <xf numFmtId="0" fontId="63" fillId="0" borderId="0" xfId="55" applyFont="1" applyBorder="1" applyAlignment="1">
      <alignment vertical="center" wrapText="1"/>
    </xf>
    <xf numFmtId="0" fontId="67" fillId="16" borderId="6" xfId="665" applyFont="1" applyFill="1" applyBorder="1" applyAlignment="1">
      <alignment horizontal="left" vertical="center"/>
    </xf>
    <xf numFmtId="0" fontId="63" fillId="0" borderId="0" xfId="85" applyFont="1" applyFill="1" applyAlignment="1">
      <alignment horizontal="center" vertical="center"/>
    </xf>
    <xf numFmtId="0" fontId="17" fillId="0" borderId="0" xfId="85" applyFont="1" applyAlignment="1">
      <alignment horizontal="left" vertical="center"/>
    </xf>
    <xf numFmtId="0" fontId="17" fillId="0" borderId="2" xfId="49" applyFont="1" applyFill="1" applyBorder="1" applyAlignment="1">
      <alignment horizontal="center" vertical="center"/>
    </xf>
    <xf numFmtId="0" fontId="17" fillId="0" borderId="2" xfId="200" applyFont="1" applyFill="1" applyBorder="1" applyAlignment="1">
      <alignment horizontal="center" vertical="center" wrapText="1"/>
    </xf>
    <xf numFmtId="0" fontId="63" fillId="0" borderId="2" xfId="209" applyFont="1" applyFill="1" applyBorder="1" applyAlignment="1">
      <alignment horizontal="center" vertical="center" wrapText="1"/>
    </xf>
    <xf numFmtId="0" fontId="63" fillId="0" borderId="0" xfId="85" applyFont="1" applyAlignment="1">
      <alignment horizontal="left" vertical="center"/>
    </xf>
    <xf numFmtId="0" fontId="17" fillId="0" borderId="2" xfId="16" applyNumberFormat="1" applyFont="1" applyFill="1" applyBorder="1" applyAlignment="1">
      <alignment horizontal="center" vertical="center" wrapText="1"/>
    </xf>
    <xf numFmtId="0" fontId="63" fillId="0" borderId="0" xfId="85" applyFont="1" applyAlignment="1">
      <alignment vertical="center"/>
    </xf>
    <xf numFmtId="0" fontId="63" fillId="0" borderId="0" xfId="85" applyFont="1" applyFill="1" applyAlignment="1">
      <alignment horizontal="left" vertical="center" wrapText="1"/>
    </xf>
    <xf numFmtId="0" fontId="17" fillId="0" borderId="0" xfId="81" applyFont="1" applyBorder="1" applyAlignment="1">
      <alignment vertical="center"/>
    </xf>
    <xf numFmtId="0" fontId="63" fillId="0" borderId="2" xfId="661" applyFont="1" applyFill="1" applyBorder="1" applyAlignment="1">
      <alignment horizontal="center" vertical="center"/>
    </xf>
    <xf numFmtId="0" fontId="17" fillId="0" borderId="0" xfId="692" applyFont="1" applyFill="1">
      <alignment vertical="center"/>
    </xf>
    <xf numFmtId="0" fontId="17" fillId="0" borderId="2" xfId="662" applyFont="1" applyBorder="1" applyAlignment="1">
      <alignment horizontal="center" vertical="center"/>
    </xf>
    <xf numFmtId="0" fontId="63" fillId="0" borderId="0" xfId="85" applyFont="1" applyFill="1" applyAlignment="1">
      <alignment vertical="center"/>
    </xf>
    <xf numFmtId="0" fontId="67" fillId="0" borderId="0" xfId="49" applyFont="1" applyAlignment="1">
      <alignment vertical="center"/>
    </xf>
    <xf numFmtId="0" fontId="85" fillId="0" borderId="0" xfId="687" applyFont="1" applyAlignment="1">
      <alignment horizontal="center" vertical="center"/>
    </xf>
    <xf numFmtId="0" fontId="17" fillId="0" borderId="0" xfId="55" applyFont="1" applyBorder="1" applyAlignment="1">
      <alignment vertical="center"/>
    </xf>
    <xf numFmtId="0" fontId="84" fillId="0" borderId="0" xfId="55" applyFont="1" applyBorder="1" applyAlignment="1">
      <alignment vertical="center"/>
    </xf>
    <xf numFmtId="0" fontId="17" fillId="0" borderId="0" xfId="51" applyFont="1" applyAlignment="1">
      <alignment vertical="center"/>
    </xf>
    <xf numFmtId="0" fontId="85" fillId="0" borderId="0" xfId="49" applyFont="1" applyFill="1" applyAlignment="1">
      <alignment vertical="center"/>
    </xf>
    <xf numFmtId="0" fontId="91" fillId="0" borderId="0" xfId="119" applyFont="1" applyAlignment="1">
      <alignment vertical="center"/>
    </xf>
    <xf numFmtId="0" fontId="53" fillId="5" borderId="2" xfId="16" applyNumberFormat="1" applyFont="1" applyFill="1" applyBorder="1" applyAlignment="1">
      <alignment horizontal="left" vertical="center" wrapText="1"/>
    </xf>
    <xf numFmtId="0" fontId="84" fillId="0" borderId="0" xfId="82" applyFont="1" applyAlignment="1">
      <alignment vertical="center"/>
    </xf>
    <xf numFmtId="0" fontId="17" fillId="0" borderId="0" xfId="49" applyFont="1" applyAlignment="1">
      <alignment vertical="center"/>
    </xf>
    <xf numFmtId="0" fontId="63" fillId="0" borderId="2" xfId="684" applyFont="1" applyFill="1" applyBorder="1" applyAlignment="1">
      <alignment horizontal="center" vertical="center"/>
    </xf>
    <xf numFmtId="0" fontId="67" fillId="16" borderId="2" xfId="665" applyFont="1" applyFill="1" applyBorder="1" applyAlignment="1">
      <alignment horizontal="center" vertical="center"/>
    </xf>
    <xf numFmtId="0" fontId="63" fillId="0" borderId="2" xfId="204" applyFont="1" applyFill="1" applyBorder="1" applyAlignment="1">
      <alignment horizontal="left" vertical="center" wrapText="1"/>
    </xf>
    <xf numFmtId="0" fontId="17" fillId="0" borderId="2" xfId="16" applyFont="1" applyFill="1" applyBorder="1" applyAlignment="1">
      <alignment vertical="center" wrapText="1"/>
    </xf>
    <xf numFmtId="0" fontId="17" fillId="0" borderId="0" xfId="16" applyFont="1" applyFill="1" applyBorder="1" applyAlignment="1">
      <alignment vertical="center" wrapText="1"/>
    </xf>
    <xf numFmtId="0" fontId="17" fillId="0" borderId="2" xfId="0" applyFont="1" applyFill="1" applyBorder="1" applyAlignment="1">
      <alignment horizontal="left" vertical="center" wrapText="1"/>
    </xf>
    <xf numFmtId="0" fontId="17" fillId="0" borderId="2" xfId="0" applyFont="1" applyFill="1" applyBorder="1" applyAlignment="1">
      <alignment vertical="center" wrapText="1"/>
    </xf>
    <xf numFmtId="0" fontId="17" fillId="0" borderId="2" xfId="0" applyFont="1" applyBorder="1" applyAlignment="1">
      <alignment vertical="center" wrapText="1"/>
    </xf>
    <xf numFmtId="0" fontId="17" fillId="0" borderId="2" xfId="0" applyFont="1" applyBorder="1" applyAlignment="1">
      <alignment horizontal="left" vertical="center" wrapText="1"/>
    </xf>
    <xf numFmtId="0" fontId="53" fillId="0" borderId="2" xfId="0" applyFont="1" applyFill="1" applyBorder="1" applyAlignment="1">
      <alignment horizontal="left" vertical="center" wrapText="1"/>
    </xf>
    <xf numFmtId="0" fontId="53" fillId="0" borderId="2" xfId="16" applyFont="1" applyFill="1" applyBorder="1" applyAlignment="1">
      <alignment vertical="center" wrapText="1"/>
    </xf>
    <xf numFmtId="0" fontId="17" fillId="0" borderId="2" xfId="209" applyFont="1" applyFill="1" applyBorder="1" applyAlignment="1">
      <alignment vertical="center" wrapText="1"/>
    </xf>
    <xf numFmtId="0" fontId="17" fillId="0" borderId="0" xfId="0" applyFont="1" applyFill="1" applyAlignment="1">
      <alignment vertical="center"/>
    </xf>
    <xf numFmtId="0" fontId="17" fillId="0" borderId="0" xfId="85" applyFont="1" applyFill="1" applyAlignment="1">
      <alignment horizontal="left" vertical="center"/>
    </xf>
    <xf numFmtId="0" fontId="53" fillId="0" borderId="2" xfId="16" applyNumberFormat="1" applyFont="1" applyFill="1" applyBorder="1" applyAlignment="1">
      <alignment horizontal="center" vertical="center" wrapText="1"/>
    </xf>
    <xf numFmtId="0" fontId="17" fillId="0" borderId="2" xfId="209" applyFont="1" applyFill="1" applyBorder="1" applyAlignment="1">
      <alignment horizontal="center" vertical="center" wrapText="1"/>
    </xf>
    <xf numFmtId="0" fontId="17" fillId="0" borderId="2" xfId="49" applyFont="1" applyBorder="1" applyAlignment="1">
      <alignment horizontal="center" vertical="center"/>
    </xf>
    <xf numFmtId="0" fontId="17" fillId="0" borderId="0" xfId="49" applyFont="1" applyAlignment="1">
      <alignment horizontal="center" vertical="center"/>
    </xf>
    <xf numFmtId="0" fontId="17" fillId="0" borderId="0" xfId="85" applyFont="1" applyAlignment="1">
      <alignment vertical="center"/>
    </xf>
    <xf numFmtId="0" fontId="88" fillId="0" borderId="2" xfId="49" applyFont="1" applyBorder="1" applyAlignment="1">
      <alignment horizontal="center" vertical="center"/>
    </xf>
    <xf numFmtId="0" fontId="17" fillId="0" borderId="6" xfId="0" applyFont="1" applyFill="1" applyBorder="1" applyAlignment="1">
      <alignment horizontal="left" vertical="center" wrapText="1"/>
    </xf>
    <xf numFmtId="0" fontId="67" fillId="16" borderId="2" xfId="16" applyNumberFormat="1" applyFont="1" applyFill="1" applyBorder="1" applyAlignment="1">
      <alignment horizontal="left" vertical="center" wrapText="1"/>
    </xf>
    <xf numFmtId="0" fontId="53" fillId="0" borderId="2" xfId="16" applyNumberFormat="1" applyFont="1" applyFill="1" applyBorder="1" applyAlignment="1">
      <alignment horizontal="left" vertical="center" wrapText="1"/>
    </xf>
    <xf numFmtId="0" fontId="17" fillId="0" borderId="2" xfId="209" applyFont="1" applyFill="1" applyBorder="1" applyAlignment="1">
      <alignment horizontal="left" vertical="center" wrapText="1"/>
    </xf>
    <xf numFmtId="0" fontId="17" fillId="0" borderId="0" xfId="85" applyFont="1" applyFill="1" applyAlignment="1">
      <alignment vertical="center"/>
    </xf>
    <xf numFmtId="0" fontId="17" fillId="0" borderId="2" xfId="661" applyFont="1" applyFill="1" applyBorder="1" applyAlignment="1">
      <alignment horizontal="center" vertical="center"/>
    </xf>
    <xf numFmtId="0" fontId="17" fillId="25" borderId="2" xfId="661" applyFont="1" applyFill="1" applyBorder="1" applyAlignment="1">
      <alignment horizontal="center" vertical="center"/>
    </xf>
    <xf numFmtId="0" fontId="17" fillId="0" borderId="2" xfId="200" applyFont="1" applyBorder="1" applyAlignment="1">
      <alignment horizontal="left" vertical="center" wrapText="1"/>
    </xf>
    <xf numFmtId="0" fontId="17" fillId="0" borderId="9" xfId="662" applyFont="1" applyBorder="1" applyAlignment="1">
      <alignment horizontal="center" vertical="center"/>
    </xf>
    <xf numFmtId="0" fontId="78" fillId="0" borderId="0" xfId="687" applyFont="1" applyAlignment="1">
      <alignment vertical="center"/>
    </xf>
    <xf numFmtId="0" fontId="17" fillId="0" borderId="2" xfId="209" applyFont="1" applyBorder="1" applyAlignment="1">
      <alignment horizontal="left" vertical="center"/>
    </xf>
    <xf numFmtId="0" fontId="90" fillId="0" borderId="0" xfId="119" applyFont="1" applyAlignment="1">
      <alignment vertical="center"/>
    </xf>
    <xf numFmtId="0" fontId="92" fillId="0" borderId="0" xfId="119" applyFont="1" applyAlignment="1">
      <alignment vertical="center"/>
    </xf>
    <xf numFmtId="0" fontId="17" fillId="0" borderId="0" xfId="119" applyFont="1" applyAlignment="1">
      <alignment vertical="center"/>
    </xf>
    <xf numFmtId="0" fontId="17" fillId="0" borderId="2" xfId="209" applyFont="1" applyFill="1" applyBorder="1" applyAlignment="1">
      <alignment horizontal="left" vertical="center"/>
    </xf>
    <xf numFmtId="0" fontId="76" fillId="0" borderId="0" xfId="200" applyFont="1" applyAlignment="1">
      <alignment horizontal="left" vertical="center"/>
    </xf>
    <xf numFmtId="0" fontId="17" fillId="0" borderId="2" xfId="181" applyFont="1" applyFill="1" applyBorder="1" applyAlignment="1" applyProtection="1">
      <alignment vertical="center" wrapText="1"/>
    </xf>
    <xf numFmtId="0" fontId="17" fillId="0" borderId="0" xfId="687" applyFont="1" applyFill="1" applyAlignment="1">
      <alignment vertical="center"/>
    </xf>
    <xf numFmtId="0" fontId="17" fillId="0" borderId="0" xfId="687" applyFont="1" applyAlignment="1">
      <alignment horizontal="center" vertical="center"/>
    </xf>
    <xf numFmtId="0" fontId="76" fillId="0" borderId="0" xfId="687" applyFont="1" applyAlignment="1">
      <alignment horizontal="center" vertical="center"/>
    </xf>
    <xf numFmtId="0" fontId="17" fillId="0" borderId="0" xfId="200" applyFont="1" applyFill="1" applyAlignment="1">
      <alignment horizontal="left" vertical="center"/>
    </xf>
    <xf numFmtId="9" fontId="17" fillId="0" borderId="2" xfId="200" applyNumberFormat="1" applyFont="1" applyBorder="1" applyAlignment="1">
      <alignment horizontal="left" vertical="center" wrapText="1"/>
    </xf>
    <xf numFmtId="0" fontId="78" fillId="0" borderId="0" xfId="687" applyFont="1" applyAlignment="1">
      <alignment horizontal="center" vertical="center"/>
    </xf>
    <xf numFmtId="0" fontId="17" fillId="0" borderId="0" xfId="200" applyFont="1" applyAlignment="1">
      <alignment horizontal="left" vertical="center"/>
    </xf>
    <xf numFmtId="0" fontId="17" fillId="0" borderId="2" xfId="58" applyFont="1" applyFill="1" applyBorder="1" applyAlignment="1" applyProtection="1">
      <alignment vertical="center" wrapText="1"/>
    </xf>
    <xf numFmtId="0" fontId="17" fillId="0" borderId="2" xfId="58" applyFont="1" applyFill="1" applyBorder="1" applyAlignment="1">
      <alignment vertical="center" wrapText="1"/>
    </xf>
    <xf numFmtId="0" fontId="17" fillId="0" borderId="0" xfId="687" applyFont="1" applyFill="1">
      <alignment vertical="center"/>
    </xf>
    <xf numFmtId="0" fontId="53" fillId="5" borderId="2" xfId="16" applyNumberFormat="1" applyFont="1" applyFill="1" applyBorder="1" applyAlignment="1">
      <alignment vertical="center" wrapText="1"/>
    </xf>
    <xf numFmtId="0" fontId="17" fillId="15" borderId="2" xfId="661" applyFont="1" applyFill="1" applyBorder="1" applyAlignment="1">
      <alignment horizontal="center" vertical="center"/>
    </xf>
    <xf numFmtId="0" fontId="17" fillId="0" borderId="0" xfId="16" applyFont="1" applyFill="1" applyBorder="1" applyAlignment="1">
      <alignment horizontal="left" vertical="center" wrapText="1"/>
    </xf>
    <xf numFmtId="0" fontId="17" fillId="0" borderId="2" xfId="16" applyFont="1" applyFill="1" applyBorder="1" applyAlignment="1">
      <alignment vertical="top" wrapText="1"/>
    </xf>
    <xf numFmtId="0" fontId="17" fillId="0" borderId="0" xfId="49" applyFont="1" applyFill="1" applyAlignment="1">
      <alignment vertical="center"/>
    </xf>
    <xf numFmtId="0" fontId="17" fillId="0" borderId="0" xfId="16" applyFont="1" applyFill="1" applyBorder="1" applyAlignment="1">
      <alignment vertical="center" wrapText="1"/>
    </xf>
    <xf numFmtId="0" fontId="17" fillId="0" borderId="2" xfId="200" applyFont="1" applyFill="1" applyBorder="1" applyAlignment="1">
      <alignment horizontal="left" vertical="center" wrapText="1"/>
    </xf>
    <xf numFmtId="0" fontId="17" fillId="0" borderId="2" xfId="16" applyFont="1" applyFill="1" applyBorder="1" applyAlignment="1">
      <alignment horizontal="left" vertical="top" wrapText="1"/>
    </xf>
    <xf numFmtId="0" fontId="17" fillId="0" borderId="2" xfId="49" applyFont="1" applyBorder="1" applyAlignment="1">
      <alignment horizontal="center" vertical="center"/>
    </xf>
    <xf numFmtId="0" fontId="17" fillId="0" borderId="0" xfId="49" applyFont="1" applyAlignment="1">
      <alignment horizontal="center" vertical="center"/>
    </xf>
    <xf numFmtId="0" fontId="17" fillId="0" borderId="0" xfId="243" applyFont="1" applyAlignment="1">
      <alignment vertical="center"/>
    </xf>
    <xf numFmtId="0" fontId="63" fillId="0" borderId="0" xfId="243" applyFont="1">
      <alignment vertical="center"/>
    </xf>
    <xf numFmtId="0" fontId="63" fillId="0" borderId="2" xfId="0" applyFont="1" applyFill="1" applyBorder="1" applyAlignment="1">
      <alignment horizontal="left" vertical="center" wrapText="1"/>
    </xf>
    <xf numFmtId="0" fontId="67" fillId="16" borderId="2" xfId="16" applyNumberFormat="1" applyFont="1" applyFill="1" applyBorder="1" applyAlignment="1">
      <alignment horizontal="left" vertical="center" wrapText="1"/>
    </xf>
    <xf numFmtId="0" fontId="17" fillId="0" borderId="2" xfId="661" applyFont="1" applyBorder="1" applyAlignment="1">
      <alignment horizontal="center" vertical="center"/>
    </xf>
    <xf numFmtId="0" fontId="17" fillId="0" borderId="2" xfId="67" applyFont="1" applyFill="1" applyBorder="1" applyAlignment="1">
      <alignment vertical="center" wrapText="1"/>
    </xf>
    <xf numFmtId="0" fontId="53" fillId="0" borderId="2" xfId="67" applyFont="1" applyFill="1" applyBorder="1" applyAlignment="1">
      <alignment vertical="center" wrapText="1"/>
    </xf>
    <xf numFmtId="0" fontId="84" fillId="0" borderId="0" xfId="119" applyFont="1" applyAlignment="1">
      <alignment vertical="center"/>
    </xf>
    <xf numFmtId="0" fontId="67" fillId="16" borderId="9" xfId="667" applyFont="1" applyFill="1" applyBorder="1" applyAlignment="1">
      <alignment horizontal="center" vertical="center"/>
    </xf>
    <xf numFmtId="0" fontId="67" fillId="16" borderId="2" xfId="667" applyFont="1" applyFill="1" applyBorder="1" applyAlignment="1">
      <alignment horizontal="center" vertical="center"/>
    </xf>
    <xf numFmtId="0" fontId="17" fillId="0" borderId="2" xfId="663" applyFont="1" applyBorder="1" applyAlignment="1">
      <alignment horizontal="center" vertical="center"/>
    </xf>
    <xf numFmtId="0" fontId="53" fillId="0" borderId="2" xfId="663" applyFont="1" applyBorder="1" applyAlignment="1">
      <alignment horizontal="center" vertical="center"/>
    </xf>
    <xf numFmtId="0" fontId="17" fillId="0" borderId="0" xfId="119" applyFont="1" applyAlignment="1">
      <alignment horizontal="left" vertical="center"/>
    </xf>
    <xf numFmtId="0" fontId="78" fillId="0" borderId="0" xfId="119" applyFont="1" applyAlignment="1">
      <alignment vertical="center"/>
    </xf>
    <xf numFmtId="0" fontId="86" fillId="0" borderId="0" xfId="119" applyFont="1" applyAlignment="1">
      <alignment vertical="center"/>
    </xf>
    <xf numFmtId="0" fontId="67" fillId="4" borderId="2" xfId="667" applyFont="1" applyFill="1" applyBorder="1" applyAlignment="1">
      <alignment horizontal="center" vertical="center"/>
    </xf>
    <xf numFmtId="0" fontId="67" fillId="4" borderId="9" xfId="667" applyFont="1" applyFill="1" applyBorder="1" applyAlignment="1">
      <alignment horizontal="center" vertical="center"/>
    </xf>
    <xf numFmtId="0" fontId="67" fillId="0" borderId="0" xfId="119" applyFont="1" applyAlignment="1">
      <alignment vertical="center"/>
    </xf>
    <xf numFmtId="0" fontId="63" fillId="0" borderId="0" xfId="16" applyFont="1" applyFill="1" applyBorder="1" applyAlignment="1">
      <alignment vertical="top" wrapText="1"/>
    </xf>
    <xf numFmtId="0" fontId="63" fillId="0" borderId="2" xfId="204" applyFont="1" applyFill="1" applyBorder="1" applyAlignment="1">
      <alignment vertical="top" wrapText="1"/>
    </xf>
    <xf numFmtId="0" fontId="63" fillId="0" borderId="2" xfId="16" applyFont="1" applyFill="1" applyBorder="1" applyAlignment="1">
      <alignment horizontal="left" vertical="top" wrapText="1"/>
    </xf>
    <xf numFmtId="0" fontId="63" fillId="0" borderId="2" xfId="16" applyFont="1" applyFill="1" applyBorder="1" applyAlignment="1">
      <alignment vertical="top" wrapText="1"/>
    </xf>
    <xf numFmtId="0" fontId="63" fillId="20" borderId="2" xfId="16" applyFont="1" applyFill="1" applyBorder="1" applyAlignment="1">
      <alignment horizontal="left" vertical="top"/>
    </xf>
    <xf numFmtId="0" fontId="67" fillId="0" borderId="0" xfId="16" applyFont="1" applyFill="1" applyBorder="1" applyAlignment="1">
      <alignment vertical="center" wrapText="1"/>
    </xf>
    <xf numFmtId="0" fontId="67" fillId="0" borderId="0" xfId="49" applyFont="1" applyFill="1" applyAlignment="1">
      <alignment vertical="center"/>
    </xf>
    <xf numFmtId="0" fontId="17" fillId="0" borderId="7" xfId="16" applyFont="1" applyFill="1" applyBorder="1" applyAlignment="1">
      <alignment horizontal="left" vertical="top" wrapText="1"/>
    </xf>
    <xf numFmtId="0" fontId="17" fillId="0" borderId="2" xfId="200" applyFont="1" applyFill="1" applyBorder="1" applyAlignment="1">
      <alignment horizontal="left" vertical="top" wrapText="1"/>
    </xf>
    <xf numFmtId="0" fontId="17" fillId="0" borderId="0" xfId="49" applyFont="1" applyFill="1" applyAlignment="1">
      <alignment vertical="top"/>
    </xf>
    <xf numFmtId="0" fontId="94" fillId="0" borderId="0" xfId="16" applyFont="1" applyFill="1" applyBorder="1" applyAlignment="1">
      <alignment vertical="center" wrapText="1"/>
    </xf>
    <xf numFmtId="0" fontId="63" fillId="0" borderId="0" xfId="49" applyFont="1" applyFill="1" applyAlignment="1">
      <alignment vertical="top"/>
    </xf>
    <xf numFmtId="0" fontId="63" fillId="0" borderId="0" xfId="16" applyFont="1" applyFill="1" applyBorder="1" applyAlignment="1">
      <alignment horizontal="left" vertical="center" wrapText="1"/>
    </xf>
    <xf numFmtId="0" fontId="17" fillId="0" borderId="2" xfId="204" applyFont="1" applyFill="1" applyBorder="1" applyAlignment="1">
      <alignment vertical="top" wrapText="1"/>
    </xf>
    <xf numFmtId="0" fontId="85" fillId="0" borderId="0" xfId="16" applyFont="1" applyFill="1" applyBorder="1" applyAlignment="1">
      <alignment horizontal="left" vertical="center" wrapText="1"/>
    </xf>
    <xf numFmtId="0" fontId="77" fillId="0" borderId="0" xfId="16" applyFont="1" applyFill="1" applyBorder="1" applyAlignment="1">
      <alignment horizontal="left" vertical="center" wrapText="1"/>
    </xf>
    <xf numFmtId="0" fontId="17" fillId="15" borderId="0" xfId="319" applyFont="1" applyFill="1">
      <alignment vertical="center"/>
    </xf>
    <xf numFmtId="0" fontId="17" fillId="0" borderId="3" xfId="0" applyFont="1" applyBorder="1" applyAlignment="1" applyProtection="1">
      <alignment horizontal="left" vertical="center" wrapText="1"/>
    </xf>
    <xf numFmtId="0" fontId="95" fillId="15" borderId="4" xfId="668" applyFont="1" applyFill="1" applyBorder="1" applyAlignment="1" applyProtection="1">
      <alignment horizontal="left" vertical="center" wrapText="1"/>
    </xf>
    <xf numFmtId="0" fontId="17" fillId="17" borderId="21" xfId="0" applyFont="1" applyFill="1" applyBorder="1" applyAlignment="1">
      <alignment vertical="top" wrapText="1"/>
    </xf>
    <xf numFmtId="0" fontId="95" fillId="15" borderId="2" xfId="668" applyFont="1" applyFill="1" applyBorder="1" applyAlignment="1" applyProtection="1">
      <alignment horizontal="left" vertical="center" wrapText="1"/>
    </xf>
    <xf numFmtId="0" fontId="17" fillId="17" borderId="23" xfId="0" applyFont="1" applyFill="1" applyBorder="1" applyAlignment="1">
      <alignment vertical="top" wrapText="1"/>
    </xf>
    <xf numFmtId="0" fontId="17" fillId="15" borderId="1" xfId="319" applyFont="1" applyFill="1" applyBorder="1" applyAlignment="1">
      <alignment horizontal="left" vertical="center"/>
    </xf>
    <xf numFmtId="0" fontId="17" fillId="15" borderId="24" xfId="319" applyFont="1" applyFill="1" applyBorder="1" applyAlignment="1">
      <alignment horizontal="left" vertical="center"/>
    </xf>
    <xf numFmtId="0" fontId="95" fillId="15" borderId="25" xfId="668" applyFont="1" applyFill="1" applyBorder="1" applyAlignment="1" applyProtection="1">
      <alignment horizontal="left" vertical="center" wrapText="1"/>
    </xf>
    <xf numFmtId="0" fontId="17" fillId="17" borderId="26" xfId="0" applyFont="1" applyFill="1" applyBorder="1" applyAlignment="1">
      <alignment vertical="top" wrapText="1"/>
    </xf>
    <xf numFmtId="0" fontId="98" fillId="16" borderId="2" xfId="16" applyNumberFormat="1" applyFont="1" applyFill="1" applyBorder="1" applyAlignment="1">
      <alignment horizontal="left" vertical="center" wrapText="1"/>
    </xf>
    <xf numFmtId="0" fontId="67" fillId="16" borderId="2" xfId="665" applyFont="1" applyFill="1" applyBorder="1" applyAlignment="1">
      <alignment horizontal="center" vertical="center"/>
    </xf>
    <xf numFmtId="0" fontId="17" fillId="0" borderId="2" xfId="49" applyFont="1" applyBorder="1" applyAlignment="1">
      <alignment vertical="center" wrapText="1"/>
    </xf>
    <xf numFmtId="0" fontId="17" fillId="0" borderId="2" xfId="49" applyFont="1" applyBorder="1" applyAlignment="1">
      <alignment vertical="center"/>
    </xf>
    <xf numFmtId="0" fontId="100" fillId="0" borderId="2" xfId="0" applyFont="1" applyBorder="1" applyAlignment="1">
      <alignment vertical="center" wrapText="1"/>
    </xf>
    <xf numFmtId="0" fontId="53" fillId="5" borderId="2" xfId="16" applyNumberFormat="1" applyFont="1" applyFill="1" applyBorder="1" applyAlignment="1">
      <alignment horizontal="center" vertical="center" wrapText="1"/>
    </xf>
    <xf numFmtId="0" fontId="17" fillId="0" borderId="0" xfId="200" applyFont="1" applyAlignment="1">
      <alignment horizontal="center" vertical="center"/>
    </xf>
    <xf numFmtId="0" fontId="17" fillId="15" borderId="2" xfId="209" applyFont="1" applyFill="1" applyBorder="1" applyAlignment="1">
      <alignment horizontal="left" vertical="center"/>
    </xf>
    <xf numFmtId="0" fontId="63" fillId="0" borderId="0" xfId="682" applyFont="1" applyAlignment="1">
      <alignment vertical="center" wrapText="1"/>
    </xf>
    <xf numFmtId="0" fontId="63" fillId="0" borderId="0" xfId="52" applyFont="1" applyAlignment="1">
      <alignment vertical="center" wrapText="1"/>
    </xf>
    <xf numFmtId="0" fontId="67" fillId="16" borderId="6" xfId="665" applyFont="1" applyFill="1" applyBorder="1" applyAlignment="1">
      <alignment vertical="center"/>
    </xf>
    <xf numFmtId="0" fontId="67" fillId="16" borderId="2" xfId="681" applyFont="1" applyFill="1" applyBorder="1" applyAlignment="1">
      <alignment horizontal="center" vertical="center"/>
    </xf>
    <xf numFmtId="0" fontId="85" fillId="0" borderId="0" xfId="665" applyFont="1" applyFill="1" applyAlignment="1">
      <alignment vertical="center"/>
    </xf>
    <xf numFmtId="0" fontId="63" fillId="0" borderId="0" xfId="682" applyFont="1" applyFill="1" applyAlignment="1">
      <alignment vertical="center" wrapText="1"/>
    </xf>
    <xf numFmtId="0" fontId="63" fillId="0" borderId="0" xfId="52" applyFont="1" applyFill="1" applyAlignment="1">
      <alignment vertical="center" wrapText="1"/>
    </xf>
    <xf numFmtId="0" fontId="101" fillId="0" borderId="0" xfId="665" applyFont="1" applyFill="1" applyAlignment="1">
      <alignment vertical="center"/>
    </xf>
    <xf numFmtId="0" fontId="63" fillId="0" borderId="2" xfId="55" applyFont="1" applyFill="1" applyBorder="1">
      <alignment vertical="center"/>
    </xf>
    <xf numFmtId="0" fontId="63" fillId="0" borderId="2" xfId="682" applyFont="1" applyFill="1" applyBorder="1" applyAlignment="1">
      <alignment wrapText="1"/>
    </xf>
    <xf numFmtId="0" fontId="63" fillId="0" borderId="2" xfId="59" applyFont="1" applyFill="1" applyBorder="1">
      <alignment vertical="center"/>
    </xf>
    <xf numFmtId="0" fontId="63" fillId="0" borderId="2" xfId="682" applyFont="1" applyFill="1" applyBorder="1">
      <alignment vertical="center"/>
    </xf>
    <xf numFmtId="0" fontId="77" fillId="0" borderId="2" xfId="243" applyFont="1" applyFill="1" applyBorder="1" applyAlignment="1">
      <alignment horizontal="left" vertical="center" wrapText="1"/>
    </xf>
    <xf numFmtId="0" fontId="85" fillId="16" borderId="2" xfId="55" applyFont="1" applyFill="1" applyBorder="1">
      <alignment vertical="center"/>
    </xf>
    <xf numFmtId="0" fontId="17" fillId="0" borderId="2" xfId="49" applyFont="1" applyFill="1" applyBorder="1" applyAlignment="1">
      <alignment horizontal="center" vertical="center"/>
    </xf>
    <xf numFmtId="0" fontId="63" fillId="0" borderId="2" xfId="661" applyFont="1" applyFill="1" applyBorder="1" applyAlignment="1">
      <alignment horizontal="center" vertical="justify"/>
    </xf>
    <xf numFmtId="0" fontId="78" fillId="0" borderId="2" xfId="661" applyFont="1" applyFill="1" applyBorder="1" applyAlignment="1">
      <alignment horizontal="center" vertical="justify"/>
    </xf>
    <xf numFmtId="0" fontId="67" fillId="16" borderId="2" xfId="665" applyFont="1" applyFill="1" applyBorder="1" applyAlignment="1">
      <alignment vertical="center"/>
    </xf>
    <xf numFmtId="0" fontId="67" fillId="16" borderId="2" xfId="679" applyFont="1" applyFill="1" applyBorder="1" applyAlignment="1">
      <alignment vertical="center" wrapText="1"/>
    </xf>
    <xf numFmtId="0" fontId="67" fillId="16" borderId="2" xfId="16" applyNumberFormat="1" applyFont="1" applyFill="1" applyBorder="1" applyAlignment="1">
      <alignment vertical="center" wrapText="1"/>
    </xf>
    <xf numFmtId="0" fontId="85" fillId="0" borderId="0" xfId="200" applyFont="1" applyAlignment="1">
      <alignment vertical="center"/>
    </xf>
    <xf numFmtId="0" fontId="63" fillId="0" borderId="2" xfId="243" applyFont="1" applyFill="1" applyBorder="1" applyAlignment="1">
      <alignment horizontal="left" vertical="center"/>
    </xf>
    <xf numFmtId="0" fontId="63" fillId="0" borderId="2" xfId="666" applyFont="1" applyFill="1" applyBorder="1" applyAlignment="1">
      <alignment horizontal="left" vertical="center" wrapText="1"/>
    </xf>
    <xf numFmtId="0" fontId="63" fillId="0" borderId="2" xfId="52" applyFont="1" applyFill="1" applyBorder="1" applyAlignment="1">
      <alignment horizontal="left" vertical="center" wrapText="1"/>
    </xf>
    <xf numFmtId="0" fontId="63" fillId="0" borderId="2" xfId="52" applyFont="1" applyFill="1" applyBorder="1" applyAlignment="1">
      <alignment vertical="center" wrapText="1"/>
    </xf>
    <xf numFmtId="0" fontId="63" fillId="0" borderId="2" xfId="682" applyFont="1" applyFill="1" applyBorder="1" applyAlignment="1">
      <alignment vertical="center" wrapText="1"/>
    </xf>
    <xf numFmtId="0" fontId="17" fillId="0" borderId="2" xfId="0" applyFont="1" applyBorder="1" applyAlignment="1">
      <alignment vertical="center" wrapText="1"/>
    </xf>
    <xf numFmtId="0" fontId="67" fillId="16" borderId="2" xfId="665" applyFont="1" applyFill="1" applyBorder="1" applyAlignment="1">
      <alignment horizontal="center" vertical="center"/>
    </xf>
    <xf numFmtId="0" fontId="85" fillId="16" borderId="2" xfId="665" applyFont="1" applyFill="1" applyBorder="1" applyAlignment="1">
      <alignment horizontal="center" vertical="center"/>
    </xf>
    <xf numFmtId="0" fontId="63" fillId="0" borderId="2" xfId="684" applyFont="1" applyFill="1" applyBorder="1" applyAlignment="1">
      <alignment horizontal="center" vertical="justify"/>
    </xf>
    <xf numFmtId="0" fontId="63" fillId="0" borderId="6" xfId="682" applyFont="1" applyFill="1" applyBorder="1" applyAlignment="1">
      <alignment vertical="center" wrapText="1"/>
    </xf>
    <xf numFmtId="0" fontId="63" fillId="0" borderId="6" xfId="661" applyFont="1" applyFill="1" applyBorder="1" applyAlignment="1">
      <alignment horizontal="center" vertical="justify"/>
    </xf>
    <xf numFmtId="0" fontId="63" fillId="0" borderId="6" xfId="684" applyFont="1" applyFill="1" applyBorder="1" applyAlignment="1">
      <alignment horizontal="center" vertical="justify"/>
    </xf>
    <xf numFmtId="0" fontId="17" fillId="0" borderId="2" xfId="666" applyFont="1" applyFill="1" applyBorder="1" applyAlignment="1">
      <alignment horizontal="left" vertical="center" wrapText="1"/>
    </xf>
    <xf numFmtId="0" fontId="63" fillId="0" borderId="9" xfId="684" applyFont="1" applyFill="1" applyBorder="1" applyAlignment="1">
      <alignment horizontal="center" vertical="justify"/>
    </xf>
    <xf numFmtId="0" fontId="102" fillId="0" borderId="0" xfId="56" applyFont="1" applyFill="1" applyBorder="1">
      <alignment vertical="center"/>
    </xf>
    <xf numFmtId="0" fontId="63" fillId="0" borderId="5" xfId="243" applyFont="1" applyFill="1" applyBorder="1" applyAlignment="1">
      <alignment horizontal="left" vertical="center"/>
    </xf>
    <xf numFmtId="0" fontId="102" fillId="0" borderId="2" xfId="56" applyFont="1" applyFill="1" applyBorder="1">
      <alignment vertical="center"/>
    </xf>
    <xf numFmtId="0" fontId="63" fillId="0" borderId="9" xfId="55" applyFont="1" applyFill="1" applyBorder="1">
      <alignment vertical="center"/>
    </xf>
    <xf numFmtId="0" fontId="77" fillId="0" borderId="5" xfId="243" applyFont="1" applyFill="1" applyBorder="1" applyAlignment="1">
      <alignment horizontal="left" vertical="center" wrapText="1"/>
    </xf>
    <xf numFmtId="0" fontId="63" fillId="0" borderId="5" xfId="55" applyFont="1" applyFill="1" applyBorder="1">
      <alignment vertical="center"/>
    </xf>
    <xf numFmtId="0" fontId="17" fillId="0" borderId="2" xfId="682" applyFont="1" applyFill="1" applyBorder="1" applyAlignment="1">
      <alignment horizontal="left" vertical="center" wrapText="1"/>
    </xf>
    <xf numFmtId="0" fontId="63" fillId="0" borderId="0" xfId="683" applyFont="1" applyFill="1" applyAlignment="1">
      <alignment vertical="center" wrapText="1"/>
    </xf>
    <xf numFmtId="0" fontId="17" fillId="0" borderId="2" xfId="52" applyFont="1" applyFill="1" applyBorder="1" applyAlignment="1">
      <alignment vertical="center" wrapText="1"/>
    </xf>
    <xf numFmtId="0" fontId="105" fillId="5" borderId="2" xfId="16" applyNumberFormat="1" applyFont="1" applyFill="1" applyBorder="1" applyAlignment="1">
      <alignment horizontal="center" vertical="center" wrapText="1"/>
    </xf>
    <xf numFmtId="0" fontId="98" fillId="16" borderId="2" xfId="691" applyNumberFormat="1" applyFont="1" applyFill="1" applyBorder="1" applyAlignment="1">
      <alignment vertical="center" wrapText="1"/>
    </xf>
    <xf numFmtId="0" fontId="99" fillId="0" borderId="0" xfId="687" applyFont="1" applyFill="1">
      <alignment vertical="center"/>
    </xf>
    <xf numFmtId="0" fontId="17" fillId="15" borderId="2" xfId="52" applyFont="1" applyFill="1" applyBorder="1" applyAlignment="1">
      <alignment vertical="center" wrapText="1"/>
    </xf>
    <xf numFmtId="0" fontId="17" fillId="15" borderId="17" xfId="689" applyFont="1" applyFill="1" applyBorder="1" applyAlignment="1">
      <alignment vertical="center" wrapText="1"/>
    </xf>
    <xf numFmtId="0" fontId="17" fillId="15" borderId="18" xfId="689" applyFont="1" applyFill="1" applyBorder="1" applyAlignment="1">
      <alignment vertical="center" wrapText="1"/>
    </xf>
    <xf numFmtId="0" fontId="17" fillId="15" borderId="19" xfId="689" applyFont="1" applyFill="1" applyBorder="1" applyAlignment="1">
      <alignment vertical="center" wrapText="1"/>
    </xf>
    <xf numFmtId="0" fontId="17" fillId="15" borderId="5" xfId="0" applyFont="1" applyFill="1" applyBorder="1" applyAlignment="1">
      <alignment vertical="center" wrapText="1"/>
    </xf>
    <xf numFmtId="0" fontId="17" fillId="15" borderId="6" xfId="689" applyFont="1" applyFill="1" applyBorder="1" applyAlignment="1">
      <alignment vertical="center" wrapText="1"/>
    </xf>
    <xf numFmtId="0" fontId="17" fillId="0" borderId="0" xfId="243" applyFont="1">
      <alignment vertical="center"/>
    </xf>
    <xf numFmtId="0" fontId="85" fillId="16" borderId="2" xfId="665" applyFont="1" applyFill="1" applyBorder="1" applyAlignment="1">
      <alignment vertical="center" wrapText="1"/>
    </xf>
    <xf numFmtId="0" fontId="85" fillId="16" borderId="2" xfId="665" applyFont="1" applyFill="1" applyBorder="1" applyAlignment="1">
      <alignment horizontal="center" vertical="center" wrapText="1"/>
    </xf>
    <xf numFmtId="0" fontId="17" fillId="15" borderId="5" xfId="186" applyFont="1" applyFill="1" applyBorder="1" applyAlignment="1">
      <alignment vertical="center" wrapText="1"/>
    </xf>
    <xf numFmtId="0" fontId="17" fillId="15" borderId="2" xfId="186" applyFont="1" applyFill="1" applyBorder="1" applyAlignment="1">
      <alignment vertical="center" wrapText="1"/>
    </xf>
    <xf numFmtId="0" fontId="17" fillId="15" borderId="2" xfId="181" applyFont="1" applyFill="1" applyBorder="1" applyAlignment="1">
      <alignment vertical="center" wrapText="1"/>
    </xf>
    <xf numFmtId="0" fontId="76" fillId="0" borderId="0" xfId="243" applyFont="1" applyAlignment="1">
      <alignment vertical="center"/>
    </xf>
    <xf numFmtId="0" fontId="106" fillId="0" borderId="0" xfId="243" applyFont="1" applyAlignment="1">
      <alignment vertical="center"/>
    </xf>
    <xf numFmtId="0" fontId="67" fillId="16" borderId="2" xfId="665" applyFont="1" applyFill="1" applyBorder="1" applyAlignment="1">
      <alignment horizontal="center" vertical="center"/>
    </xf>
    <xf numFmtId="0" fontId="17" fillId="0" borderId="2" xfId="0" applyFont="1" applyFill="1" applyBorder="1" applyAlignment="1">
      <alignment horizontal="left" vertical="center" wrapText="1"/>
    </xf>
    <xf numFmtId="0" fontId="17" fillId="0" borderId="6" xfId="0" applyFont="1" applyFill="1" applyBorder="1" applyAlignment="1">
      <alignment horizontal="left" vertical="center" wrapText="1"/>
    </xf>
    <xf numFmtId="0" fontId="67" fillId="16" borderId="2" xfId="665" applyFont="1" applyFill="1" applyBorder="1" applyAlignment="1">
      <alignment horizontal="center" vertical="center" wrapText="1"/>
    </xf>
    <xf numFmtId="0" fontId="17" fillId="0" borderId="2" xfId="0" applyFont="1" applyBorder="1" applyAlignment="1">
      <alignment vertical="center" wrapText="1"/>
    </xf>
    <xf numFmtId="0" fontId="17" fillId="0" borderId="5" xfId="0" applyFont="1" applyFill="1" applyBorder="1" applyAlignment="1">
      <alignment horizontal="left" vertical="center" wrapText="1"/>
    </xf>
    <xf numFmtId="0" fontId="107" fillId="0" borderId="0" xfId="1730">
      <alignment vertical="center"/>
    </xf>
    <xf numFmtId="0" fontId="67" fillId="16" borderId="8" xfId="665" applyFont="1" applyFill="1" applyBorder="1" applyAlignment="1">
      <alignment horizontal="center" vertical="center" wrapText="1"/>
    </xf>
    <xf numFmtId="0" fontId="108" fillId="0" borderId="0" xfId="1429" applyFont="1">
      <alignment vertical="center"/>
    </xf>
    <xf numFmtId="0" fontId="17" fillId="0" borderId="0" xfId="1429" applyFont="1">
      <alignment vertical="center"/>
    </xf>
    <xf numFmtId="0" fontId="6" fillId="0" borderId="0" xfId="1429">
      <alignment vertical="center"/>
    </xf>
    <xf numFmtId="0" fontId="6" fillId="0" borderId="0" xfId="49">
      <alignment vertical="center"/>
    </xf>
    <xf numFmtId="0" fontId="109" fillId="16" borderId="10" xfId="665" applyFont="1" applyFill="1" applyBorder="1" applyAlignment="1">
      <alignment horizontal="center" vertical="center"/>
    </xf>
    <xf numFmtId="0" fontId="88" fillId="28" borderId="2" xfId="0" applyFont="1" applyFill="1" applyBorder="1" applyAlignment="1">
      <alignment vertical="center" wrapText="1"/>
    </xf>
    <xf numFmtId="0" fontId="88" fillId="0" borderId="9" xfId="49" applyFont="1" applyBorder="1" applyAlignment="1">
      <alignment horizontal="center" vertical="center"/>
    </xf>
    <xf numFmtId="0" fontId="88" fillId="0" borderId="2" xfId="661" applyFont="1" applyBorder="1" applyAlignment="1">
      <alignment horizontal="center" vertical="center"/>
    </xf>
    <xf numFmtId="0" fontId="88" fillId="15" borderId="5" xfId="16" applyFont="1" applyFill="1" applyBorder="1" applyAlignment="1">
      <alignment horizontal="left" vertical="center" wrapText="1"/>
    </xf>
    <xf numFmtId="0" fontId="17" fillId="0" borderId="2" xfId="243" applyFont="1" applyBorder="1" applyAlignment="1">
      <alignment vertical="center" wrapText="1"/>
    </xf>
    <xf numFmtId="0" fontId="17" fillId="0" borderId="0" xfId="243" applyFont="1" applyFill="1">
      <alignment vertical="center"/>
    </xf>
    <xf numFmtId="0" fontId="106" fillId="0" borderId="0" xfId="85" applyFont="1" applyBorder="1">
      <alignment vertical="center"/>
    </xf>
    <xf numFmtId="0" fontId="67" fillId="16" borderId="2" xfId="665" applyFont="1" applyFill="1" applyBorder="1" applyAlignment="1">
      <alignment horizontal="left" vertical="center"/>
    </xf>
    <xf numFmtId="0" fontId="103" fillId="0" borderId="0" xfId="85" applyFont="1" applyFill="1" applyAlignment="1">
      <alignment vertical="center" wrapText="1"/>
    </xf>
    <xf numFmtId="0" fontId="17" fillId="0" borderId="0" xfId="85" applyFont="1" applyFill="1">
      <alignment vertical="center"/>
    </xf>
    <xf numFmtId="0" fontId="11" fillId="0" borderId="0" xfId="85" applyFont="1" applyFill="1">
      <alignment vertical="center"/>
    </xf>
    <xf numFmtId="0" fontId="17" fillId="0" borderId="30" xfId="236" applyFont="1" applyFill="1" applyBorder="1" applyAlignment="1">
      <alignment vertical="center" wrapText="1"/>
    </xf>
    <xf numFmtId="0" fontId="103" fillId="0" borderId="0" xfId="85" applyFont="1" applyFill="1">
      <alignment vertical="center"/>
    </xf>
    <xf numFmtId="0" fontId="17" fillId="0" borderId="30" xfId="661" applyFont="1" applyFill="1" applyBorder="1" applyAlignment="1">
      <alignment horizontal="center" vertical="justify"/>
    </xf>
    <xf numFmtId="0" fontId="103" fillId="0" borderId="0" xfId="85" applyFont="1" applyFill="1" applyAlignment="1">
      <alignment horizontal="center" vertical="center"/>
    </xf>
    <xf numFmtId="0" fontId="85" fillId="0" borderId="0" xfId="85" applyFont="1" applyAlignment="1">
      <alignment vertical="center"/>
    </xf>
    <xf numFmtId="0" fontId="85" fillId="16" borderId="22" xfId="665" applyFont="1" applyFill="1" applyBorder="1" applyAlignment="1">
      <alignment vertical="center" wrapText="1"/>
    </xf>
    <xf numFmtId="0" fontId="85" fillId="0" borderId="0" xfId="85" applyFont="1" applyBorder="1">
      <alignment vertical="center"/>
    </xf>
    <xf numFmtId="0" fontId="85" fillId="16" borderId="20" xfId="665" applyFont="1" applyFill="1" applyBorder="1" applyAlignment="1">
      <alignment vertical="center" wrapText="1"/>
    </xf>
    <xf numFmtId="0" fontId="85" fillId="0" borderId="0" xfId="85" applyFont="1" applyBorder="1" applyAlignment="1">
      <alignment horizontal="left" vertical="center"/>
    </xf>
    <xf numFmtId="0" fontId="17" fillId="0" borderId="8" xfId="49" applyFont="1" applyBorder="1" applyAlignment="1">
      <alignment horizontal="center" vertical="center"/>
    </xf>
    <xf numFmtId="0" fontId="17" fillId="0" borderId="0" xfId="85" applyFont="1" applyBorder="1">
      <alignment vertical="center"/>
    </xf>
    <xf numFmtId="0" fontId="78" fillId="15" borderId="0" xfId="85" applyFont="1" applyFill="1" applyBorder="1">
      <alignment vertical="center"/>
    </xf>
    <xf numFmtId="0" fontId="78" fillId="18" borderId="0" xfId="85" applyFont="1" applyFill="1" applyBorder="1">
      <alignment vertical="center"/>
    </xf>
    <xf numFmtId="0" fontId="17" fillId="15" borderId="0" xfId="85" applyFont="1" applyFill="1" applyBorder="1">
      <alignment vertical="center"/>
    </xf>
    <xf numFmtId="0" fontId="76" fillId="0" borderId="0" xfId="85" applyFont="1" applyBorder="1">
      <alignment vertical="center"/>
    </xf>
    <xf numFmtId="0" fontId="6" fillId="0" borderId="0" xfId="85" applyBorder="1">
      <alignment vertical="center"/>
    </xf>
    <xf numFmtId="0" fontId="17" fillId="0" borderId="0" xfId="49" applyFont="1" applyBorder="1" applyAlignment="1">
      <alignment horizontal="center" vertical="center"/>
    </xf>
    <xf numFmtId="0" fontId="112" fillId="16" borderId="2" xfId="0" applyFont="1" applyFill="1" applyBorder="1" applyAlignment="1">
      <alignment horizontal="center" vertical="center"/>
    </xf>
    <xf numFmtId="0" fontId="112" fillId="16" borderId="2" xfId="0" applyFont="1" applyFill="1" applyBorder="1" applyAlignment="1">
      <alignment horizontal="justify" vertical="center"/>
    </xf>
    <xf numFmtId="0" fontId="26" fillId="29" borderId="2" xfId="0" applyFont="1" applyFill="1" applyBorder="1" applyAlignment="1">
      <alignment horizontal="justify" vertical="center" wrapText="1"/>
    </xf>
    <xf numFmtId="0" fontId="26" fillId="0" borderId="2" xfId="49" applyFont="1" applyBorder="1" applyAlignment="1">
      <alignment horizontal="center" vertical="center"/>
    </xf>
    <xf numFmtId="0" fontId="26" fillId="0" borderId="2" xfId="661" applyFont="1" applyBorder="1" applyAlignment="1">
      <alignment horizontal="center" vertical="justify"/>
    </xf>
    <xf numFmtId="0" fontId="26" fillId="15" borderId="2" xfId="16" applyFont="1" applyFill="1" applyBorder="1" applyAlignment="1">
      <alignment horizontal="left" vertical="center" wrapText="1"/>
    </xf>
    <xf numFmtId="0" fontId="114" fillId="0" borderId="2" xfId="0" applyFont="1" applyBorder="1" applyAlignment="1">
      <alignment horizontal="justify" vertical="top" wrapText="1"/>
    </xf>
    <xf numFmtId="0" fontId="114" fillId="0" borderId="2" xfId="16" applyFont="1" applyFill="1" applyBorder="1" applyAlignment="1">
      <alignment horizontal="left" vertical="top" wrapText="1"/>
    </xf>
    <xf numFmtId="0" fontId="115" fillId="0" borderId="0" xfId="49" applyFont="1">
      <alignment vertical="center"/>
    </xf>
    <xf numFmtId="0" fontId="17" fillId="0" borderId="6" xfId="236" applyFont="1" applyFill="1" applyBorder="1" applyAlignment="1">
      <alignment horizontal="left" vertical="center" wrapText="1"/>
    </xf>
    <xf numFmtId="0" fontId="17" fillId="0" borderId="9" xfId="49" applyFont="1" applyBorder="1" applyAlignment="1">
      <alignment horizontal="center" vertical="center"/>
    </xf>
    <xf numFmtId="0" fontId="17" fillId="0" borderId="9" xfId="49" applyFont="1" applyFill="1" applyBorder="1" applyAlignment="1">
      <alignment horizontal="center" vertical="center"/>
    </xf>
    <xf numFmtId="0" fontId="17" fillId="0" borderId="5" xfId="236" applyFont="1" applyFill="1" applyBorder="1" applyAlignment="1">
      <alignment horizontal="left" vertical="center" wrapText="1"/>
    </xf>
    <xf numFmtId="0" fontId="63" fillId="0" borderId="6" xfId="0" applyFont="1" applyFill="1" applyBorder="1" applyAlignment="1">
      <alignment horizontal="left" vertical="center" wrapText="1"/>
    </xf>
    <xf numFmtId="0" fontId="17" fillId="0" borderId="2" xfId="0" applyFont="1" applyBorder="1" applyAlignment="1">
      <alignment horizontal="center" vertical="center" wrapText="1"/>
    </xf>
    <xf numFmtId="0" fontId="67" fillId="16" borderId="2" xfId="665" applyFont="1" applyFill="1" applyBorder="1" applyAlignment="1">
      <alignment horizontal="center" vertical="center"/>
    </xf>
    <xf numFmtId="0" fontId="67" fillId="16" borderId="2" xfId="665" applyFont="1" applyFill="1" applyBorder="1" applyAlignment="1">
      <alignment horizontal="center" vertical="center" wrapText="1"/>
    </xf>
    <xf numFmtId="0" fontId="17" fillId="0" borderId="2" xfId="49" applyFont="1" applyFill="1" applyBorder="1" applyAlignment="1">
      <alignment vertical="center" wrapText="1"/>
    </xf>
    <xf numFmtId="0" fontId="17" fillId="0" borderId="8" xfId="16" applyFont="1" applyFill="1" applyBorder="1" applyAlignment="1">
      <alignment horizontal="center" vertical="top" wrapText="1"/>
    </xf>
    <xf numFmtId="0" fontId="101" fillId="0" borderId="0" xfId="16" applyFont="1" applyFill="1" applyBorder="1" applyAlignment="1">
      <alignment vertical="center" wrapText="1"/>
    </xf>
    <xf numFmtId="0" fontId="63" fillId="0" borderId="2" xfId="16" applyFont="1" applyFill="1" applyBorder="1" applyAlignment="1">
      <alignment horizontal="center" vertical="top" wrapText="1"/>
    </xf>
    <xf numFmtId="0" fontId="78" fillId="0" borderId="2" xfId="204" applyFont="1" applyFill="1" applyBorder="1" applyAlignment="1">
      <alignment vertical="top" wrapText="1"/>
    </xf>
    <xf numFmtId="0" fontId="63" fillId="0" borderId="0" xfId="44" applyNumberFormat="1" applyFont="1" applyFill="1" applyBorder="1" applyAlignment="1">
      <alignment vertical="top" wrapText="1"/>
    </xf>
    <xf numFmtId="0" fontId="63" fillId="0" borderId="2" xfId="44" applyNumberFormat="1" applyFont="1" applyFill="1" applyBorder="1" applyAlignment="1">
      <alignment vertical="top" wrapText="1"/>
    </xf>
    <xf numFmtId="0" fontId="63" fillId="0" borderId="0" xfId="682" applyFont="1" applyFill="1" applyAlignment="1">
      <alignment vertical="top"/>
    </xf>
    <xf numFmtId="0" fontId="63" fillId="0" borderId="2" xfId="8" applyFont="1" applyFill="1" applyBorder="1" applyAlignment="1">
      <alignment vertical="top" wrapText="1"/>
    </xf>
    <xf numFmtId="0" fontId="63" fillId="0" borderId="2" xfId="8" applyFont="1" applyFill="1" applyBorder="1" applyAlignment="1">
      <alignment horizontal="left" vertical="top" wrapText="1"/>
    </xf>
    <xf numFmtId="0" fontId="63" fillId="0" borderId="6" xfId="8" applyFont="1" applyFill="1" applyBorder="1" applyAlignment="1">
      <alignment horizontal="left" vertical="top" wrapText="1"/>
    </xf>
    <xf numFmtId="0" fontId="63" fillId="0" borderId="8" xfId="204" applyFont="1" applyFill="1" applyBorder="1" applyAlignment="1">
      <alignment vertical="top" wrapText="1"/>
    </xf>
    <xf numFmtId="0" fontId="63" fillId="0" borderId="5" xfId="204" applyFont="1" applyFill="1" applyBorder="1" applyAlignment="1">
      <alignment vertical="top" wrapText="1"/>
    </xf>
    <xf numFmtId="0" fontId="63" fillId="0" borderId="10" xfId="8" applyFont="1" applyFill="1" applyBorder="1" applyAlignment="1">
      <alignment vertical="top" wrapText="1"/>
    </xf>
    <xf numFmtId="0" fontId="63" fillId="0" borderId="6" xfId="16" applyFont="1" applyFill="1" applyBorder="1" applyAlignment="1">
      <alignment horizontal="center" vertical="top" wrapText="1"/>
    </xf>
    <xf numFmtId="0" fontId="63" fillId="0" borderId="6" xfId="16" applyFont="1" applyFill="1" applyBorder="1" applyAlignment="1">
      <alignment horizontal="left" vertical="top" wrapText="1"/>
    </xf>
    <xf numFmtId="0" fontId="63" fillId="0" borderId="0" xfId="673" applyNumberFormat="1" applyFont="1" applyFill="1" applyBorder="1" applyAlignment="1">
      <alignment vertical="top" wrapText="1"/>
    </xf>
    <xf numFmtId="0" fontId="63" fillId="0" borderId="2" xfId="673" applyNumberFormat="1" applyFont="1" applyFill="1" applyBorder="1" applyAlignment="1">
      <alignment vertical="top" wrapText="1"/>
    </xf>
    <xf numFmtId="0" fontId="63" fillId="0" borderId="2" xfId="16" applyFont="1" applyFill="1" applyBorder="1" applyAlignment="1">
      <alignment horizontal="center" vertical="center" wrapText="1"/>
    </xf>
    <xf numFmtId="0" fontId="63" fillId="0" borderId="5" xfId="16" applyFont="1" applyFill="1" applyBorder="1" applyAlignment="1">
      <alignment horizontal="left" vertical="top" wrapText="1"/>
    </xf>
    <xf numFmtId="0" fontId="63" fillId="0" borderId="2" xfId="8" applyFont="1" applyFill="1" applyBorder="1" applyAlignment="1">
      <alignment horizontal="center" vertical="top" wrapText="1"/>
    </xf>
    <xf numFmtId="0" fontId="63" fillId="0" borderId="2" xfId="204" applyFont="1" applyFill="1" applyBorder="1" applyAlignment="1">
      <alignment vertical="top"/>
    </xf>
    <xf numFmtId="0" fontId="63" fillId="0" borderId="5" xfId="16" applyFont="1" applyFill="1" applyBorder="1" applyAlignment="1">
      <alignment vertical="top" wrapText="1"/>
    </xf>
    <xf numFmtId="0" fontId="63" fillId="0" borderId="6" xfId="16" applyFont="1" applyFill="1" applyBorder="1" applyAlignment="1">
      <alignment vertical="top" wrapText="1"/>
    </xf>
    <xf numFmtId="0" fontId="63" fillId="0" borderId="2" xfId="673" applyNumberFormat="1" applyFont="1" applyFill="1" applyBorder="1" applyAlignment="1">
      <alignment horizontal="center" vertical="top" wrapText="1"/>
    </xf>
    <xf numFmtId="0" fontId="117" fillId="0" borderId="0" xfId="664" applyNumberFormat="1" applyFont="1" applyFill="1" applyBorder="1" applyAlignment="1">
      <alignment vertical="top" wrapText="1"/>
    </xf>
    <xf numFmtId="0" fontId="78" fillId="0" borderId="2" xfId="16" applyFont="1" applyFill="1" applyBorder="1" applyAlignment="1">
      <alignment horizontal="left" vertical="top" wrapText="1"/>
    </xf>
    <xf numFmtId="0" fontId="67" fillId="16" borderId="2" xfId="665" applyFont="1" applyFill="1" applyBorder="1" applyAlignment="1">
      <alignment vertical="center" wrapText="1"/>
    </xf>
    <xf numFmtId="0" fontId="67" fillId="16" borderId="8" xfId="665" applyFont="1" applyFill="1" applyBorder="1" applyAlignment="1">
      <alignment horizontal="left" vertical="center"/>
    </xf>
    <xf numFmtId="0" fontId="67" fillId="16" borderId="2" xfId="665" applyFont="1" applyFill="1" applyBorder="1" applyAlignment="1">
      <alignment horizontal="left" vertical="center" wrapText="1"/>
    </xf>
    <xf numFmtId="0" fontId="67" fillId="16" borderId="8" xfId="665" applyFont="1" applyFill="1" applyBorder="1" applyAlignment="1">
      <alignment horizontal="left" vertical="center" wrapText="1"/>
    </xf>
    <xf numFmtId="0" fontId="118" fillId="0" borderId="0" xfId="665" applyFont="1" applyBorder="1" applyAlignment="1">
      <alignment vertical="center"/>
    </xf>
    <xf numFmtId="0" fontId="118" fillId="26" borderId="2" xfId="665" applyFont="1" applyFill="1" applyBorder="1" applyAlignment="1">
      <alignment horizontal="left" vertical="top"/>
    </xf>
    <xf numFmtId="0" fontId="118" fillId="0" borderId="0" xfId="665" applyFont="1" applyBorder="1" applyAlignment="1">
      <alignment vertical="top"/>
    </xf>
    <xf numFmtId="0" fontId="63" fillId="7" borderId="2" xfId="682" applyFont="1" applyFill="1" applyBorder="1" applyAlignment="1">
      <alignment vertical="top" wrapText="1"/>
    </xf>
    <xf numFmtId="0" fontId="63" fillId="0" borderId="0" xfId="52" applyFont="1" applyBorder="1" applyAlignment="1">
      <alignment vertical="top" wrapText="1"/>
    </xf>
    <xf numFmtId="0" fontId="63" fillId="6" borderId="5" xfId="52" applyFont="1" applyFill="1" applyBorder="1" applyAlignment="1">
      <alignment vertical="top" wrapText="1"/>
    </xf>
    <xf numFmtId="0" fontId="63" fillId="6" borderId="2" xfId="52" applyFont="1" applyFill="1" applyBorder="1" applyAlignment="1">
      <alignment horizontal="left" vertical="top" wrapText="1"/>
    </xf>
    <xf numFmtId="0" fontId="63" fillId="6" borderId="6" xfId="680" applyFont="1" applyFill="1" applyBorder="1" applyAlignment="1">
      <alignment horizontal="left" vertical="top" wrapText="1"/>
    </xf>
    <xf numFmtId="0" fontId="63" fillId="6" borderId="2" xfId="680" applyFont="1" applyFill="1" applyBorder="1" applyAlignment="1">
      <alignment horizontal="left" vertical="top" wrapText="1"/>
    </xf>
    <xf numFmtId="0" fontId="63" fillId="0" borderId="0" xfId="680" applyFont="1" applyBorder="1" applyAlignment="1">
      <alignment vertical="top" wrapText="1"/>
    </xf>
    <xf numFmtId="0" fontId="63" fillId="6" borderId="2" xfId="52" applyFont="1" applyFill="1" applyBorder="1" applyAlignment="1">
      <alignment vertical="top" wrapText="1"/>
    </xf>
    <xf numFmtId="0" fontId="63" fillId="0" borderId="2" xfId="661" applyFont="1" applyFill="1" applyBorder="1" applyAlignment="1">
      <alignment horizontal="center" vertical="justify" wrapText="1"/>
    </xf>
    <xf numFmtId="0" fontId="119" fillId="0" borderId="2" xfId="661" applyFont="1" applyFill="1" applyBorder="1" applyAlignment="1">
      <alignment horizontal="center" vertical="justify"/>
    </xf>
    <xf numFmtId="0" fontId="63" fillId="0" borderId="2" xfId="661" applyNumberFormat="1" applyFont="1" applyFill="1" applyBorder="1" applyAlignment="1">
      <alignment horizontal="center" vertical="justify" wrapText="1"/>
    </xf>
    <xf numFmtId="0" fontId="63" fillId="6" borderId="2" xfId="682" applyFont="1" applyFill="1" applyBorder="1" applyAlignment="1">
      <alignment vertical="top" wrapText="1"/>
    </xf>
    <xf numFmtId="0" fontId="78" fillId="6" borderId="2" xfId="52" applyFont="1" applyFill="1" applyBorder="1" applyAlignment="1">
      <alignment horizontal="left" vertical="top" wrapText="1"/>
    </xf>
    <xf numFmtId="0" fontId="78" fillId="0" borderId="0" xfId="52" applyFont="1" applyBorder="1" applyAlignment="1">
      <alignment vertical="top" wrapText="1"/>
    </xf>
    <xf numFmtId="0" fontId="63" fillId="0" borderId="0" xfId="52" applyFont="1" applyBorder="1" applyAlignment="1">
      <alignment horizontal="center" vertical="top" wrapText="1"/>
    </xf>
    <xf numFmtId="0" fontId="118" fillId="26" borderId="6" xfId="665" applyFont="1" applyFill="1" applyBorder="1" applyAlignment="1">
      <alignment vertical="top"/>
    </xf>
    <xf numFmtId="0" fontId="118" fillId="26" borderId="6" xfId="665" applyFont="1" applyFill="1" applyBorder="1" applyAlignment="1">
      <alignment horizontal="center" vertical="top"/>
    </xf>
    <xf numFmtId="0" fontId="63" fillId="0" borderId="2" xfId="682" applyFont="1" applyBorder="1">
      <alignment vertical="center"/>
    </xf>
    <xf numFmtId="0" fontId="63" fillId="7" borderId="6" xfId="52" applyFont="1" applyFill="1" applyBorder="1" applyAlignment="1">
      <alignment vertical="top" wrapText="1"/>
    </xf>
    <xf numFmtId="0" fontId="63" fillId="7" borderId="7" xfId="52" applyFont="1" applyFill="1" applyBorder="1" applyAlignment="1">
      <alignment vertical="top" wrapText="1"/>
    </xf>
    <xf numFmtId="0" fontId="63" fillId="7" borderId="5" xfId="52" applyFont="1" applyFill="1" applyBorder="1" applyAlignment="1">
      <alignment vertical="top" wrapText="1"/>
    </xf>
    <xf numFmtId="0" fontId="67" fillId="16" borderId="2" xfId="682" applyFont="1" applyFill="1" applyBorder="1" applyAlignment="1">
      <alignment vertical="center" wrapText="1"/>
    </xf>
    <xf numFmtId="0" fontId="67" fillId="16" borderId="2" xfId="682" applyFont="1" applyFill="1" applyBorder="1" applyAlignment="1">
      <alignment horizontal="left" vertical="center" wrapText="1"/>
    </xf>
    <xf numFmtId="0" fontId="67" fillId="16" borderId="12" xfId="682" applyFont="1" applyFill="1" applyBorder="1" applyAlignment="1">
      <alignment horizontal="center" vertical="center" wrapText="1"/>
    </xf>
    <xf numFmtId="0" fontId="67" fillId="16" borderId="20" xfId="682" applyFont="1" applyFill="1" applyBorder="1" applyAlignment="1">
      <alignment horizontal="center" vertical="center" wrapText="1"/>
    </xf>
    <xf numFmtId="0" fontId="67" fillId="16" borderId="0" xfId="682" applyFont="1" applyFill="1" applyBorder="1" applyAlignment="1">
      <alignment horizontal="center" vertical="center" wrapText="1"/>
    </xf>
    <xf numFmtId="0" fontId="121" fillId="0" borderId="0" xfId="682" applyFont="1">
      <alignment vertical="center"/>
    </xf>
    <xf numFmtId="0" fontId="122" fillId="0" borderId="0" xfId="682" applyFont="1">
      <alignment vertical="center"/>
    </xf>
    <xf numFmtId="0" fontId="67" fillId="16" borderId="2" xfId="681" applyFont="1" applyFill="1" applyBorder="1" applyAlignment="1">
      <alignment horizontal="center" vertical="center" wrapText="1"/>
    </xf>
    <xf numFmtId="0" fontId="77" fillId="0" borderId="2" xfId="682" applyFont="1" applyBorder="1">
      <alignment vertical="center"/>
    </xf>
    <xf numFmtId="0" fontId="78" fillId="0" borderId="2" xfId="682" applyFont="1" applyBorder="1">
      <alignment vertical="center"/>
    </xf>
    <xf numFmtId="0" fontId="87" fillId="0" borderId="0" xfId="682" applyFont="1">
      <alignment vertical="center"/>
    </xf>
    <xf numFmtId="0" fontId="78" fillId="0" borderId="2" xfId="682" applyFont="1" applyBorder="1" applyAlignment="1">
      <alignment vertical="center" wrapText="1"/>
    </xf>
    <xf numFmtId="0" fontId="63" fillId="21" borderId="2" xfId="682" applyFont="1" applyFill="1" applyBorder="1">
      <alignment vertical="center"/>
    </xf>
    <xf numFmtId="0" fontId="78" fillId="21" borderId="2" xfId="682" applyFont="1" applyFill="1" applyBorder="1">
      <alignment vertical="center"/>
    </xf>
    <xf numFmtId="0" fontId="17" fillId="21" borderId="2" xfId="682" applyFont="1" applyFill="1" applyBorder="1" applyAlignment="1">
      <alignment vertical="center" wrapText="1"/>
    </xf>
    <xf numFmtId="0" fontId="78" fillId="0" borderId="0" xfId="724" applyFont="1">
      <alignment vertical="center"/>
    </xf>
    <xf numFmtId="0" fontId="63" fillId="0" borderId="2" xfId="682" applyFont="1" applyBorder="1" applyAlignment="1">
      <alignment vertical="center" wrapText="1"/>
    </xf>
    <xf numFmtId="0" fontId="63" fillId="21" borderId="2" xfId="682" applyFont="1" applyFill="1" applyBorder="1" applyAlignment="1">
      <alignment vertical="center" wrapText="1"/>
    </xf>
    <xf numFmtId="0" fontId="78" fillId="0" borderId="0" xfId="682" applyFont="1">
      <alignment vertical="center"/>
    </xf>
    <xf numFmtId="0" fontId="67" fillId="30" borderId="8" xfId="681" applyFont="1" applyFill="1" applyBorder="1" applyAlignment="1">
      <alignment horizontal="center" vertical="center"/>
    </xf>
    <xf numFmtId="0" fontId="67" fillId="30" borderId="12" xfId="681" applyFont="1" applyFill="1" applyBorder="1" applyAlignment="1">
      <alignment horizontal="center" vertical="center"/>
    </xf>
    <xf numFmtId="0" fontId="84" fillId="0" borderId="0" xfId="665" applyFont="1" applyBorder="1" applyAlignment="1">
      <alignment vertical="center"/>
    </xf>
    <xf numFmtId="0" fontId="101" fillId="9" borderId="2" xfId="681" applyFont="1" applyFill="1" applyBorder="1" applyAlignment="1">
      <alignment vertical="center" wrapText="1"/>
    </xf>
    <xf numFmtId="0" fontId="101" fillId="9" borderId="8" xfId="681" applyFont="1" applyFill="1" applyBorder="1" applyAlignment="1">
      <alignment vertical="center" wrapText="1"/>
    </xf>
    <xf numFmtId="0" fontId="123" fillId="9" borderId="8" xfId="681" applyFont="1" applyFill="1" applyBorder="1" applyAlignment="1">
      <alignment vertical="center" wrapText="1"/>
    </xf>
    <xf numFmtId="0" fontId="101" fillId="9" borderId="12" xfId="681" applyFont="1" applyFill="1" applyBorder="1" applyAlignment="1">
      <alignment vertical="center" wrapText="1"/>
    </xf>
    <xf numFmtId="0" fontId="101" fillId="22" borderId="2" xfId="681" applyFont="1" applyFill="1" applyBorder="1" applyAlignment="1">
      <alignment vertical="center" wrapText="1"/>
    </xf>
    <xf numFmtId="0" fontId="101" fillId="9" borderId="2" xfId="681" applyFont="1" applyFill="1" applyBorder="1" applyAlignment="1">
      <alignment horizontal="left" vertical="center" wrapText="1"/>
    </xf>
    <xf numFmtId="0" fontId="101" fillId="10" borderId="2" xfId="681" applyFont="1" applyFill="1" applyBorder="1" applyAlignment="1">
      <alignment horizontal="center" vertical="center"/>
    </xf>
    <xf numFmtId="0" fontId="101" fillId="10" borderId="2" xfId="681" applyFont="1" applyFill="1" applyBorder="1" applyAlignment="1">
      <alignment horizontal="center" vertical="center" wrapText="1"/>
    </xf>
    <xf numFmtId="0" fontId="123" fillId="10" borderId="2" xfId="681" applyFont="1" applyFill="1" applyBorder="1" applyAlignment="1">
      <alignment horizontal="center" vertical="center" wrapText="1"/>
    </xf>
    <xf numFmtId="0" fontId="101" fillId="10" borderId="9" xfId="681" applyFont="1" applyFill="1" applyBorder="1" applyAlignment="1">
      <alignment horizontal="center" vertical="center" wrapText="1"/>
    </xf>
    <xf numFmtId="0" fontId="123" fillId="10" borderId="8" xfId="681" applyFont="1" applyFill="1" applyBorder="1" applyAlignment="1">
      <alignment horizontal="center" vertical="center" wrapText="1"/>
    </xf>
    <xf numFmtId="0" fontId="101" fillId="10" borderId="8" xfId="681" applyFont="1" applyFill="1" applyBorder="1" applyAlignment="1">
      <alignment horizontal="center" vertical="center" wrapText="1"/>
    </xf>
    <xf numFmtId="0" fontId="101" fillId="23" borderId="2" xfId="681" applyFont="1" applyFill="1" applyBorder="1" applyAlignment="1">
      <alignment horizontal="center" vertical="center" wrapText="1"/>
    </xf>
    <xf numFmtId="0" fontId="118" fillId="31" borderId="2" xfId="681" applyFont="1" applyFill="1" applyBorder="1" applyAlignment="1">
      <alignment horizontal="center" vertical="center" wrapText="1"/>
    </xf>
    <xf numFmtId="0" fontId="17" fillId="7" borderId="6" xfId="682" applyFont="1" applyFill="1" applyBorder="1" applyAlignment="1">
      <alignment vertical="top" wrapText="1"/>
    </xf>
    <xf numFmtId="0" fontId="17" fillId="7" borderId="2" xfId="682" applyFont="1" applyFill="1" applyBorder="1" applyAlignment="1">
      <alignment vertical="top" wrapText="1"/>
    </xf>
    <xf numFmtId="0" fontId="63" fillId="0" borderId="9" xfId="661" applyFont="1" applyFill="1" applyBorder="1" applyAlignment="1">
      <alignment horizontal="center" vertical="justify"/>
    </xf>
    <xf numFmtId="0" fontId="87" fillId="0" borderId="2" xfId="682" applyFont="1" applyBorder="1">
      <alignment vertical="center"/>
    </xf>
    <xf numFmtId="0" fontId="17" fillId="0" borderId="0" xfId="682" applyFont="1" applyBorder="1" applyAlignment="1">
      <alignment vertical="center" wrapText="1"/>
    </xf>
    <xf numFmtId="0" fontId="17" fillId="7" borderId="5" xfId="682" applyFont="1" applyFill="1" applyBorder="1" applyAlignment="1">
      <alignment vertical="top" wrapText="1"/>
    </xf>
    <xf numFmtId="0" fontId="63" fillId="6" borderId="7" xfId="680" applyFont="1" applyFill="1" applyBorder="1" applyAlignment="1">
      <alignment horizontal="left" vertical="top" wrapText="1"/>
    </xf>
    <xf numFmtId="0" fontId="63" fillId="0" borderId="0" xfId="682" applyFont="1" applyBorder="1" applyAlignment="1">
      <alignment vertical="center" wrapText="1"/>
    </xf>
    <xf numFmtId="0" fontId="78" fillId="0" borderId="0" xfId="682" applyFont="1" applyBorder="1" applyAlignment="1">
      <alignment vertical="center" wrapText="1"/>
    </xf>
    <xf numFmtId="0" fontId="17" fillId="0" borderId="2" xfId="682" applyFont="1" applyBorder="1" applyAlignment="1">
      <alignment vertical="center" wrapText="1"/>
    </xf>
    <xf numFmtId="0" fontId="67" fillId="16" borderId="2" xfId="668" applyFont="1" applyFill="1" applyBorder="1" applyAlignment="1" applyProtection="1">
      <alignment horizontal="center" vertical="center" wrapText="1"/>
    </xf>
    <xf numFmtId="0" fontId="118" fillId="0" borderId="0" xfId="665" applyFont="1" applyAlignment="1">
      <alignment vertical="center"/>
    </xf>
    <xf numFmtId="0" fontId="118" fillId="27" borderId="2" xfId="52" applyFont="1" applyFill="1" applyBorder="1" applyAlignment="1">
      <alignment vertical="top" wrapText="1"/>
    </xf>
    <xf numFmtId="0" fontId="118" fillId="26" borderId="2" xfId="665" applyFont="1" applyFill="1" applyBorder="1" applyAlignment="1">
      <alignment horizontal="center" vertical="center"/>
    </xf>
    <xf numFmtId="0" fontId="118" fillId="26" borderId="2" xfId="665" applyFont="1" applyFill="1" applyBorder="1" applyAlignment="1">
      <alignment vertical="center"/>
    </xf>
    <xf numFmtId="0" fontId="118" fillId="0" borderId="0" xfId="52" applyFont="1" applyAlignment="1">
      <alignment vertical="center"/>
    </xf>
    <xf numFmtId="0" fontId="63" fillId="0" borderId="0" xfId="52" applyFont="1" applyAlignment="1">
      <alignment vertical="center"/>
    </xf>
    <xf numFmtId="0" fontId="63" fillId="6" borderId="5" xfId="52" applyFont="1" applyFill="1" applyBorder="1" applyAlignment="1">
      <alignment horizontal="left" vertical="top" wrapText="1"/>
    </xf>
    <xf numFmtId="0" fontId="63" fillId="0" borderId="2" xfId="52" applyFont="1" applyBorder="1" applyAlignment="1">
      <alignment horizontal="center" vertical="center" wrapText="1"/>
    </xf>
    <xf numFmtId="0" fontId="63" fillId="0" borderId="2" xfId="52" applyFont="1" applyBorder="1" applyAlignment="1">
      <alignment horizontal="center" vertical="center"/>
    </xf>
    <xf numFmtId="0" fontId="63" fillId="6" borderId="5" xfId="52" applyFont="1" applyFill="1" applyBorder="1" applyAlignment="1">
      <alignment horizontal="center" vertical="top" wrapText="1"/>
    </xf>
    <xf numFmtId="0" fontId="63" fillId="0" borderId="0" xfId="52" applyFont="1" applyAlignment="1">
      <alignment vertical="top"/>
    </xf>
    <xf numFmtId="0" fontId="63" fillId="0" borderId="0" xfId="52" applyFont="1" applyAlignment="1">
      <alignment horizontal="center" vertical="center"/>
    </xf>
    <xf numFmtId="0" fontId="17" fillId="17" borderId="2" xfId="0" applyFont="1" applyFill="1" applyBorder="1" applyAlignment="1">
      <alignment vertical="top" wrapText="1"/>
    </xf>
    <xf numFmtId="0" fontId="102" fillId="0" borderId="9" xfId="56" applyFont="1" applyFill="1" applyBorder="1">
      <alignment vertical="center"/>
    </xf>
    <xf numFmtId="0" fontId="17" fillId="0" borderId="2" xfId="200" applyFont="1" applyFill="1" applyBorder="1" applyAlignment="1">
      <alignment vertical="top" wrapText="1"/>
    </xf>
    <xf numFmtId="0" fontId="17" fillId="0" borderId="2" xfId="49" applyFont="1" applyFill="1" applyBorder="1" applyAlignment="1">
      <alignment vertical="top" wrapText="1"/>
    </xf>
    <xf numFmtId="0" fontId="53" fillId="0" borderId="5" xfId="0" applyFont="1" applyFill="1" applyBorder="1" applyAlignment="1">
      <alignment vertical="top" wrapText="1"/>
    </xf>
    <xf numFmtId="0" fontId="17" fillId="0" borderId="2" xfId="85" applyFont="1" applyFill="1" applyBorder="1" applyAlignment="1">
      <alignment horizontal="center" vertical="center"/>
    </xf>
    <xf numFmtId="0" fontId="63" fillId="0" borderId="2" xfId="16" applyFont="1" applyFill="1" applyBorder="1" applyAlignment="1">
      <alignment horizontal="center" vertical="top" wrapText="1"/>
    </xf>
    <xf numFmtId="0" fontId="63" fillId="0" borderId="2" xfId="204" applyFont="1" applyFill="1" applyBorder="1" applyAlignment="1">
      <alignment vertical="top" wrapText="1"/>
    </xf>
    <xf numFmtId="0" fontId="17" fillId="0" borderId="2" xfId="200" applyFont="1" applyFill="1" applyBorder="1" applyAlignment="1">
      <alignment vertical="top" wrapText="1"/>
    </xf>
    <xf numFmtId="0" fontId="17" fillId="0" borderId="6" xfId="49" applyFont="1" applyFill="1" applyBorder="1" applyAlignment="1">
      <alignment vertical="top" wrapText="1"/>
    </xf>
    <xf numFmtId="0" fontId="17" fillId="0" borderId="2" xfId="49" applyFont="1" applyFill="1" applyBorder="1" applyAlignment="1">
      <alignment vertical="top" wrapText="1"/>
    </xf>
    <xf numFmtId="0" fontId="63" fillId="0" borderId="2" xfId="16" applyFont="1" applyFill="1" applyBorder="1" applyAlignment="1">
      <alignment horizontal="left" vertical="top" wrapText="1"/>
    </xf>
    <xf numFmtId="0" fontId="63" fillId="0" borderId="2" xfId="16" applyFont="1" applyFill="1" applyBorder="1" applyAlignment="1">
      <alignment vertical="top" wrapText="1"/>
    </xf>
    <xf numFmtId="0" fontId="17" fillId="0" borderId="5" xfId="16" applyFont="1" applyFill="1" applyBorder="1" applyAlignment="1">
      <alignment vertical="center" wrapText="1"/>
    </xf>
    <xf numFmtId="0" fontId="63" fillId="0" borderId="0" xfId="0" applyFont="1" applyFill="1" applyAlignment="1">
      <alignment vertical="top"/>
    </xf>
    <xf numFmtId="0" fontId="17" fillId="0" borderId="2" xfId="49" applyFont="1" applyFill="1" applyBorder="1" applyAlignment="1">
      <alignment vertical="top" wrapText="1"/>
    </xf>
    <xf numFmtId="0" fontId="17" fillId="0" borderId="2" xfId="0" applyFont="1" applyFill="1" applyBorder="1" applyAlignment="1">
      <alignment horizontal="left" vertical="center" wrapText="1"/>
    </xf>
    <xf numFmtId="0" fontId="17" fillId="15" borderId="2" xfId="689" applyFont="1" applyFill="1" applyBorder="1" applyAlignment="1">
      <alignment vertical="center" wrapText="1"/>
    </xf>
    <xf numFmtId="0" fontId="17" fillId="15" borderId="6" xfId="52" applyFont="1" applyFill="1" applyBorder="1" applyAlignment="1">
      <alignment vertical="center" wrapText="1"/>
    </xf>
    <xf numFmtId="0" fontId="17" fillId="15" borderId="5" xfId="52" applyFont="1" applyFill="1" applyBorder="1" applyAlignment="1">
      <alignment vertical="center" wrapText="1"/>
    </xf>
    <xf numFmtId="0" fontId="17" fillId="0" borderId="2" xfId="181" applyFont="1" applyFill="1" applyBorder="1" applyAlignment="1">
      <alignment vertical="center" wrapText="1"/>
    </xf>
    <xf numFmtId="0" fontId="67" fillId="16" borderId="2" xfId="685" applyFont="1" applyFill="1" applyBorder="1" applyAlignment="1">
      <alignment horizontal="center" vertical="center" wrapText="1"/>
    </xf>
    <xf numFmtId="0" fontId="85" fillId="16" borderId="8" xfId="665" applyFont="1" applyFill="1" applyBorder="1" applyAlignment="1">
      <alignment horizontal="center" vertical="center" wrapText="1"/>
    </xf>
    <xf numFmtId="0" fontId="17" fillId="0" borderId="6" xfId="200" applyFont="1" applyFill="1" applyBorder="1" applyAlignment="1">
      <alignment horizontal="left" vertical="center" wrapText="1"/>
    </xf>
    <xf numFmtId="0" fontId="17" fillId="0" borderId="5" xfId="200" applyFont="1" applyFill="1" applyBorder="1" applyAlignment="1">
      <alignment horizontal="left" vertical="center" wrapText="1"/>
    </xf>
    <xf numFmtId="0" fontId="17" fillId="0" borderId="2" xfId="200" applyFont="1" applyBorder="1" applyAlignment="1">
      <alignment horizontal="left" vertical="center"/>
    </xf>
    <xf numFmtId="0" fontId="17" fillId="0" borderId="6" xfId="0" applyFont="1" applyBorder="1" applyAlignment="1">
      <alignment horizontal="left" vertical="center" wrapText="1"/>
    </xf>
    <xf numFmtId="0" fontId="17" fillId="0" borderId="2" xfId="0" applyFont="1" applyBorder="1" applyAlignment="1">
      <alignment horizontal="left" vertical="center" wrapText="1"/>
    </xf>
    <xf numFmtId="0" fontId="17" fillId="0" borderId="6" xfId="0" applyFont="1" applyFill="1" applyBorder="1" applyAlignment="1">
      <alignment horizontal="left" vertical="center" wrapText="1"/>
    </xf>
    <xf numFmtId="0" fontId="17" fillId="15" borderId="2" xfId="58" applyFont="1" applyFill="1" applyBorder="1" applyAlignment="1">
      <alignment vertical="center" wrapText="1"/>
    </xf>
    <xf numFmtId="0" fontId="17" fillId="0" borderId="2" xfId="1732" applyFont="1" applyFill="1" applyBorder="1" applyAlignment="1">
      <alignment horizontal="left" vertical="center" wrapText="1"/>
    </xf>
    <xf numFmtId="0" fontId="17" fillId="0" borderId="11" xfId="1732" applyFont="1" applyFill="1" applyBorder="1" applyAlignment="1">
      <alignment horizontal="left" vertical="center" wrapText="1"/>
    </xf>
    <xf numFmtId="0" fontId="17" fillId="0" borderId="0" xfId="1732" applyFont="1" applyFill="1" applyBorder="1" applyAlignment="1">
      <alignment horizontal="left" vertical="center" wrapText="1"/>
    </xf>
    <xf numFmtId="0" fontId="17" fillId="0" borderId="13" xfId="1732" applyFont="1" applyFill="1" applyBorder="1" applyAlignment="1">
      <alignment horizontal="left" vertical="center" wrapText="1"/>
    </xf>
    <xf numFmtId="0" fontId="17" fillId="0" borderId="14" xfId="1732" applyFont="1" applyFill="1" applyBorder="1" applyAlignment="1">
      <alignment horizontal="left" vertical="center" wrapText="1"/>
    </xf>
    <xf numFmtId="0" fontId="17" fillId="0" borderId="20" xfId="1732" applyFont="1" applyFill="1" applyBorder="1" applyAlignment="1">
      <alignment horizontal="left" vertical="center" wrapText="1"/>
    </xf>
    <xf numFmtId="0" fontId="17" fillId="0" borderId="15" xfId="1732" applyFont="1" applyFill="1" applyBorder="1" applyAlignment="1">
      <alignment horizontal="left" vertical="center" wrapText="1"/>
    </xf>
    <xf numFmtId="0" fontId="17" fillId="0" borderId="2" xfId="0" applyFont="1" applyFill="1" applyBorder="1" applyAlignment="1">
      <alignment horizontal="left" vertical="center" wrapText="1"/>
    </xf>
    <xf numFmtId="0" fontId="53" fillId="0" borderId="2" xfId="236" applyFont="1" applyFill="1" applyBorder="1" applyAlignment="1">
      <alignment horizontal="left" vertical="center" wrapText="1"/>
    </xf>
    <xf numFmtId="0" fontId="17" fillId="0" borderId="2" xfId="236" applyFont="1" applyFill="1" applyBorder="1" applyAlignment="1">
      <alignment horizontal="left" vertical="center" wrapText="1"/>
    </xf>
    <xf numFmtId="0" fontId="17" fillId="0" borderId="2" xfId="0" applyFont="1" applyBorder="1" applyAlignment="1">
      <alignment horizontal="left" vertical="center" wrapText="1"/>
    </xf>
    <xf numFmtId="0" fontId="17" fillId="0" borderId="2" xfId="0" applyFont="1" applyBorder="1" applyAlignment="1">
      <alignment vertical="center" wrapText="1"/>
    </xf>
    <xf numFmtId="0" fontId="67" fillId="16" borderId="2" xfId="665" applyFont="1" applyFill="1" applyBorder="1" applyAlignment="1">
      <alignment horizontal="left" vertical="center"/>
    </xf>
    <xf numFmtId="0" fontId="85" fillId="16" borderId="9" xfId="665" applyFont="1" applyFill="1" applyBorder="1" applyAlignment="1">
      <alignment horizontal="center" vertical="center"/>
    </xf>
    <xf numFmtId="0" fontId="63" fillId="0" borderId="2" xfId="204" applyFont="1" applyFill="1" applyBorder="1" applyAlignment="1">
      <alignment horizontal="left" vertical="center" wrapText="1"/>
    </xf>
    <xf numFmtId="0" fontId="78" fillId="0" borderId="0" xfId="49" applyFont="1">
      <alignment vertical="center"/>
    </xf>
    <xf numFmtId="0" fontId="17" fillId="0" borderId="0" xfId="49" applyFont="1">
      <alignment vertical="center"/>
    </xf>
    <xf numFmtId="0" fontId="118" fillId="16" borderId="2" xfId="665" applyFont="1" applyFill="1" applyBorder="1" applyAlignment="1">
      <alignment horizontal="left" vertical="center"/>
    </xf>
    <xf numFmtId="0" fontId="63" fillId="0" borderId="2" xfId="0" applyFont="1" applyBorder="1" applyAlignment="1">
      <alignment horizontal="left" vertical="center" wrapText="1"/>
    </xf>
    <xf numFmtId="0" fontId="64" fillId="0" borderId="9" xfId="49" applyFont="1" applyBorder="1" applyAlignment="1">
      <alignment horizontal="center" vertical="center"/>
    </xf>
    <xf numFmtId="0" fontId="63" fillId="0" borderId="2" xfId="661" applyFont="1" applyBorder="1" applyAlignment="1">
      <alignment horizontal="center" vertical="center"/>
    </xf>
    <xf numFmtId="0" fontId="126" fillId="15" borderId="0" xfId="16" applyFont="1" applyFill="1" applyBorder="1" applyAlignment="1">
      <alignment horizontal="left" vertical="center" wrapText="1"/>
    </xf>
    <xf numFmtId="0" fontId="64" fillId="17" borderId="2" xfId="0" applyFont="1" applyFill="1" applyBorder="1" applyAlignment="1">
      <alignment horizontal="left" vertical="center" wrapText="1"/>
    </xf>
    <xf numFmtId="0" fontId="64" fillId="0" borderId="2" xfId="661" applyFont="1" applyBorder="1" applyAlignment="1">
      <alignment horizontal="center" vertical="justify"/>
    </xf>
    <xf numFmtId="0" fontId="127" fillId="17" borderId="2" xfId="0" applyFont="1" applyFill="1" applyBorder="1" applyAlignment="1">
      <alignment horizontal="left" vertical="center" wrapText="1"/>
    </xf>
    <xf numFmtId="0" fontId="64" fillId="0" borderId="2" xfId="0" applyFont="1" applyBorder="1" applyAlignment="1">
      <alignment horizontal="left" vertical="center" wrapText="1"/>
    </xf>
    <xf numFmtId="0" fontId="63" fillId="0" borderId="8" xfId="49" applyFont="1" applyBorder="1" applyAlignment="1">
      <alignment vertical="center"/>
    </xf>
    <xf numFmtId="0" fontId="63" fillId="0" borderId="2" xfId="0" applyFont="1" applyBorder="1" applyAlignment="1">
      <alignment horizontal="left" vertical="center"/>
    </xf>
    <xf numFmtId="0" fontId="63" fillId="0" borderId="9" xfId="49" applyFont="1" applyBorder="1" applyAlignment="1">
      <alignment vertical="center"/>
    </xf>
    <xf numFmtId="0" fontId="63" fillId="0" borderId="9" xfId="661" applyFont="1" applyBorder="1" applyAlignment="1">
      <alignment horizontal="center" vertical="center"/>
    </xf>
    <xf numFmtId="0" fontId="63" fillId="0" borderId="9" xfId="49" applyFont="1" applyBorder="1" applyAlignment="1">
      <alignment horizontal="center" vertical="center"/>
    </xf>
    <xf numFmtId="0" fontId="63" fillId="0" borderId="2" xfId="0" applyFont="1" applyBorder="1" applyAlignment="1">
      <alignment horizontal="left" vertical="top" wrapText="1"/>
    </xf>
    <xf numFmtId="0" fontId="17" fillId="15" borderId="2" xfId="49" applyFont="1" applyFill="1" applyBorder="1" applyAlignment="1">
      <alignment horizontal="center" vertical="center"/>
    </xf>
    <xf numFmtId="0" fontId="63" fillId="0" borderId="2" xfId="52" applyFont="1" applyFill="1" applyBorder="1" applyAlignment="1">
      <alignment horizontal="left" vertical="center" wrapText="1"/>
    </xf>
    <xf numFmtId="0" fontId="63" fillId="0" borderId="2" xfId="682" applyFont="1" applyFill="1" applyBorder="1" applyAlignment="1">
      <alignment horizontal="left" vertical="center" wrapText="1"/>
    </xf>
    <xf numFmtId="0" fontId="63" fillId="0" borderId="6" xfId="682" applyFont="1" applyFill="1" applyBorder="1" applyAlignment="1">
      <alignment horizontal="left" vertical="center" wrapText="1"/>
    </xf>
    <xf numFmtId="0" fontId="63" fillId="0" borderId="7" xfId="682" applyFont="1" applyFill="1" applyBorder="1" applyAlignment="1">
      <alignment horizontal="left" vertical="center" wrapText="1"/>
    </xf>
    <xf numFmtId="0" fontId="17" fillId="0" borderId="2" xfId="0" applyFont="1" applyFill="1" applyBorder="1" applyAlignment="1">
      <alignment horizontal="left" vertical="center" wrapText="1"/>
    </xf>
    <xf numFmtId="0" fontId="63" fillId="0" borderId="2" xfId="684" applyFont="1" applyFill="1" applyBorder="1" applyAlignment="1">
      <alignment horizontal="center" vertical="top"/>
    </xf>
    <xf numFmtId="0" fontId="63" fillId="0" borderId="6" xfId="52" applyFont="1" applyFill="1" applyBorder="1" applyAlignment="1">
      <alignment horizontal="left" vertical="center" wrapText="1"/>
    </xf>
    <xf numFmtId="0" fontId="87" fillId="0" borderId="2" xfId="66" applyFont="1" applyFill="1" applyBorder="1" applyAlignment="1">
      <alignment horizontal="center" vertical="top"/>
    </xf>
    <xf numFmtId="0" fontId="63" fillId="0" borderId="2" xfId="52" applyFont="1" applyFill="1" applyBorder="1" applyAlignment="1">
      <alignment horizontal="left" vertical="center" wrapText="1"/>
    </xf>
    <xf numFmtId="0" fontId="63" fillId="0" borderId="2" xfId="243" applyFont="1" applyFill="1" applyBorder="1" applyAlignment="1">
      <alignment horizontal="left" vertical="center"/>
    </xf>
    <xf numFmtId="0" fontId="63" fillId="0" borderId="6" xfId="243" applyFont="1" applyFill="1" applyBorder="1" applyAlignment="1">
      <alignment vertical="center"/>
    </xf>
    <xf numFmtId="0" fontId="67" fillId="16" borderId="2" xfId="667" applyFont="1" applyFill="1" applyBorder="1" applyAlignment="1">
      <alignment horizontal="center" vertical="center"/>
    </xf>
    <xf numFmtId="0" fontId="17" fillId="0" borderId="2" xfId="666" applyFont="1" applyFill="1" applyBorder="1" applyAlignment="1">
      <alignment vertical="center" wrapText="1"/>
    </xf>
    <xf numFmtId="0" fontId="17" fillId="0" borderId="2" xfId="181" applyFont="1" applyFill="1" applyBorder="1" applyAlignment="1">
      <alignment horizontal="left" vertical="center" wrapText="1"/>
    </xf>
    <xf numFmtId="0" fontId="17" fillId="0" borderId="2" xfId="181" applyFont="1" applyFill="1" applyBorder="1" applyAlignment="1">
      <alignment vertical="center" wrapText="1"/>
    </xf>
    <xf numFmtId="0" fontId="100" fillId="0" borderId="31" xfId="0" applyFont="1" applyBorder="1" applyAlignment="1">
      <alignment horizontal="left" vertical="center" wrapText="1"/>
    </xf>
    <xf numFmtId="0" fontId="67" fillId="16" borderId="2" xfId="685" applyFont="1" applyFill="1" applyBorder="1" applyAlignment="1">
      <alignment horizontal="center" vertical="center"/>
    </xf>
    <xf numFmtId="0" fontId="17" fillId="0" borderId="2" xfId="67" applyFont="1" applyFill="1" applyBorder="1" applyAlignment="1">
      <alignment horizontal="left" vertical="center"/>
    </xf>
    <xf numFmtId="0" fontId="100" fillId="0" borderId="31" xfId="0" applyFont="1" applyBorder="1" applyAlignment="1">
      <alignment horizontal="left" vertical="center"/>
    </xf>
    <xf numFmtId="0" fontId="53" fillId="0" borderId="2" xfId="67" applyFont="1" applyFill="1" applyBorder="1" applyAlignment="1">
      <alignment horizontal="left" vertical="center"/>
    </xf>
    <xf numFmtId="0" fontId="17" fillId="0" borderId="2" xfId="0" applyFont="1" applyFill="1" applyBorder="1" applyAlignment="1">
      <alignment horizontal="left" vertical="center"/>
    </xf>
    <xf numFmtId="0" fontId="100" fillId="0" borderId="32" xfId="0" applyFont="1" applyBorder="1" applyAlignment="1">
      <alignment horizontal="left" vertical="center"/>
    </xf>
    <xf numFmtId="0" fontId="100" fillId="0" borderId="2" xfId="0" applyFont="1" applyBorder="1" applyAlignment="1">
      <alignment horizontal="left" vertical="center"/>
    </xf>
    <xf numFmtId="0" fontId="128" fillId="0" borderId="31" xfId="0" applyFont="1" applyBorder="1" applyAlignment="1">
      <alignment horizontal="left" vertical="center"/>
    </xf>
    <xf numFmtId="0" fontId="100" fillId="32" borderId="31" xfId="0" applyFont="1" applyFill="1" applyBorder="1" applyAlignment="1">
      <alignment horizontal="center" vertical="center"/>
    </xf>
    <xf numFmtId="0" fontId="100" fillId="33" borderId="31" xfId="0" applyFont="1" applyFill="1" applyBorder="1" applyAlignment="1">
      <alignment horizontal="center" vertical="center"/>
    </xf>
    <xf numFmtId="0" fontId="100" fillId="34" borderId="31" xfId="0" applyFont="1" applyFill="1" applyBorder="1" applyAlignment="1">
      <alignment horizontal="center" vertical="center"/>
    </xf>
    <xf numFmtId="0" fontId="100" fillId="0" borderId="31" xfId="0" applyFont="1" applyBorder="1" applyAlignment="1">
      <alignment vertical="center" wrapText="1"/>
    </xf>
    <xf numFmtId="0" fontId="17" fillId="0" borderId="2" xfId="67" applyFont="1" applyFill="1" applyBorder="1" applyAlignment="1">
      <alignment vertical="center"/>
    </xf>
    <xf numFmtId="0" fontId="100" fillId="0" borderId="31" xfId="0" applyFont="1" applyBorder="1" applyAlignment="1">
      <alignment vertical="center"/>
    </xf>
    <xf numFmtId="0" fontId="100" fillId="0" borderId="31" xfId="0" applyFont="1" applyBorder="1" applyAlignment="1">
      <alignment horizontal="center" vertical="center"/>
    </xf>
    <xf numFmtId="0" fontId="53" fillId="0" borderId="30" xfId="85" applyFont="1" applyFill="1" applyBorder="1" applyAlignment="1">
      <alignment vertical="center" wrapText="1"/>
    </xf>
    <xf numFmtId="0" fontId="17" fillId="0" borderId="2" xfId="0" applyFont="1" applyBorder="1" applyAlignment="1">
      <alignment vertical="center"/>
    </xf>
    <xf numFmtId="0" fontId="17" fillId="0" borderId="0" xfId="0" applyFont="1" applyAlignment="1">
      <alignment vertical="center"/>
    </xf>
    <xf numFmtId="0" fontId="100" fillId="0" borderId="36" xfId="0" applyFont="1" applyBorder="1" applyAlignment="1">
      <alignment horizontal="center" vertical="center"/>
    </xf>
    <xf numFmtId="0" fontId="128" fillId="0" borderId="32" xfId="0" applyFont="1" applyBorder="1" applyAlignment="1">
      <alignment horizontal="left" vertical="center"/>
    </xf>
    <xf numFmtId="0" fontId="63" fillId="6" borderId="2" xfId="52" applyFont="1" applyFill="1" applyBorder="1" applyAlignment="1">
      <alignment horizontal="left" vertical="top" wrapText="1"/>
    </xf>
    <xf numFmtId="0" fontId="63" fillId="6" borderId="6" xfId="52" applyFont="1" applyFill="1" applyBorder="1" applyAlignment="1">
      <alignment horizontal="left" vertical="top" wrapText="1"/>
    </xf>
    <xf numFmtId="0" fontId="63" fillId="6" borderId="6" xfId="52" applyFont="1" applyFill="1" applyBorder="1" applyAlignment="1">
      <alignment vertical="top" wrapText="1"/>
    </xf>
    <xf numFmtId="0" fontId="63" fillId="6" borderId="7" xfId="52" applyFont="1" applyFill="1" applyBorder="1" applyAlignment="1">
      <alignment vertical="top" wrapText="1"/>
    </xf>
    <xf numFmtId="0" fontId="63" fillId="6" borderId="5" xfId="52" applyFont="1" applyFill="1" applyBorder="1" applyAlignment="1">
      <alignment vertical="top" wrapText="1"/>
    </xf>
    <xf numFmtId="0" fontId="67" fillId="16" borderId="2" xfId="665" applyFont="1" applyFill="1" applyBorder="1" applyAlignment="1">
      <alignment horizontal="center" vertical="center" wrapText="1"/>
    </xf>
    <xf numFmtId="0" fontId="67" fillId="16" borderId="2" xfId="665" applyFont="1" applyFill="1" applyBorder="1" applyAlignment="1">
      <alignment horizontal="left" vertical="center"/>
    </xf>
    <xf numFmtId="0" fontId="63" fillId="0" borderId="2" xfId="204" applyFont="1" applyFill="1" applyBorder="1" applyAlignment="1">
      <alignment vertical="top" wrapText="1"/>
    </xf>
    <xf numFmtId="0" fontId="63" fillId="0" borderId="2" xfId="16" applyFont="1" applyFill="1" applyBorder="1" applyAlignment="1">
      <alignment horizontal="left" vertical="top" wrapText="1"/>
    </xf>
    <xf numFmtId="0" fontId="118" fillId="27" borderId="2" xfId="1733" applyFont="1" applyFill="1" applyBorder="1" applyAlignment="1">
      <alignment vertical="top" wrapText="1"/>
    </xf>
    <xf numFmtId="0" fontId="63" fillId="7" borderId="2" xfId="1733" applyFont="1" applyFill="1" applyBorder="1" applyAlignment="1">
      <alignment vertical="top" wrapText="1"/>
    </xf>
    <xf numFmtId="0" fontId="63" fillId="7" borderId="6" xfId="1733" applyFont="1" applyFill="1" applyBorder="1" applyAlignment="1">
      <alignment vertical="top" wrapText="1"/>
    </xf>
    <xf numFmtId="0" fontId="63" fillId="7" borderId="5" xfId="1733" applyFont="1" applyFill="1" applyBorder="1" applyAlignment="1">
      <alignment vertical="top" wrapText="1"/>
    </xf>
    <xf numFmtId="0" fontId="63" fillId="7" borderId="7" xfId="1733" applyFont="1" applyFill="1" applyBorder="1" applyAlignment="1">
      <alignment vertical="top" wrapText="1"/>
    </xf>
    <xf numFmtId="0" fontId="63" fillId="7" borderId="8" xfId="1733" applyFont="1" applyFill="1" applyBorder="1" applyAlignment="1">
      <alignment vertical="top" wrapText="1"/>
    </xf>
    <xf numFmtId="0" fontId="63" fillId="6" borderId="2" xfId="1733" applyFont="1" applyFill="1" applyBorder="1" applyAlignment="1">
      <alignment vertical="top" wrapText="1"/>
    </xf>
    <xf numFmtId="0" fontId="63" fillId="0" borderId="2" xfId="1733" applyFont="1" applyBorder="1">
      <alignment vertical="center"/>
    </xf>
    <xf numFmtId="0" fontId="63" fillId="6" borderId="6" xfId="1733" applyFont="1" applyFill="1" applyBorder="1" applyAlignment="1">
      <alignment vertical="top" wrapText="1"/>
    </xf>
    <xf numFmtId="0" fontId="63" fillId="6" borderId="2" xfId="1733" applyFont="1" applyFill="1" applyBorder="1" applyAlignment="1">
      <alignment vertical="center" wrapText="1"/>
    </xf>
    <xf numFmtId="0" fontId="63" fillId="6" borderId="2" xfId="1733" applyFont="1" applyFill="1" applyBorder="1" applyAlignment="1">
      <alignment horizontal="left" vertical="center" wrapText="1"/>
    </xf>
    <xf numFmtId="0" fontId="63" fillId="6" borderId="7" xfId="1733" applyFont="1" applyFill="1" applyBorder="1" applyAlignment="1">
      <alignment vertical="top" wrapText="1"/>
    </xf>
    <xf numFmtId="0" fontId="63" fillId="6" borderId="5" xfId="1733" applyFont="1" applyFill="1" applyBorder="1" applyAlignment="1">
      <alignment vertical="top" wrapText="1"/>
    </xf>
    <xf numFmtId="0" fontId="17" fillId="6" borderId="2" xfId="52" applyFont="1" applyFill="1" applyBorder="1" applyAlignment="1">
      <alignment horizontal="left" vertical="top" wrapText="1"/>
    </xf>
    <xf numFmtId="0" fontId="67" fillId="16" borderId="12" xfId="0" applyFont="1" applyFill="1" applyBorder="1" applyAlignment="1">
      <alignment horizontal="center" vertical="center" wrapText="1"/>
    </xf>
    <xf numFmtId="0" fontId="63" fillId="0" borderId="2" xfId="0" applyFont="1" applyBorder="1" applyAlignment="1">
      <alignment vertical="center"/>
    </xf>
    <xf numFmtId="0" fontId="63" fillId="21" borderId="2" xfId="0" applyFont="1" applyFill="1" applyBorder="1" applyAlignment="1">
      <alignment vertical="center" wrapText="1"/>
    </xf>
    <xf numFmtId="0" fontId="63" fillId="21" borderId="2" xfId="0" applyFont="1" applyFill="1" applyBorder="1" applyAlignment="1">
      <alignment vertical="center"/>
    </xf>
    <xf numFmtId="0" fontId="63" fillId="0" borderId="2" xfId="0" applyFont="1" applyBorder="1" applyAlignment="1">
      <alignment vertical="center" wrapText="1"/>
    </xf>
    <xf numFmtId="0" fontId="11" fillId="0" borderId="0" xfId="397" applyFont="1" applyAlignment="1">
      <alignment horizontal="left" vertical="center" wrapText="1"/>
    </xf>
    <xf numFmtId="0" fontId="68" fillId="0" borderId="0" xfId="397" applyFont="1" applyBorder="1" applyAlignment="1">
      <alignment horizontal="right" vertical="center"/>
    </xf>
    <xf numFmtId="0" fontId="57" fillId="0" borderId="0" xfId="397" applyBorder="1" applyAlignment="1">
      <alignment horizontal="right" vertical="center"/>
    </xf>
    <xf numFmtId="0" fontId="21" fillId="0" borderId="0" xfId="397" applyFont="1" applyBorder="1" applyAlignment="1">
      <alignment horizontal="left" vertical="center" wrapText="1"/>
    </xf>
    <xf numFmtId="0" fontId="26" fillId="0" borderId="0" xfId="397" applyFont="1" applyBorder="1" applyAlignment="1">
      <alignment horizontal="left" vertical="center"/>
    </xf>
    <xf numFmtId="0" fontId="57" fillId="0" borderId="0" xfId="397" applyBorder="1" applyAlignment="1">
      <alignment horizontal="center" vertical="center"/>
    </xf>
    <xf numFmtId="0" fontId="69" fillId="0" borderId="0" xfId="397" applyFont="1" applyBorder="1" applyAlignment="1">
      <alignment horizontal="left"/>
    </xf>
    <xf numFmtId="0" fontId="73" fillId="0" borderId="0" xfId="397" applyFont="1" applyBorder="1" applyAlignment="1">
      <alignment horizontal="left"/>
    </xf>
    <xf numFmtId="0" fontId="21" fillId="0" borderId="0" xfId="397" applyFont="1" applyAlignment="1">
      <alignment vertical="center" wrapText="1"/>
    </xf>
    <xf numFmtId="0" fontId="11" fillId="0" borderId="0" xfId="397" applyFont="1" applyAlignment="1">
      <alignment vertical="center" wrapText="1"/>
    </xf>
    <xf numFmtId="0" fontId="23" fillId="0" borderId="0" xfId="668" applyFont="1" applyBorder="1" applyAlignment="1" applyProtection="1">
      <alignment horizontal="left" vertical="center" wrapText="1"/>
    </xf>
    <xf numFmtId="0" fontId="23" fillId="0" borderId="0" xfId="668" applyFont="1" applyBorder="1" applyAlignment="1" applyProtection="1">
      <alignment vertical="center" wrapText="1"/>
    </xf>
    <xf numFmtId="0" fontId="11" fillId="0" borderId="0" xfId="397" applyFont="1" applyBorder="1" applyAlignment="1">
      <alignment vertical="center" wrapText="1"/>
    </xf>
    <xf numFmtId="0" fontId="19" fillId="0" borderId="0" xfId="397" applyFont="1" applyAlignment="1">
      <alignment horizontal="left" vertical="center" wrapText="1"/>
    </xf>
    <xf numFmtId="0" fontId="23" fillId="0" borderId="0" xfId="668" applyFont="1" applyAlignment="1" applyProtection="1">
      <alignment vertical="center" wrapText="1"/>
    </xf>
    <xf numFmtId="0" fontId="74" fillId="0" borderId="0" xfId="397" applyFont="1" applyBorder="1" applyAlignment="1">
      <alignment vertical="center" wrapText="1"/>
    </xf>
    <xf numFmtId="0" fontId="75" fillId="0" borderId="0" xfId="397" applyFont="1" applyBorder="1" applyAlignment="1">
      <alignment horizontal="left" vertical="center" wrapText="1"/>
    </xf>
    <xf numFmtId="0" fontId="17" fillId="0" borderId="0" xfId="200" applyFont="1" applyFill="1" applyAlignment="1">
      <alignment horizontal="left" vertical="top" wrapText="1"/>
    </xf>
    <xf numFmtId="0" fontId="63" fillId="0" borderId="0" xfId="200" applyFont="1" applyFill="1" applyAlignment="1">
      <alignment horizontal="left" vertical="top" wrapText="1"/>
    </xf>
    <xf numFmtId="0" fontId="17" fillId="0" borderId="1" xfId="0" applyFont="1" applyBorder="1" applyAlignment="1" applyProtection="1">
      <alignment horizontal="left" vertical="center" wrapText="1"/>
    </xf>
    <xf numFmtId="0" fontId="17" fillId="15" borderId="27" xfId="319" applyFont="1" applyFill="1" applyBorder="1" applyAlignment="1">
      <alignment horizontal="left" vertical="center"/>
    </xf>
    <xf numFmtId="0" fontId="17" fillId="15" borderId="28" xfId="319" applyFont="1" applyFill="1" applyBorder="1" applyAlignment="1">
      <alignment horizontal="left" vertical="center"/>
    </xf>
    <xf numFmtId="0" fontId="0" fillId="0" borderId="29" xfId="0" applyBorder="1" applyAlignment="1">
      <alignment horizontal="left" vertical="center"/>
    </xf>
    <xf numFmtId="0" fontId="17" fillId="15" borderId="29" xfId="319" applyFont="1" applyFill="1" applyBorder="1" applyAlignment="1">
      <alignment horizontal="left" vertical="center"/>
    </xf>
    <xf numFmtId="0" fontId="17" fillId="5" borderId="2" xfId="682" applyFont="1" applyFill="1" applyBorder="1" applyAlignment="1" applyProtection="1">
      <alignment horizontal="left" vertical="center" wrapText="1"/>
    </xf>
    <xf numFmtId="0" fontId="63" fillId="0" borderId="2" xfId="16" applyFont="1" applyFill="1" applyBorder="1" applyAlignment="1">
      <alignment horizontal="center" vertical="top" wrapText="1"/>
    </xf>
    <xf numFmtId="0" fontId="63" fillId="0" borderId="2" xfId="204" applyFont="1" applyFill="1" applyBorder="1" applyAlignment="1">
      <alignment vertical="top" wrapText="1"/>
    </xf>
    <xf numFmtId="0" fontId="63" fillId="0" borderId="6" xfId="204" applyFont="1" applyFill="1" applyBorder="1" applyAlignment="1">
      <alignment horizontal="left" vertical="top" wrapText="1"/>
    </xf>
    <xf numFmtId="0" fontId="63" fillId="0" borderId="5" xfId="204" applyFont="1" applyFill="1" applyBorder="1" applyAlignment="1">
      <alignment horizontal="left" vertical="top" wrapText="1"/>
    </xf>
    <xf numFmtId="0" fontId="17" fillId="0" borderId="6" xfId="200" applyFont="1" applyFill="1" applyBorder="1" applyAlignment="1">
      <alignment horizontal="left" vertical="top" wrapText="1"/>
    </xf>
    <xf numFmtId="0" fontId="17" fillId="0" borderId="7" xfId="200" applyFont="1" applyFill="1" applyBorder="1" applyAlignment="1">
      <alignment horizontal="left" vertical="top" wrapText="1"/>
    </xf>
    <xf numFmtId="0" fontId="17" fillId="0" borderId="5" xfId="200" applyFont="1" applyFill="1" applyBorder="1" applyAlignment="1">
      <alignment horizontal="left" vertical="top" wrapText="1"/>
    </xf>
    <xf numFmtId="0" fontId="17" fillId="0" borderId="6" xfId="16" applyFont="1" applyFill="1" applyBorder="1" applyAlignment="1">
      <alignment horizontal="center" vertical="center" wrapText="1"/>
    </xf>
    <xf numFmtId="0" fontId="17" fillId="0" borderId="7" xfId="16" applyFont="1" applyFill="1" applyBorder="1" applyAlignment="1">
      <alignment horizontal="center" vertical="center" wrapText="1"/>
    </xf>
    <xf numFmtId="0" fontId="17" fillId="0" borderId="2" xfId="16" applyFont="1" applyFill="1" applyBorder="1" applyAlignment="1">
      <alignment horizontal="center" vertical="top" wrapText="1"/>
    </xf>
    <xf numFmtId="0" fontId="17" fillId="0" borderId="2" xfId="49" applyFont="1" applyFill="1" applyBorder="1" applyAlignment="1">
      <alignment vertical="top" wrapText="1"/>
    </xf>
    <xf numFmtId="0" fontId="53" fillId="0" borderId="2" xfId="16" applyFont="1" applyFill="1" applyBorder="1" applyAlignment="1">
      <alignment horizontal="left" vertical="top" wrapText="1"/>
    </xf>
    <xf numFmtId="0" fontId="17" fillId="0" borderId="2" xfId="200" applyFont="1" applyFill="1" applyBorder="1" applyAlignment="1">
      <alignment vertical="top" wrapText="1"/>
    </xf>
    <xf numFmtId="0" fontId="17" fillId="0" borderId="6" xfId="49" applyFont="1" applyFill="1" applyBorder="1" applyAlignment="1">
      <alignment horizontal="center" vertical="top" wrapText="1"/>
    </xf>
    <xf numFmtId="0" fontId="17" fillId="0" borderId="7" xfId="49" applyFont="1" applyFill="1" applyBorder="1" applyAlignment="1">
      <alignment horizontal="center" vertical="top" wrapText="1"/>
    </xf>
    <xf numFmtId="0" fontId="17" fillId="0" borderId="5" xfId="49" applyFont="1" applyFill="1" applyBorder="1" applyAlignment="1">
      <alignment horizontal="center" vertical="top" wrapText="1"/>
    </xf>
    <xf numFmtId="0" fontId="17" fillId="0" borderId="6" xfId="16" applyFont="1" applyFill="1" applyBorder="1" applyAlignment="1">
      <alignment vertical="top" wrapText="1"/>
    </xf>
    <xf numFmtId="0" fontId="17" fillId="0" borderId="7" xfId="16" applyFont="1" applyFill="1" applyBorder="1" applyAlignment="1">
      <alignment vertical="top" wrapText="1"/>
    </xf>
    <xf numFmtId="0" fontId="17" fillId="0" borderId="5" xfId="16" applyFont="1" applyFill="1" applyBorder="1" applyAlignment="1">
      <alignment vertical="top" wrapText="1"/>
    </xf>
    <xf numFmtId="0" fontId="17" fillId="0" borderId="6" xfId="16" applyFont="1" applyFill="1" applyBorder="1" applyAlignment="1">
      <alignment horizontal="center" vertical="top" wrapText="1"/>
    </xf>
    <xf numFmtId="0" fontId="17" fillId="0" borderId="7" xfId="16" applyFont="1" applyFill="1" applyBorder="1" applyAlignment="1">
      <alignment horizontal="center" vertical="top" wrapText="1"/>
    </xf>
    <xf numFmtId="0" fontId="17" fillId="0" borderId="5" xfId="16" applyFont="1" applyFill="1" applyBorder="1" applyAlignment="1">
      <alignment horizontal="center" vertical="top" wrapText="1"/>
    </xf>
    <xf numFmtId="0" fontId="17" fillId="0" borderId="16" xfId="16" applyFont="1" applyFill="1" applyBorder="1" applyAlignment="1">
      <alignment horizontal="center" vertical="top" wrapText="1"/>
    </xf>
    <xf numFmtId="0" fontId="17" fillId="0" borderId="13" xfId="16" applyFont="1" applyFill="1" applyBorder="1" applyAlignment="1">
      <alignment horizontal="center" vertical="top" wrapText="1"/>
    </xf>
    <xf numFmtId="0" fontId="17" fillId="0" borderId="15" xfId="16" applyFont="1" applyFill="1" applyBorder="1" applyAlignment="1">
      <alignment horizontal="center" vertical="top" wrapText="1"/>
    </xf>
    <xf numFmtId="0" fontId="17" fillId="0" borderId="6" xfId="200" applyFont="1" applyFill="1" applyBorder="1" applyAlignment="1">
      <alignment vertical="top" wrapText="1"/>
    </xf>
    <xf numFmtId="0" fontId="17" fillId="0" borderId="5" xfId="200" applyFont="1" applyFill="1" applyBorder="1" applyAlignment="1">
      <alignment vertical="top" wrapText="1"/>
    </xf>
    <xf numFmtId="0" fontId="17" fillId="0" borderId="7" xfId="0" applyFont="1" applyFill="1" applyBorder="1" applyAlignment="1">
      <alignment vertical="top" wrapText="1"/>
    </xf>
    <xf numFmtId="0" fontId="63" fillId="0" borderId="6" xfId="16" applyFont="1" applyFill="1" applyBorder="1" applyAlignment="1">
      <alignment horizontal="center" vertical="top" wrapText="1"/>
    </xf>
    <xf numFmtId="0" fontId="63" fillId="0" borderId="7" xfId="16" applyFont="1" applyFill="1" applyBorder="1" applyAlignment="1">
      <alignment horizontal="center" vertical="top" wrapText="1"/>
    </xf>
    <xf numFmtId="0" fontId="63" fillId="0" borderId="5" xfId="16" applyFont="1" applyFill="1" applyBorder="1" applyAlignment="1">
      <alignment horizontal="center" vertical="top" wrapText="1"/>
    </xf>
    <xf numFmtId="0" fontId="63" fillId="0" borderId="2" xfId="204" applyFont="1" applyFill="1" applyBorder="1" applyAlignment="1">
      <alignment horizontal="left" vertical="top" wrapText="1"/>
    </xf>
    <xf numFmtId="0" fontId="63" fillId="0" borderId="6" xfId="8" applyFont="1" applyFill="1" applyBorder="1" applyAlignment="1">
      <alignment horizontal="center" vertical="top" wrapText="1"/>
    </xf>
    <xf numFmtId="0" fontId="63" fillId="0" borderId="7" xfId="8" applyFont="1" applyFill="1" applyBorder="1" applyAlignment="1">
      <alignment horizontal="center" vertical="top" wrapText="1"/>
    </xf>
    <xf numFmtId="0" fontId="63" fillId="0" borderId="5" xfId="8" applyFont="1" applyFill="1" applyBorder="1" applyAlignment="1">
      <alignment horizontal="center" vertical="top" wrapText="1"/>
    </xf>
    <xf numFmtId="0" fontId="63" fillId="0" borderId="2" xfId="8" applyFont="1" applyFill="1" applyBorder="1" applyAlignment="1">
      <alignment vertical="top" wrapText="1"/>
    </xf>
    <xf numFmtId="0" fontId="63" fillId="0" borderId="2" xfId="16" applyFont="1" applyFill="1" applyBorder="1" applyAlignment="1">
      <alignment horizontal="left" vertical="top" wrapText="1"/>
    </xf>
    <xf numFmtId="0" fontId="63" fillId="0" borderId="6" xfId="16" applyFont="1" applyFill="1" applyBorder="1" applyAlignment="1">
      <alignment horizontal="left" vertical="top" wrapText="1"/>
    </xf>
    <xf numFmtId="0" fontId="63" fillId="0" borderId="7" xfId="16" applyFont="1" applyFill="1" applyBorder="1" applyAlignment="1">
      <alignment horizontal="left" vertical="top" wrapText="1"/>
    </xf>
    <xf numFmtId="0" fontId="63" fillId="0" borderId="5" xfId="16" applyFont="1" applyFill="1" applyBorder="1" applyAlignment="1">
      <alignment horizontal="left" vertical="top" wrapText="1"/>
    </xf>
    <xf numFmtId="0" fontId="63" fillId="0" borderId="2" xfId="16" applyFont="1" applyFill="1" applyBorder="1" applyAlignment="1">
      <alignment vertical="top" wrapText="1"/>
    </xf>
    <xf numFmtId="0" fontId="63" fillId="0" borderId="10" xfId="8" applyFont="1" applyFill="1" applyBorder="1" applyAlignment="1">
      <alignment vertical="top" wrapText="1"/>
    </xf>
    <xf numFmtId="0" fontId="63" fillId="0" borderId="11" xfId="8" applyFont="1" applyFill="1" applyBorder="1" applyAlignment="1">
      <alignment vertical="top" wrapText="1"/>
    </xf>
    <xf numFmtId="0" fontId="63" fillId="0" borderId="5" xfId="8" applyFont="1" applyFill="1" applyBorder="1" applyAlignment="1">
      <alignment vertical="top" wrapText="1"/>
    </xf>
    <xf numFmtId="0" fontId="63" fillId="0" borderId="7" xfId="204" applyFont="1" applyFill="1" applyBorder="1" applyAlignment="1">
      <alignment horizontal="left" vertical="top" wrapText="1"/>
    </xf>
    <xf numFmtId="0" fontId="63" fillId="0" borderId="2" xfId="673" applyNumberFormat="1" applyFont="1" applyFill="1" applyBorder="1" applyAlignment="1">
      <alignment vertical="top" wrapText="1"/>
    </xf>
    <xf numFmtId="0" fontId="63" fillId="0" borderId="2" xfId="204" applyFont="1" applyFill="1" applyBorder="1" applyAlignment="1">
      <alignment vertical="top"/>
    </xf>
    <xf numFmtId="0" fontId="63" fillId="0" borderId="5" xfId="682" applyFont="1" applyFill="1" applyBorder="1" applyAlignment="1">
      <alignment horizontal="left" vertical="top" wrapText="1"/>
    </xf>
    <xf numFmtId="0" fontId="63" fillId="0" borderId="6" xfId="8" applyFont="1" applyFill="1" applyBorder="1" applyAlignment="1">
      <alignment horizontal="left" vertical="top" wrapText="1"/>
    </xf>
    <xf numFmtId="0" fontId="63" fillId="0" borderId="7" xfId="8" applyFont="1" applyFill="1" applyBorder="1" applyAlignment="1">
      <alignment horizontal="left" vertical="top" wrapText="1"/>
    </xf>
    <xf numFmtId="0" fontId="63" fillId="0" borderId="7" xfId="52" applyFont="1" applyFill="1" applyBorder="1" applyAlignment="1">
      <alignment vertical="top" wrapText="1"/>
    </xf>
    <xf numFmtId="0" fontId="63" fillId="0" borderId="14" xfId="16" applyFont="1" applyFill="1" applyBorder="1" applyAlignment="1">
      <alignment horizontal="left" vertical="top" wrapText="1"/>
    </xf>
    <xf numFmtId="0" fontId="63" fillId="0" borderId="7" xfId="204" applyFont="1" applyFill="1" applyBorder="1" applyAlignment="1">
      <alignment vertical="top" wrapText="1"/>
    </xf>
    <xf numFmtId="0" fontId="63" fillId="0" borderId="5" xfId="204" applyFont="1" applyFill="1" applyBorder="1" applyAlignment="1">
      <alignment vertical="top" wrapText="1"/>
    </xf>
    <xf numFmtId="0" fontId="87" fillId="0" borderId="7" xfId="682" applyFont="1" applyFill="1" applyBorder="1" applyAlignment="1">
      <alignment horizontal="center" vertical="top" wrapText="1"/>
    </xf>
    <xf numFmtId="0" fontId="87" fillId="0" borderId="5" xfId="682" applyFont="1" applyFill="1" applyBorder="1" applyAlignment="1">
      <alignment horizontal="center" vertical="top" wrapText="1"/>
    </xf>
    <xf numFmtId="0" fontId="63" fillId="0" borderId="6" xfId="204" applyFont="1" applyFill="1" applyBorder="1" applyAlignment="1">
      <alignment vertical="top" wrapText="1"/>
    </xf>
    <xf numFmtId="0" fontId="87" fillId="0" borderId="7" xfId="682" applyFont="1" applyFill="1" applyBorder="1" applyAlignment="1">
      <alignment vertical="top" wrapText="1"/>
    </xf>
    <xf numFmtId="0" fontId="87" fillId="0" borderId="5" xfId="682" applyFont="1" applyFill="1" applyBorder="1" applyAlignment="1">
      <alignment vertical="top" wrapText="1"/>
    </xf>
    <xf numFmtId="0" fontId="63" fillId="0" borderId="6" xfId="16" applyFont="1" applyFill="1" applyBorder="1" applyAlignment="1">
      <alignment vertical="top" wrapText="1"/>
    </xf>
    <xf numFmtId="0" fontId="63" fillId="0" borderId="7" xfId="16" applyFont="1" applyFill="1" applyBorder="1" applyAlignment="1">
      <alignment vertical="top" wrapText="1"/>
    </xf>
    <xf numFmtId="0" fontId="63" fillId="0" borderId="5" xfId="16" applyFont="1" applyFill="1" applyBorder="1" applyAlignment="1">
      <alignment vertical="top" wrapText="1"/>
    </xf>
    <xf numFmtId="0" fontId="63" fillId="6" borderId="6" xfId="52" applyFont="1" applyFill="1" applyBorder="1" applyAlignment="1">
      <alignment horizontal="left" vertical="top" wrapText="1"/>
    </xf>
    <xf numFmtId="0" fontId="63" fillId="6" borderId="7" xfId="52" applyFont="1" applyFill="1" applyBorder="1" applyAlignment="1">
      <alignment horizontal="left" vertical="top" wrapText="1"/>
    </xf>
    <xf numFmtId="0" fontId="63" fillId="0" borderId="5" xfId="1733" applyFont="1" applyBorder="1" applyAlignment="1">
      <alignment vertical="top" wrapText="1"/>
    </xf>
    <xf numFmtId="0" fontId="63" fillId="0" borderId="5" xfId="52" applyFont="1" applyBorder="1" applyAlignment="1">
      <alignment horizontal="left" vertical="top" wrapText="1"/>
    </xf>
    <xf numFmtId="0" fontId="63" fillId="7" borderId="6" xfId="1733" applyFont="1" applyFill="1" applyBorder="1" applyAlignment="1">
      <alignment vertical="top" wrapText="1"/>
    </xf>
    <xf numFmtId="0" fontId="63" fillId="7" borderId="5" xfId="1733" applyFont="1" applyFill="1" applyBorder="1" applyAlignment="1">
      <alignment vertical="top" wrapText="1"/>
    </xf>
    <xf numFmtId="0" fontId="63" fillId="6" borderId="6" xfId="52" applyFont="1" applyFill="1" applyBorder="1" applyAlignment="1">
      <alignment vertical="top" wrapText="1"/>
    </xf>
    <xf numFmtId="0" fontId="63" fillId="6" borderId="7" xfId="52" applyFont="1" applyFill="1" applyBorder="1" applyAlignment="1">
      <alignment vertical="top" wrapText="1"/>
    </xf>
    <xf numFmtId="0" fontId="63" fillId="6" borderId="5" xfId="52" applyFont="1" applyFill="1" applyBorder="1" applyAlignment="1">
      <alignment vertical="top" wrapText="1"/>
    </xf>
    <xf numFmtId="0" fontId="63" fillId="6" borderId="5" xfId="52" applyFont="1" applyFill="1" applyBorder="1" applyAlignment="1">
      <alignment horizontal="left" vertical="top" wrapText="1"/>
    </xf>
    <xf numFmtId="0" fontId="63" fillId="7" borderId="6" xfId="1733" applyFont="1" applyFill="1" applyBorder="1" applyAlignment="1">
      <alignment horizontal="left" vertical="top" wrapText="1"/>
    </xf>
    <xf numFmtId="0" fontId="63" fillId="7" borderId="7" xfId="1733" applyFont="1" applyFill="1" applyBorder="1" applyAlignment="1">
      <alignment horizontal="left" vertical="top" wrapText="1"/>
    </xf>
    <xf numFmtId="0" fontId="63" fillId="7" borderId="5" xfId="1733" applyFont="1" applyFill="1" applyBorder="1" applyAlignment="1">
      <alignment horizontal="left" vertical="top" wrapText="1"/>
    </xf>
    <xf numFmtId="0" fontId="63" fillId="6" borderId="6" xfId="52" applyFont="1" applyFill="1" applyBorder="1" applyAlignment="1">
      <alignment horizontal="left" vertical="center" wrapText="1"/>
    </xf>
    <xf numFmtId="0" fontId="63" fillId="6" borderId="7" xfId="52" applyFont="1" applyFill="1" applyBorder="1" applyAlignment="1">
      <alignment horizontal="left" vertical="center" wrapText="1"/>
    </xf>
    <xf numFmtId="0" fontId="63" fillId="6" borderId="5" xfId="52" applyFont="1" applyFill="1" applyBorder="1" applyAlignment="1">
      <alignment horizontal="left" vertical="center" wrapText="1"/>
    </xf>
    <xf numFmtId="0" fontId="63" fillId="7" borderId="6" xfId="1733" applyFont="1" applyFill="1" applyBorder="1" applyAlignment="1">
      <alignment horizontal="left" vertical="center" wrapText="1"/>
    </xf>
    <xf numFmtId="0" fontId="63" fillId="7" borderId="7" xfId="1733" applyFont="1" applyFill="1" applyBorder="1" applyAlignment="1">
      <alignment horizontal="left" vertical="center" wrapText="1"/>
    </xf>
    <xf numFmtId="0" fontId="63" fillId="7" borderId="5" xfId="1733" applyFont="1" applyFill="1" applyBorder="1" applyAlignment="1">
      <alignment horizontal="left" vertical="center" wrapText="1"/>
    </xf>
    <xf numFmtId="0" fontId="63" fillId="7" borderId="6" xfId="52" applyFont="1" applyFill="1" applyBorder="1" applyAlignment="1">
      <alignment horizontal="left" vertical="center" wrapText="1"/>
    </xf>
    <xf numFmtId="0" fontId="63" fillId="7" borderId="7" xfId="52" applyFont="1" applyFill="1" applyBorder="1" applyAlignment="1">
      <alignment horizontal="left" vertical="center" wrapText="1"/>
    </xf>
    <xf numFmtId="0" fontId="63" fillId="7" borderId="5" xfId="52" applyFont="1" applyFill="1" applyBorder="1" applyAlignment="1">
      <alignment horizontal="left" vertical="center" wrapText="1"/>
    </xf>
    <xf numFmtId="0" fontId="63" fillId="7" borderId="6" xfId="52" applyFont="1" applyFill="1" applyBorder="1" applyAlignment="1">
      <alignment horizontal="left" vertical="top" wrapText="1"/>
    </xf>
    <xf numFmtId="0" fontId="63" fillId="7" borderId="5" xfId="52" applyFont="1" applyFill="1" applyBorder="1" applyAlignment="1">
      <alignment horizontal="left" vertical="top" wrapText="1"/>
    </xf>
    <xf numFmtId="0" fontId="67" fillId="16" borderId="8" xfId="665" applyFont="1" applyFill="1" applyBorder="1" applyAlignment="1">
      <alignment horizontal="center" vertical="center"/>
    </xf>
    <xf numFmtId="0" fontId="67" fillId="16" borderId="9" xfId="665" applyFont="1" applyFill="1" applyBorder="1" applyAlignment="1">
      <alignment horizontal="center" vertical="center"/>
    </xf>
    <xf numFmtId="0" fontId="63" fillId="6" borderId="2" xfId="52" applyFont="1" applyFill="1" applyBorder="1" applyAlignment="1">
      <alignment horizontal="left" vertical="top" wrapText="1"/>
    </xf>
    <xf numFmtId="0" fontId="63" fillId="7" borderId="7" xfId="1733" applyFont="1" applyFill="1" applyBorder="1" applyAlignment="1">
      <alignment horizontal="center" vertical="top" wrapText="1"/>
    </xf>
    <xf numFmtId="0" fontId="63" fillId="7" borderId="5" xfId="1733" applyFont="1" applyFill="1" applyBorder="1" applyAlignment="1">
      <alignment horizontal="center" vertical="top" wrapText="1"/>
    </xf>
    <xf numFmtId="0" fontId="63" fillId="6" borderId="16" xfId="52" applyFont="1" applyFill="1" applyBorder="1" applyAlignment="1">
      <alignment horizontal="left" vertical="top" wrapText="1"/>
    </xf>
    <xf numFmtId="0" fontId="63" fillId="6" borderId="13" xfId="52" applyFont="1" applyFill="1" applyBorder="1" applyAlignment="1">
      <alignment horizontal="left" vertical="top" wrapText="1"/>
    </xf>
    <xf numFmtId="0" fontId="63" fillId="0" borderId="13" xfId="1733" applyFont="1" applyBorder="1" applyAlignment="1">
      <alignment vertical="top" wrapText="1"/>
    </xf>
    <xf numFmtId="0" fontId="67" fillId="16" borderId="8" xfId="682" applyFont="1" applyFill="1" applyBorder="1" applyAlignment="1">
      <alignment horizontal="center" vertical="center" wrapText="1"/>
    </xf>
    <xf numFmtId="0" fontId="67" fillId="16" borderId="12" xfId="682" applyFont="1" applyFill="1" applyBorder="1" applyAlignment="1">
      <alignment horizontal="center" vertical="center" wrapText="1"/>
    </xf>
    <xf numFmtId="0" fontId="67" fillId="16" borderId="9" xfId="682" applyFont="1" applyFill="1" applyBorder="1" applyAlignment="1">
      <alignment horizontal="center" vertical="center" wrapText="1"/>
    </xf>
    <xf numFmtId="0" fontId="67" fillId="16" borderId="14" xfId="682" applyFont="1" applyFill="1" applyBorder="1" applyAlignment="1">
      <alignment horizontal="center" vertical="center" wrapText="1"/>
    </xf>
    <xf numFmtId="0" fontId="67" fillId="16" borderId="20" xfId="682" applyFont="1" applyFill="1" applyBorder="1" applyAlignment="1">
      <alignment horizontal="center" vertical="center" wrapText="1"/>
    </xf>
    <xf numFmtId="0" fontId="67" fillId="16" borderId="6" xfId="682" applyFont="1" applyFill="1" applyBorder="1" applyAlignment="1">
      <alignment horizontal="center" vertical="center" wrapText="1"/>
    </xf>
    <xf numFmtId="0" fontId="67" fillId="16" borderId="5" xfId="682" applyFont="1" applyFill="1" applyBorder="1" applyAlignment="1">
      <alignment horizontal="center" vertical="center" wrapText="1"/>
    </xf>
    <xf numFmtId="0" fontId="67" fillId="16" borderId="8" xfId="0" applyFont="1" applyFill="1" applyBorder="1" applyAlignment="1">
      <alignment horizontal="center" vertical="center" wrapText="1"/>
    </xf>
    <xf numFmtId="0" fontId="67" fillId="16" borderId="9" xfId="0" applyFont="1" applyFill="1" applyBorder="1" applyAlignment="1">
      <alignment horizontal="center" vertical="center" wrapText="1"/>
    </xf>
    <xf numFmtId="0" fontId="67" fillId="30" borderId="8" xfId="681" applyFont="1" applyFill="1" applyBorder="1" applyAlignment="1">
      <alignment horizontal="center" vertical="center" wrapText="1"/>
    </xf>
    <xf numFmtId="0" fontId="67" fillId="30" borderId="12" xfId="681" applyFont="1" applyFill="1" applyBorder="1" applyAlignment="1">
      <alignment horizontal="center" vertical="center" wrapText="1"/>
    </xf>
    <xf numFmtId="0" fontId="67" fillId="30" borderId="8" xfId="681" applyFont="1" applyFill="1" applyBorder="1" applyAlignment="1">
      <alignment horizontal="center" vertical="center"/>
    </xf>
    <xf numFmtId="0" fontId="67" fillId="30" borderId="12" xfId="681" applyFont="1" applyFill="1" applyBorder="1" applyAlignment="1">
      <alignment horizontal="center" vertical="center"/>
    </xf>
    <xf numFmtId="0" fontId="67" fillId="30" borderId="9" xfId="681" applyFont="1" applyFill="1" applyBorder="1" applyAlignment="1">
      <alignment horizontal="center" vertical="center"/>
    </xf>
    <xf numFmtId="0" fontId="67" fillId="30" borderId="2" xfId="681" applyFont="1" applyFill="1" applyBorder="1" applyAlignment="1">
      <alignment horizontal="center" vertical="center"/>
    </xf>
    <xf numFmtId="0" fontId="67" fillId="16" borderId="8" xfId="681" applyFont="1" applyFill="1" applyBorder="1" applyAlignment="1">
      <alignment horizontal="center" vertical="center"/>
    </xf>
    <xf numFmtId="0" fontId="67" fillId="16" borderId="9" xfId="681" applyFont="1" applyFill="1" applyBorder="1" applyAlignment="1">
      <alignment horizontal="center" vertical="center"/>
    </xf>
    <xf numFmtId="0" fontId="67" fillId="30" borderId="9" xfId="681" applyFont="1" applyFill="1" applyBorder="1" applyAlignment="1">
      <alignment horizontal="center" vertical="center" wrapText="1"/>
    </xf>
    <xf numFmtId="0" fontId="85" fillId="16" borderId="12" xfId="682" applyFont="1" applyFill="1" applyBorder="1" applyAlignment="1">
      <alignment horizontal="center" vertical="center"/>
    </xf>
    <xf numFmtId="0" fontId="85" fillId="16" borderId="9" xfId="682" applyFont="1" applyFill="1" applyBorder="1" applyAlignment="1">
      <alignment horizontal="center" vertical="center"/>
    </xf>
    <xf numFmtId="0" fontId="101" fillId="9" borderId="8" xfId="681" applyFont="1" applyFill="1" applyBorder="1" applyAlignment="1">
      <alignment horizontal="left" vertical="center" wrapText="1"/>
    </xf>
    <xf numFmtId="0" fontId="101" fillId="9" borderId="9" xfId="681" applyFont="1" applyFill="1" applyBorder="1" applyAlignment="1">
      <alignment horizontal="left" vertical="center" wrapText="1"/>
    </xf>
    <xf numFmtId="0" fontId="101" fillId="9" borderId="8" xfId="681" applyFont="1" applyFill="1" applyBorder="1" applyAlignment="1">
      <alignment horizontal="center" vertical="center" wrapText="1"/>
    </xf>
    <xf numFmtId="0" fontId="101" fillId="9" borderId="9" xfId="681" applyFont="1" applyFill="1" applyBorder="1" applyAlignment="1">
      <alignment horizontal="center" vertical="center" wrapText="1"/>
    </xf>
    <xf numFmtId="0" fontId="101" fillId="9" borderId="8" xfId="681" applyFont="1" applyFill="1" applyBorder="1" applyAlignment="1">
      <alignment vertical="center" wrapText="1"/>
    </xf>
    <xf numFmtId="0" fontId="101" fillId="9" borderId="9" xfId="681" applyFont="1" applyFill="1" applyBorder="1" applyAlignment="1">
      <alignment vertical="center" wrapText="1"/>
    </xf>
    <xf numFmtId="0" fontId="84" fillId="5" borderId="8" xfId="665" applyFont="1" applyFill="1" applyBorder="1" applyAlignment="1">
      <alignment horizontal="left" vertical="center"/>
    </xf>
    <xf numFmtId="0" fontId="84" fillId="5" borderId="12" xfId="665" applyFont="1" applyFill="1" applyBorder="1" applyAlignment="1">
      <alignment horizontal="left" vertical="center"/>
    </xf>
    <xf numFmtId="0" fontId="84" fillId="5" borderId="9" xfId="665" applyFont="1" applyFill="1" applyBorder="1" applyAlignment="1">
      <alignment horizontal="left" vertical="center"/>
    </xf>
    <xf numFmtId="0" fontId="101" fillId="9" borderId="12" xfId="681" applyFont="1" applyFill="1" applyBorder="1" applyAlignment="1">
      <alignment vertical="center" wrapText="1"/>
    </xf>
    <xf numFmtId="0" fontId="123" fillId="9" borderId="8" xfId="681" applyFont="1" applyFill="1" applyBorder="1" applyAlignment="1">
      <alignment horizontal="center" vertical="center" wrapText="1"/>
    </xf>
    <xf numFmtId="0" fontId="123" fillId="9" borderId="9" xfId="681" applyFont="1" applyFill="1" applyBorder="1" applyAlignment="1">
      <alignment horizontal="center" vertical="center" wrapText="1"/>
    </xf>
    <xf numFmtId="0" fontId="84" fillId="8" borderId="10" xfId="665" applyFont="1" applyFill="1" applyBorder="1" applyAlignment="1">
      <alignment horizontal="center" vertical="center"/>
    </xf>
    <xf numFmtId="0" fontId="84" fillId="8" borderId="22" xfId="665" applyFont="1" applyFill="1" applyBorder="1" applyAlignment="1">
      <alignment horizontal="center" vertical="center"/>
    </xf>
    <xf numFmtId="0" fontId="84" fillId="8" borderId="16" xfId="665" applyFont="1" applyFill="1" applyBorder="1" applyAlignment="1">
      <alignment horizontal="center" vertical="center"/>
    </xf>
    <xf numFmtId="0" fontId="84" fillId="8" borderId="14" xfId="665" applyFont="1" applyFill="1" applyBorder="1" applyAlignment="1">
      <alignment horizontal="center" vertical="center"/>
    </xf>
    <xf numFmtId="0" fontId="84" fillId="8" borderId="20" xfId="665" applyFont="1" applyFill="1" applyBorder="1" applyAlignment="1">
      <alignment horizontal="center" vertical="center"/>
    </xf>
    <xf numFmtId="0" fontId="84" fillId="8" borderId="15" xfId="665" applyFont="1" applyFill="1" applyBorder="1" applyAlignment="1">
      <alignment horizontal="center" vertical="center"/>
    </xf>
    <xf numFmtId="0" fontId="101" fillId="10" borderId="8" xfId="681" applyFont="1" applyFill="1" applyBorder="1" applyAlignment="1">
      <alignment horizontal="center" vertical="center" wrapText="1"/>
    </xf>
    <xf numFmtId="0" fontId="101" fillId="10" borderId="12" xfId="681" applyFont="1" applyFill="1" applyBorder="1" applyAlignment="1">
      <alignment horizontal="center" vertical="center" wrapText="1"/>
    </xf>
    <xf numFmtId="0" fontId="101" fillId="10" borderId="9" xfId="681" applyFont="1" applyFill="1" applyBorder="1" applyAlignment="1">
      <alignment horizontal="center" vertical="center" wrapText="1"/>
    </xf>
    <xf numFmtId="0" fontId="101" fillId="10" borderId="2" xfId="681" applyFont="1" applyFill="1" applyBorder="1" applyAlignment="1">
      <alignment horizontal="center" vertical="center" wrapText="1"/>
    </xf>
    <xf numFmtId="0" fontId="84" fillId="10" borderId="8" xfId="681" applyFont="1" applyFill="1" applyBorder="1" applyAlignment="1">
      <alignment horizontal="center" vertical="center" wrapText="1"/>
    </xf>
    <xf numFmtId="0" fontId="84" fillId="10" borderId="9" xfId="681" applyFont="1" applyFill="1" applyBorder="1" applyAlignment="1">
      <alignment horizontal="center" vertical="center" wrapText="1"/>
    </xf>
    <xf numFmtId="0" fontId="101" fillId="23" borderId="8" xfId="681" applyFont="1" applyFill="1" applyBorder="1" applyAlignment="1">
      <alignment horizontal="center" vertical="center" wrapText="1"/>
    </xf>
    <xf numFmtId="0" fontId="101" fillId="23" borderId="9" xfId="681" applyFont="1" applyFill="1" applyBorder="1" applyAlignment="1">
      <alignment horizontal="center" vertical="center" wrapText="1"/>
    </xf>
    <xf numFmtId="0" fontId="123" fillId="23" borderId="8" xfId="681" applyFont="1" applyFill="1" applyBorder="1" applyAlignment="1">
      <alignment horizontal="center" vertical="center" wrapText="1"/>
    </xf>
    <xf numFmtId="0" fontId="123" fillId="23" borderId="9" xfId="681" applyFont="1" applyFill="1" applyBorder="1" applyAlignment="1">
      <alignment horizontal="center" vertical="center" wrapText="1"/>
    </xf>
    <xf numFmtId="0" fontId="17" fillId="7" borderId="6" xfId="682" applyFont="1" applyFill="1" applyBorder="1" applyAlignment="1">
      <alignment horizontal="left" vertical="top" wrapText="1"/>
    </xf>
    <xf numFmtId="0" fontId="17" fillId="7" borderId="7" xfId="682" applyFont="1" applyFill="1" applyBorder="1" applyAlignment="1">
      <alignment horizontal="left" vertical="top" wrapText="1"/>
    </xf>
    <xf numFmtId="0" fontId="17" fillId="7" borderId="5" xfId="682" applyFont="1" applyFill="1" applyBorder="1" applyAlignment="1">
      <alignment horizontal="left" vertical="top" wrapText="1"/>
    </xf>
    <xf numFmtId="0" fontId="67" fillId="16" borderId="8" xfId="665" applyFont="1" applyFill="1" applyBorder="1" applyAlignment="1">
      <alignment horizontal="center" vertical="center" wrapText="1"/>
    </xf>
    <xf numFmtId="0" fontId="67" fillId="16" borderId="8" xfId="668" applyFont="1" applyFill="1" applyBorder="1" applyAlignment="1" applyProtection="1">
      <alignment horizontal="center" vertical="center" wrapText="1"/>
    </xf>
    <xf numFmtId="0" fontId="67" fillId="16" borderId="9" xfId="668" applyFont="1" applyFill="1" applyBorder="1" applyAlignment="1" applyProtection="1">
      <alignment horizontal="center" vertical="center" wrapText="1"/>
    </xf>
    <xf numFmtId="0" fontId="63" fillId="0" borderId="2" xfId="52" applyFont="1" applyFill="1" applyBorder="1" applyAlignment="1">
      <alignment horizontal="left" vertical="center" wrapText="1"/>
    </xf>
    <xf numFmtId="0" fontId="63" fillId="0" borderId="2" xfId="52" applyFont="1" applyFill="1" applyBorder="1" applyAlignment="1">
      <alignment vertical="center" wrapText="1"/>
    </xf>
    <xf numFmtId="0" fontId="63" fillId="0" borderId="2" xfId="682" applyFont="1" applyFill="1" applyBorder="1" applyAlignment="1">
      <alignment vertical="center" wrapText="1"/>
    </xf>
    <xf numFmtId="0" fontId="63" fillId="0" borderId="6" xfId="243" applyFont="1" applyFill="1" applyBorder="1" applyAlignment="1">
      <alignment horizontal="left" vertical="center" wrapText="1"/>
    </xf>
    <xf numFmtId="0" fontId="63" fillId="0" borderId="7" xfId="243" applyFont="1" applyFill="1" applyBorder="1" applyAlignment="1">
      <alignment horizontal="left" vertical="center" wrapText="1"/>
    </xf>
    <xf numFmtId="0" fontId="63" fillId="0" borderId="5" xfId="243" applyFont="1" applyFill="1" applyBorder="1" applyAlignment="1">
      <alignment horizontal="left" vertical="center" wrapText="1"/>
    </xf>
    <xf numFmtId="0" fontId="17" fillId="0" borderId="6" xfId="666" applyFont="1" applyFill="1" applyBorder="1" applyAlignment="1">
      <alignment vertical="center" wrapText="1"/>
    </xf>
    <xf numFmtId="0" fontId="17" fillId="0" borderId="7" xfId="666" applyFont="1" applyFill="1" applyBorder="1" applyAlignment="1">
      <alignment vertical="center" wrapText="1"/>
    </xf>
    <xf numFmtId="0" fontId="63" fillId="0" borderId="2" xfId="243" applyFont="1" applyFill="1" applyBorder="1" applyAlignment="1">
      <alignment horizontal="left" vertical="center"/>
    </xf>
    <xf numFmtId="0" fontId="63" fillId="0" borderId="2" xfId="159" applyFont="1" applyFill="1" applyBorder="1" applyAlignment="1">
      <alignment horizontal="left" vertical="center" wrapText="1"/>
    </xf>
    <xf numFmtId="0" fontId="63" fillId="0" borderId="2" xfId="666" applyFont="1" applyFill="1" applyBorder="1" applyAlignment="1">
      <alignment horizontal="left" vertical="center" wrapText="1"/>
    </xf>
    <xf numFmtId="0" fontId="63" fillId="0" borderId="2" xfId="682" applyFont="1" applyFill="1" applyBorder="1" applyAlignment="1">
      <alignment horizontal="left" vertical="center" wrapText="1"/>
    </xf>
    <xf numFmtId="0" fontId="63" fillId="0" borderId="2" xfId="243" applyFont="1" applyFill="1" applyBorder="1" applyAlignment="1">
      <alignment horizontal="left" vertical="center" wrapText="1"/>
    </xf>
    <xf numFmtId="0" fontId="63" fillId="0" borderId="6" xfId="682" applyFont="1" applyFill="1" applyBorder="1" applyAlignment="1">
      <alignment horizontal="left" vertical="center" wrapText="1"/>
    </xf>
    <xf numFmtId="0" fontId="63" fillId="0" borderId="5" xfId="682" applyFont="1" applyFill="1" applyBorder="1" applyAlignment="1">
      <alignment horizontal="left" vertical="center" wrapText="1"/>
    </xf>
    <xf numFmtId="0" fontId="67" fillId="19" borderId="8" xfId="667" applyFont="1" applyFill="1" applyBorder="1" applyAlignment="1">
      <alignment horizontal="center" vertical="center"/>
    </xf>
    <xf numFmtId="0" fontId="67" fillId="19" borderId="9" xfId="667" applyFont="1" applyFill="1" applyBorder="1" applyAlignment="1">
      <alignment horizontal="center" vertical="center"/>
    </xf>
    <xf numFmtId="0" fontId="67" fillId="16" borderId="8" xfId="667" applyFont="1" applyFill="1" applyBorder="1" applyAlignment="1">
      <alignment horizontal="center" vertical="center"/>
    </xf>
    <xf numFmtId="0" fontId="67" fillId="16" borderId="9" xfId="667" applyFont="1" applyFill="1" applyBorder="1" applyAlignment="1">
      <alignment horizontal="center" vertical="center"/>
    </xf>
    <xf numFmtId="0" fontId="67" fillId="16" borderId="2" xfId="667" applyFont="1" applyFill="1" applyBorder="1" applyAlignment="1">
      <alignment horizontal="center" vertical="center"/>
    </xf>
    <xf numFmtId="0" fontId="67" fillId="16" borderId="12" xfId="667" applyFont="1" applyFill="1" applyBorder="1" applyAlignment="1">
      <alignment horizontal="center" vertical="center"/>
    </xf>
    <xf numFmtId="0" fontId="67" fillId="16" borderId="16" xfId="18" applyNumberFormat="1" applyFont="1" applyFill="1" applyBorder="1" applyAlignment="1">
      <alignment horizontal="center" vertical="center"/>
    </xf>
    <xf numFmtId="0" fontId="67" fillId="16" borderId="13" xfId="18" applyNumberFormat="1" applyFont="1" applyFill="1" applyBorder="1" applyAlignment="1">
      <alignment horizontal="center" vertical="center"/>
    </xf>
    <xf numFmtId="0" fontId="67" fillId="16" borderId="15" xfId="18" applyNumberFormat="1" applyFont="1" applyFill="1" applyBorder="1" applyAlignment="1">
      <alignment horizontal="center" vertical="center"/>
    </xf>
    <xf numFmtId="0" fontId="17" fillId="0" borderId="6" xfId="67" applyFont="1" applyFill="1" applyBorder="1" applyAlignment="1">
      <alignment horizontal="left" vertical="center"/>
    </xf>
    <xf numFmtId="0" fontId="17" fillId="0" borderId="7" xfId="67" applyFont="1" applyFill="1" applyBorder="1" applyAlignment="1">
      <alignment horizontal="left" vertical="center"/>
    </xf>
    <xf numFmtId="0" fontId="17" fillId="0" borderId="5" xfId="67" applyFont="1" applyFill="1" applyBorder="1" applyAlignment="1">
      <alignment horizontal="left" vertical="center"/>
    </xf>
    <xf numFmtId="0" fontId="67" fillId="16" borderId="10" xfId="18" applyNumberFormat="1" applyFont="1" applyFill="1" applyBorder="1" applyAlignment="1">
      <alignment horizontal="center" vertical="center"/>
    </xf>
    <xf numFmtId="0" fontId="67" fillId="16" borderId="11" xfId="18" applyNumberFormat="1" applyFont="1" applyFill="1" applyBorder="1" applyAlignment="1">
      <alignment horizontal="center" vertical="center"/>
    </xf>
    <xf numFmtId="0" fontId="67" fillId="16" borderId="14" xfId="18" applyNumberFormat="1" applyFont="1" applyFill="1" applyBorder="1" applyAlignment="1">
      <alignment horizontal="center" vertical="center"/>
    </xf>
    <xf numFmtId="0" fontId="53" fillId="0" borderId="6" xfId="67" applyFont="1" applyFill="1" applyBorder="1" applyAlignment="1">
      <alignment horizontal="left" vertical="center"/>
    </xf>
    <xf numFmtId="0" fontId="53" fillId="0" borderId="7" xfId="67" applyFont="1" applyFill="1" applyBorder="1" applyAlignment="1">
      <alignment horizontal="left" vertical="center"/>
    </xf>
    <xf numFmtId="0" fontId="53" fillId="0" borderId="5" xfId="67" applyFont="1" applyFill="1" applyBorder="1" applyAlignment="1">
      <alignment horizontal="left" vertical="center"/>
    </xf>
    <xf numFmtId="0" fontId="53" fillId="0" borderId="6" xfId="50" applyFont="1" applyFill="1" applyBorder="1" applyAlignment="1">
      <alignment horizontal="left" vertical="center"/>
    </xf>
    <xf numFmtId="0" fontId="53" fillId="0" borderId="7" xfId="50" applyFont="1" applyFill="1" applyBorder="1" applyAlignment="1">
      <alignment horizontal="left" vertical="center"/>
    </xf>
    <xf numFmtId="0" fontId="53" fillId="0" borderId="5" xfId="50" applyFont="1" applyFill="1" applyBorder="1" applyAlignment="1">
      <alignment horizontal="left" vertical="center"/>
    </xf>
    <xf numFmtId="0" fontId="53" fillId="0" borderId="2" xfId="67" applyFont="1" applyFill="1" applyBorder="1" applyAlignment="1">
      <alignment vertical="center" wrapText="1"/>
    </xf>
    <xf numFmtId="0" fontId="53" fillId="0" borderId="2" xfId="67" applyFont="1" applyFill="1" applyBorder="1" applyAlignment="1">
      <alignment horizontal="left" vertical="center" wrapText="1"/>
    </xf>
    <xf numFmtId="0" fontId="67" fillId="16" borderId="10" xfId="67" applyFont="1" applyFill="1" applyBorder="1" applyAlignment="1">
      <alignment horizontal="center" vertical="center" wrapText="1"/>
    </xf>
    <xf numFmtId="0" fontId="67" fillId="16" borderId="11" xfId="67" applyFont="1" applyFill="1" applyBorder="1" applyAlignment="1">
      <alignment horizontal="center" vertical="center" wrapText="1"/>
    </xf>
    <xf numFmtId="0" fontId="67" fillId="16" borderId="14" xfId="67" applyFont="1" applyFill="1" applyBorder="1" applyAlignment="1">
      <alignment horizontal="center" vertical="center" wrapText="1"/>
    </xf>
    <xf numFmtId="0" fontId="67" fillId="16" borderId="16" xfId="67" applyFont="1" applyFill="1" applyBorder="1" applyAlignment="1">
      <alignment horizontal="center" vertical="center" wrapText="1"/>
    </xf>
    <xf numFmtId="0" fontId="67" fillId="16" borderId="13" xfId="67" applyFont="1" applyFill="1" applyBorder="1" applyAlignment="1">
      <alignment horizontal="center" vertical="center" wrapText="1"/>
    </xf>
    <xf numFmtId="0" fontId="67" fillId="16" borderId="15" xfId="67" applyFont="1" applyFill="1" applyBorder="1" applyAlignment="1">
      <alignment horizontal="center" vertical="center" wrapText="1"/>
    </xf>
    <xf numFmtId="0" fontId="17" fillId="15" borderId="6" xfId="689" applyFont="1" applyFill="1" applyBorder="1" applyAlignment="1">
      <alignment horizontal="left" vertical="center" wrapText="1"/>
    </xf>
    <xf numFmtId="0" fontId="17" fillId="15" borderId="5" xfId="689" applyFont="1" applyFill="1" applyBorder="1" applyAlignment="1">
      <alignment horizontal="left" vertical="center" wrapText="1"/>
    </xf>
    <xf numFmtId="0" fontId="17" fillId="15" borderId="6" xfId="52" applyFont="1" applyFill="1" applyBorder="1" applyAlignment="1">
      <alignment horizontal="center" vertical="center" wrapText="1"/>
    </xf>
    <xf numFmtId="0" fontId="17" fillId="15" borderId="7" xfId="52" applyFont="1" applyFill="1" applyBorder="1" applyAlignment="1">
      <alignment horizontal="center" vertical="center" wrapText="1"/>
    </xf>
    <xf numFmtId="0" fontId="17" fillId="15" borderId="5" xfId="52" applyFont="1" applyFill="1" applyBorder="1" applyAlignment="1">
      <alignment horizontal="center" vertical="center" wrapText="1"/>
    </xf>
    <xf numFmtId="0" fontId="17" fillId="15" borderId="6" xfId="52" applyFont="1" applyFill="1" applyBorder="1" applyAlignment="1">
      <alignment vertical="center" wrapText="1"/>
    </xf>
    <xf numFmtId="0" fontId="17" fillId="15" borderId="7" xfId="52" applyFont="1" applyFill="1" applyBorder="1" applyAlignment="1">
      <alignment vertical="center" wrapText="1"/>
    </xf>
    <xf numFmtId="0" fontId="17" fillId="15" borderId="5" xfId="52" applyFont="1" applyFill="1" applyBorder="1" applyAlignment="1">
      <alignment vertical="center" wrapText="1"/>
    </xf>
    <xf numFmtId="0" fontId="67" fillId="16" borderId="2" xfId="685" applyFont="1" applyFill="1" applyBorder="1" applyAlignment="1">
      <alignment horizontal="center" vertical="center" wrapText="1"/>
    </xf>
    <xf numFmtId="0" fontId="85" fillId="16" borderId="8" xfId="665" applyFont="1" applyFill="1" applyBorder="1" applyAlignment="1">
      <alignment horizontal="center" vertical="center" wrapText="1"/>
    </xf>
    <xf numFmtId="0" fontId="85" fillId="16" borderId="12" xfId="665" applyFont="1" applyFill="1" applyBorder="1" applyAlignment="1">
      <alignment horizontal="center" vertical="center" wrapText="1"/>
    </xf>
    <xf numFmtId="0" fontId="85" fillId="16" borderId="9" xfId="665" applyFont="1" applyFill="1" applyBorder="1" applyAlignment="1">
      <alignment horizontal="center" vertical="center" wrapText="1"/>
    </xf>
    <xf numFmtId="0" fontId="67" fillId="16" borderId="2" xfId="691" applyNumberFormat="1" applyFont="1" applyFill="1" applyBorder="1" applyAlignment="1">
      <alignment horizontal="center" vertical="center" wrapText="1"/>
    </xf>
    <xf numFmtId="0" fontId="53" fillId="0" borderId="2" xfId="181" applyFont="1" applyFill="1" applyBorder="1" applyAlignment="1">
      <alignment horizontal="center" vertical="center" wrapText="1"/>
    </xf>
    <xf numFmtId="0" fontId="53" fillId="0" borderId="16" xfId="181" applyFont="1" applyFill="1" applyBorder="1" applyAlignment="1">
      <alignment horizontal="left" vertical="center" wrapText="1"/>
    </xf>
    <xf numFmtId="0" fontId="53" fillId="0" borderId="13" xfId="181" applyFont="1" applyFill="1" applyBorder="1" applyAlignment="1">
      <alignment horizontal="left" vertical="center" wrapText="1"/>
    </xf>
    <xf numFmtId="0" fontId="53" fillId="0" borderId="15" xfId="181" applyFont="1" applyFill="1" applyBorder="1" applyAlignment="1">
      <alignment horizontal="left" vertical="center" wrapText="1"/>
    </xf>
    <xf numFmtId="0" fontId="53" fillId="0" borderId="2" xfId="181" applyFont="1" applyFill="1" applyBorder="1" applyAlignment="1">
      <alignment vertical="center" wrapText="1"/>
    </xf>
    <xf numFmtId="0" fontId="17" fillId="0" borderId="2" xfId="181" applyFont="1" applyFill="1" applyBorder="1" applyAlignment="1">
      <alignment horizontal="left" vertical="center" wrapText="1"/>
    </xf>
    <xf numFmtId="0" fontId="17" fillId="0" borderId="2" xfId="181" applyFont="1" applyFill="1" applyBorder="1" applyAlignment="1">
      <alignment vertical="center" wrapText="1"/>
    </xf>
    <xf numFmtId="0" fontId="17" fillId="0" borderId="8" xfId="661" applyFont="1" applyBorder="1" applyAlignment="1">
      <alignment horizontal="center" vertical="center"/>
    </xf>
    <xf numFmtId="0" fontId="17" fillId="0" borderId="12" xfId="661" applyFont="1" applyBorder="1" applyAlignment="1">
      <alignment horizontal="center" vertical="center"/>
    </xf>
    <xf numFmtId="0" fontId="17" fillId="0" borderId="9" xfId="661" applyFont="1" applyBorder="1" applyAlignment="1">
      <alignment horizontal="center" vertical="center"/>
    </xf>
    <xf numFmtId="0" fontId="17" fillId="0" borderId="6" xfId="200" applyFont="1" applyFill="1" applyBorder="1" applyAlignment="1">
      <alignment horizontal="left" vertical="center" wrapText="1"/>
    </xf>
    <xf numFmtId="0" fontId="17" fillId="0" borderId="5" xfId="200" applyFont="1" applyFill="1" applyBorder="1" applyAlignment="1">
      <alignment horizontal="left" vertical="center" wrapText="1"/>
    </xf>
    <xf numFmtId="0" fontId="17" fillId="0" borderId="6" xfId="209" applyFont="1" applyFill="1" applyBorder="1" applyAlignment="1">
      <alignment horizontal="left" vertical="center"/>
    </xf>
    <xf numFmtId="0" fontId="17" fillId="0" borderId="7" xfId="209" applyFont="1" applyFill="1" applyBorder="1" applyAlignment="1">
      <alignment horizontal="left" vertical="center"/>
    </xf>
    <xf numFmtId="0" fontId="17" fillId="0" borderId="5" xfId="209" applyFont="1" applyFill="1" applyBorder="1" applyAlignment="1">
      <alignment horizontal="left" vertical="center"/>
    </xf>
    <xf numFmtId="0" fontId="53" fillId="5" borderId="8" xfId="16" applyNumberFormat="1" applyFont="1" applyFill="1" applyBorder="1" applyAlignment="1">
      <alignment horizontal="center" vertical="center" wrapText="1"/>
    </xf>
    <xf numFmtId="0" fontId="53" fillId="5" borderId="12" xfId="16" applyNumberFormat="1" applyFont="1" applyFill="1" applyBorder="1" applyAlignment="1">
      <alignment horizontal="center" vertical="center" wrapText="1"/>
    </xf>
    <xf numFmtId="0" fontId="53" fillId="5" borderId="9" xfId="16" applyNumberFormat="1" applyFont="1" applyFill="1" applyBorder="1" applyAlignment="1">
      <alignment horizontal="center" vertical="center" wrapText="1"/>
    </xf>
    <xf numFmtId="0" fontId="17" fillId="0" borderId="2" xfId="200" applyFont="1" applyBorder="1" applyAlignment="1">
      <alignment horizontal="left" vertical="center"/>
    </xf>
    <xf numFmtId="0" fontId="17" fillId="0" borderId="7" xfId="200" applyFont="1" applyFill="1" applyBorder="1" applyAlignment="1">
      <alignment horizontal="left" vertical="center" wrapText="1"/>
    </xf>
    <xf numFmtId="0" fontId="53" fillId="0" borderId="6" xfId="16" applyNumberFormat="1" applyFont="1" applyFill="1" applyBorder="1" applyAlignment="1">
      <alignment horizontal="left" vertical="center" wrapText="1"/>
    </xf>
    <xf numFmtId="0" fontId="53" fillId="0" borderId="7" xfId="16" applyNumberFormat="1" applyFont="1" applyFill="1" applyBorder="1" applyAlignment="1">
      <alignment horizontal="left" vertical="center" wrapText="1"/>
    </xf>
    <xf numFmtId="0" fontId="53" fillId="0" borderId="5" xfId="16" applyNumberFormat="1" applyFont="1" applyFill="1" applyBorder="1" applyAlignment="1">
      <alignment horizontal="left" vertical="center" wrapText="1"/>
    </xf>
    <xf numFmtId="0" fontId="17" fillId="0" borderId="6" xfId="58" applyFont="1" applyBorder="1" applyAlignment="1">
      <alignment horizontal="left" vertical="center" wrapText="1"/>
    </xf>
    <xf numFmtId="0" fontId="17" fillId="0" borderId="5" xfId="58" applyFont="1" applyBorder="1" applyAlignment="1">
      <alignment horizontal="left" vertical="center" wrapText="1"/>
    </xf>
    <xf numFmtId="0" fontId="17" fillId="15" borderId="8" xfId="661" applyFont="1" applyFill="1" applyBorder="1" applyAlignment="1">
      <alignment horizontal="center" vertical="center"/>
    </xf>
    <xf numFmtId="0" fontId="17" fillId="15" borderId="12" xfId="661" applyFont="1" applyFill="1" applyBorder="1" applyAlignment="1">
      <alignment horizontal="center" vertical="center"/>
    </xf>
    <xf numFmtId="0" fontId="17" fillId="15" borderId="9" xfId="661" applyFont="1" applyFill="1" applyBorder="1" applyAlignment="1">
      <alignment horizontal="center" vertical="center"/>
    </xf>
    <xf numFmtId="0" fontId="17" fillId="0" borderId="6" xfId="0" applyFont="1" applyBorder="1" applyAlignment="1">
      <alignment horizontal="left" vertical="center" wrapText="1"/>
    </xf>
    <xf numFmtId="0" fontId="17" fillId="0" borderId="7" xfId="0" applyFont="1" applyBorder="1" applyAlignment="1">
      <alignment horizontal="left" vertical="center" wrapText="1"/>
    </xf>
    <xf numFmtId="0" fontId="17" fillId="0" borderId="5" xfId="0" applyFont="1" applyBorder="1" applyAlignment="1">
      <alignment horizontal="left" vertical="center" wrapText="1"/>
    </xf>
    <xf numFmtId="0" fontId="17" fillId="0" borderId="6" xfId="209" applyFont="1" applyBorder="1" applyAlignment="1">
      <alignment horizontal="left" vertical="center"/>
    </xf>
    <xf numFmtId="0" fontId="17" fillId="0" borderId="7" xfId="209" applyFont="1" applyBorder="1" applyAlignment="1">
      <alignment horizontal="left" vertical="center"/>
    </xf>
    <xf numFmtId="0" fontId="85" fillId="16" borderId="8" xfId="972" applyFont="1" applyFill="1" applyBorder="1" applyAlignment="1">
      <alignment vertical="center" wrapText="1"/>
    </xf>
    <xf numFmtId="0" fontId="85" fillId="16" borderId="12" xfId="972" applyFont="1" applyFill="1" applyBorder="1" applyAlignment="1">
      <alignment vertical="center" wrapText="1"/>
    </xf>
    <xf numFmtId="0" fontId="85" fillId="16" borderId="9" xfId="972" applyFont="1" applyFill="1" applyBorder="1" applyAlignment="1">
      <alignment vertical="center" wrapText="1"/>
    </xf>
    <xf numFmtId="0" fontId="17" fillId="0" borderId="7" xfId="200" applyFont="1" applyBorder="1" applyAlignment="1">
      <alignment horizontal="left" vertical="center" wrapText="1"/>
    </xf>
    <xf numFmtId="0" fontId="17" fillId="0" borderId="5" xfId="200" applyFont="1" applyBorder="1" applyAlignment="1">
      <alignment horizontal="left" vertical="center" wrapText="1"/>
    </xf>
    <xf numFmtId="0" fontId="17" fillId="0" borderId="6" xfId="200" applyFont="1" applyBorder="1" applyAlignment="1">
      <alignment horizontal="left" vertical="center" wrapText="1"/>
    </xf>
    <xf numFmtId="0" fontId="85" fillId="16" borderId="10" xfId="665" applyFont="1" applyFill="1" applyBorder="1" applyAlignment="1">
      <alignment horizontal="center" vertical="center" wrapText="1"/>
    </xf>
    <xf numFmtId="0" fontId="85" fillId="16" borderId="16" xfId="665" applyFont="1" applyFill="1" applyBorder="1" applyAlignment="1">
      <alignment horizontal="center" vertical="center" wrapText="1"/>
    </xf>
    <xf numFmtId="0" fontId="85" fillId="16" borderId="14" xfId="665" applyFont="1" applyFill="1" applyBorder="1" applyAlignment="1">
      <alignment horizontal="center" vertical="center" wrapText="1"/>
    </xf>
    <xf numFmtId="0" fontId="85" fillId="16" borderId="15" xfId="665" applyFont="1" applyFill="1" applyBorder="1" applyAlignment="1">
      <alignment horizontal="center" vertical="center" wrapText="1"/>
    </xf>
    <xf numFmtId="0" fontId="85" fillId="16" borderId="22" xfId="665" applyFont="1" applyFill="1" applyBorder="1" applyAlignment="1">
      <alignment horizontal="center" vertical="center" wrapText="1"/>
    </xf>
    <xf numFmtId="0" fontId="85" fillId="16" borderId="20" xfId="665" applyFont="1" applyFill="1" applyBorder="1" applyAlignment="1">
      <alignment horizontal="center" vertical="center" wrapText="1"/>
    </xf>
    <xf numFmtId="0" fontId="17" fillId="0" borderId="6" xfId="1732" applyFont="1" applyFill="1" applyBorder="1" applyAlignment="1">
      <alignment horizontal="left" vertical="center" wrapText="1"/>
    </xf>
    <xf numFmtId="0" fontId="17" fillId="0" borderId="7" xfId="1732" applyFont="1" applyFill="1" applyBorder="1" applyAlignment="1">
      <alignment horizontal="left" vertical="center" wrapText="1"/>
    </xf>
    <xf numFmtId="0" fontId="17" fillId="0" borderId="5" xfId="1732" applyFont="1" applyFill="1" applyBorder="1" applyAlignment="1">
      <alignment horizontal="left" vertical="center" wrapText="1"/>
    </xf>
    <xf numFmtId="0" fontId="17" fillId="0" borderId="10" xfId="1732" applyFont="1" applyFill="1" applyBorder="1" applyAlignment="1">
      <alignment horizontal="left" vertical="center" wrapText="1"/>
    </xf>
    <xf numFmtId="0" fontId="17" fillId="0" borderId="22" xfId="1732" applyFont="1" applyFill="1" applyBorder="1" applyAlignment="1">
      <alignment horizontal="left" vertical="center" wrapText="1"/>
    </xf>
    <xf numFmtId="0" fontId="17" fillId="0" borderId="16" xfId="1732" applyFont="1" applyFill="1" applyBorder="1" applyAlignment="1">
      <alignment horizontal="left" vertical="center" wrapText="1"/>
    </xf>
    <xf numFmtId="0" fontId="17" fillId="0" borderId="11" xfId="1732" applyFont="1" applyFill="1" applyBorder="1" applyAlignment="1">
      <alignment horizontal="left" vertical="center" wrapText="1"/>
    </xf>
    <xf numFmtId="0" fontId="17" fillId="0" borderId="0" xfId="1732" applyFont="1" applyFill="1" applyBorder="1" applyAlignment="1">
      <alignment horizontal="left" vertical="center" wrapText="1"/>
    </xf>
    <xf numFmtId="0" fontId="17" fillId="0" borderId="13" xfId="1732" applyFont="1" applyFill="1" applyBorder="1" applyAlignment="1">
      <alignment horizontal="left" vertical="center" wrapText="1"/>
    </xf>
    <xf numFmtId="0" fontId="17" fillId="0" borderId="14" xfId="1732" applyFont="1" applyFill="1" applyBorder="1" applyAlignment="1">
      <alignment horizontal="left" vertical="center" wrapText="1"/>
    </xf>
    <xf numFmtId="0" fontId="17" fillId="0" borderId="20" xfId="1732" applyFont="1" applyFill="1" applyBorder="1" applyAlignment="1">
      <alignment horizontal="left" vertical="center" wrapText="1"/>
    </xf>
    <xf numFmtId="0" fontId="17" fillId="0" borderId="15" xfId="1732" applyFont="1" applyFill="1" applyBorder="1" applyAlignment="1">
      <alignment horizontal="left" vertical="center" wrapText="1"/>
    </xf>
    <xf numFmtId="0" fontId="67" fillId="16" borderId="6" xfId="16" applyNumberFormat="1" applyFont="1" applyFill="1" applyBorder="1" applyAlignment="1">
      <alignment vertical="center" wrapText="1"/>
    </xf>
    <xf numFmtId="0" fontId="108" fillId="0" borderId="5" xfId="0" applyFont="1" applyBorder="1" applyAlignment="1">
      <alignment vertical="center" wrapText="1"/>
    </xf>
    <xf numFmtId="0" fontId="67" fillId="16" borderId="5" xfId="16" applyNumberFormat="1" applyFont="1" applyFill="1" applyBorder="1" applyAlignment="1">
      <alignment vertical="center" wrapText="1"/>
    </xf>
    <xf numFmtId="0" fontId="17" fillId="0" borderId="2" xfId="0" applyFont="1" applyFill="1" applyBorder="1" applyAlignment="1">
      <alignment horizontal="left" vertical="center" wrapText="1"/>
    </xf>
    <xf numFmtId="0" fontId="67" fillId="16" borderId="2" xfId="85" applyFont="1" applyFill="1" applyBorder="1" applyAlignment="1">
      <alignment horizontal="center" vertical="center"/>
    </xf>
    <xf numFmtId="0" fontId="53" fillId="20" borderId="8" xfId="0" applyFont="1" applyFill="1" applyBorder="1" applyAlignment="1">
      <alignment horizontal="left" vertical="center" wrapText="1"/>
    </xf>
    <xf numFmtId="0" fontId="53" fillId="20" borderId="12" xfId="0" applyFont="1" applyFill="1" applyBorder="1" applyAlignment="1">
      <alignment horizontal="left" vertical="center" wrapText="1"/>
    </xf>
    <xf numFmtId="0" fontId="53" fillId="20" borderId="9" xfId="0" applyFont="1" applyFill="1" applyBorder="1" applyAlignment="1">
      <alignment horizontal="left" vertical="center" wrapText="1"/>
    </xf>
    <xf numFmtId="0" fontId="53" fillId="0" borderId="2" xfId="200" applyFont="1" applyFill="1" applyBorder="1" applyAlignment="1">
      <alignment horizontal="left" vertical="center" wrapText="1"/>
    </xf>
    <xf numFmtId="0" fontId="53" fillId="0" borderId="2" xfId="236" applyFont="1" applyFill="1" applyBorder="1" applyAlignment="1">
      <alignment horizontal="left" vertical="center" wrapText="1"/>
    </xf>
    <xf numFmtId="0" fontId="53" fillId="0" borderId="2" xfId="85" applyFont="1" applyFill="1" applyBorder="1" applyAlignment="1">
      <alignment horizontal="left" vertical="center" wrapText="1"/>
    </xf>
    <xf numFmtId="0" fontId="17" fillId="0" borderId="2" xfId="236" applyFont="1" applyFill="1" applyBorder="1" applyAlignment="1">
      <alignment horizontal="left" vertical="center" wrapText="1"/>
    </xf>
    <xf numFmtId="0" fontId="77" fillId="0" borderId="2" xfId="0" applyFont="1" applyFill="1" applyBorder="1" applyAlignment="1">
      <alignment horizontal="left" vertical="center" wrapText="1"/>
    </xf>
    <xf numFmtId="0" fontId="77" fillId="0" borderId="6" xfId="0" applyFont="1" applyFill="1" applyBorder="1" applyAlignment="1">
      <alignment horizontal="left" vertical="center" wrapText="1"/>
    </xf>
    <xf numFmtId="0" fontId="53" fillId="0" borderId="8" xfId="85" applyFont="1" applyFill="1" applyBorder="1" applyAlignment="1">
      <alignment horizontal="left" vertical="center" wrapText="1"/>
    </xf>
    <xf numFmtId="0" fontId="53" fillId="0" borderId="2" xfId="85" applyFont="1" applyFill="1" applyBorder="1" applyAlignment="1">
      <alignment vertical="center" wrapText="1"/>
    </xf>
    <xf numFmtId="0" fontId="53" fillId="0" borderId="2" xfId="0" applyFont="1" applyBorder="1" applyAlignment="1">
      <alignment horizontal="center" vertical="center" wrapText="1"/>
    </xf>
    <xf numFmtId="0" fontId="53" fillId="0" borderId="2" xfId="0" applyFont="1" applyBorder="1" applyAlignment="1">
      <alignment vertical="center" wrapText="1"/>
    </xf>
    <xf numFmtId="0" fontId="53" fillId="0" borderId="5" xfId="236" applyFont="1" applyFill="1" applyBorder="1" applyAlignment="1">
      <alignment horizontal="left" vertical="center" wrapText="1"/>
    </xf>
    <xf numFmtId="0" fontId="53" fillId="0" borderId="6" xfId="85" applyFont="1" applyFill="1" applyBorder="1" applyAlignment="1">
      <alignment vertical="center" wrapText="1"/>
    </xf>
    <xf numFmtId="0" fontId="53" fillId="0" borderId="7" xfId="85" applyFont="1" applyFill="1" applyBorder="1" applyAlignment="1">
      <alignment vertical="center" wrapText="1"/>
    </xf>
    <xf numFmtId="0" fontId="53" fillId="0" borderId="5" xfId="85" applyFont="1" applyFill="1" applyBorder="1" applyAlignment="1">
      <alignment vertical="center" wrapText="1"/>
    </xf>
    <xf numFmtId="0" fontId="53" fillId="0" borderId="33" xfId="85" applyFont="1" applyFill="1" applyBorder="1" applyAlignment="1">
      <alignment horizontal="left" vertical="center" wrapText="1"/>
    </xf>
    <xf numFmtId="0" fontId="53" fillId="0" borderId="34" xfId="85" applyFont="1" applyFill="1" applyBorder="1" applyAlignment="1">
      <alignment horizontal="left" vertical="center" wrapText="1"/>
    </xf>
    <xf numFmtId="0" fontId="53" fillId="0" borderId="35" xfId="85" applyFont="1" applyFill="1" applyBorder="1" applyAlignment="1">
      <alignment horizontal="left" vertical="center" wrapText="1"/>
    </xf>
    <xf numFmtId="0" fontId="17" fillId="0" borderId="2" xfId="0" applyFont="1" applyBorder="1" applyAlignment="1">
      <alignment horizontal="left" vertical="center" wrapText="1"/>
    </xf>
    <xf numFmtId="0" fontId="17" fillId="0" borderId="2" xfId="0" applyFont="1" applyBorder="1" applyAlignment="1">
      <alignment horizontal="left" vertical="center"/>
    </xf>
    <xf numFmtId="0" fontId="17" fillId="0" borderId="2" xfId="0" applyFont="1" applyBorder="1" applyAlignment="1">
      <alignment vertical="center" wrapText="1"/>
    </xf>
    <xf numFmtId="0" fontId="17" fillId="0" borderId="2" xfId="0" applyFont="1" applyBorder="1" applyAlignment="1">
      <alignment vertical="center"/>
    </xf>
    <xf numFmtId="0" fontId="17" fillId="0" borderId="2" xfId="0" applyFont="1" applyFill="1" applyBorder="1" applyAlignment="1">
      <alignment vertical="center" wrapText="1"/>
    </xf>
    <xf numFmtId="0" fontId="17" fillId="0" borderId="7" xfId="0" applyFont="1" applyFill="1" applyBorder="1" applyAlignment="1">
      <alignment horizontal="left" vertical="center" wrapText="1"/>
    </xf>
    <xf numFmtId="0" fontId="17" fillId="0" borderId="5" xfId="0" applyFont="1" applyFill="1" applyBorder="1" applyAlignment="1">
      <alignment horizontal="left" vertical="center" wrapText="1"/>
    </xf>
    <xf numFmtId="0" fontId="17" fillId="0" borderId="6" xfId="0" applyFont="1" applyFill="1" applyBorder="1" applyAlignment="1">
      <alignment horizontal="left" vertical="center" wrapText="1"/>
    </xf>
    <xf numFmtId="0" fontId="17" fillId="0" borderId="7" xfId="51" applyFont="1" applyFill="1" applyBorder="1" applyAlignment="1">
      <alignment horizontal="left" vertical="center" wrapText="1"/>
    </xf>
    <xf numFmtId="0" fontId="53" fillId="0" borderId="6" xfId="0" applyFont="1" applyFill="1" applyBorder="1" applyAlignment="1">
      <alignment horizontal="left" vertical="center" wrapText="1"/>
    </xf>
    <xf numFmtId="0" fontId="53" fillId="0" borderId="7" xfId="51" applyFont="1" applyFill="1" applyBorder="1" applyAlignment="1">
      <alignment horizontal="left" vertical="center" wrapText="1"/>
    </xf>
    <xf numFmtId="0" fontId="53" fillId="0" borderId="7" xfId="0" applyFont="1" applyFill="1" applyBorder="1" applyAlignment="1">
      <alignment horizontal="left" vertical="center" wrapText="1"/>
    </xf>
    <xf numFmtId="0" fontId="53" fillId="0" borderId="5" xfId="0" applyFont="1" applyFill="1" applyBorder="1" applyAlignment="1">
      <alignment horizontal="left" vertical="center" wrapText="1"/>
    </xf>
    <xf numFmtId="0" fontId="53" fillId="0" borderId="2" xfId="0" applyFont="1" applyFill="1" applyBorder="1" applyAlignment="1">
      <alignment horizontal="left" vertical="center" wrapText="1"/>
    </xf>
    <xf numFmtId="0" fontId="77" fillId="0" borderId="7" xfId="0" applyFont="1" applyFill="1" applyBorder="1" applyAlignment="1">
      <alignment horizontal="left" vertical="center" wrapText="1"/>
    </xf>
    <xf numFmtId="0" fontId="77" fillId="0" borderId="5" xfId="0" applyFont="1" applyFill="1" applyBorder="1" applyAlignment="1">
      <alignment horizontal="left" vertical="center" wrapText="1"/>
    </xf>
    <xf numFmtId="0" fontId="126" fillId="15" borderId="16" xfId="16" applyFont="1" applyFill="1" applyBorder="1" applyAlignment="1">
      <alignment horizontal="left" vertical="center" wrapText="1"/>
    </xf>
    <xf numFmtId="0" fontId="126" fillId="15" borderId="15" xfId="16" applyFont="1" applyFill="1" applyBorder="1" applyAlignment="1">
      <alignment horizontal="left" vertical="center" wrapText="1"/>
    </xf>
    <xf numFmtId="0" fontId="118" fillId="16" borderId="2" xfId="665" applyFont="1" applyFill="1" applyBorder="1" applyAlignment="1">
      <alignment horizontal="center" vertical="center"/>
    </xf>
    <xf numFmtId="0" fontId="118" fillId="16" borderId="8" xfId="665" applyFont="1" applyFill="1" applyBorder="1" applyAlignment="1">
      <alignment horizontal="center" vertical="center"/>
    </xf>
    <xf numFmtId="0" fontId="118" fillId="16" borderId="12" xfId="665" applyFont="1" applyFill="1" applyBorder="1" applyAlignment="1">
      <alignment horizontal="center" vertical="center"/>
    </xf>
    <xf numFmtId="0" fontId="118" fillId="16" borderId="9" xfId="665" applyFont="1" applyFill="1" applyBorder="1" applyAlignment="1">
      <alignment horizontal="center" vertical="center"/>
    </xf>
    <xf numFmtId="0" fontId="118" fillId="16" borderId="6" xfId="16" applyNumberFormat="1" applyFont="1" applyFill="1" applyBorder="1" applyAlignment="1">
      <alignment horizontal="left" vertical="center" wrapText="1"/>
    </xf>
    <xf numFmtId="0" fontId="118" fillId="16" borderId="5" xfId="16" applyNumberFormat="1" applyFont="1" applyFill="1" applyBorder="1" applyAlignment="1">
      <alignment horizontal="left" vertical="center" wrapText="1"/>
    </xf>
    <xf numFmtId="0" fontId="118" fillId="16" borderId="2" xfId="665" applyFont="1" applyFill="1" applyBorder="1" applyAlignment="1">
      <alignment horizontal="left" vertical="center"/>
    </xf>
    <xf numFmtId="0" fontId="118" fillId="16" borderId="6" xfId="665" applyFont="1" applyFill="1" applyBorder="1" applyAlignment="1">
      <alignment horizontal="left" vertical="center"/>
    </xf>
    <xf numFmtId="0" fontId="63" fillId="0" borderId="6" xfId="49" applyFont="1" applyBorder="1" applyAlignment="1">
      <alignment vertical="center"/>
    </xf>
    <xf numFmtId="0" fontId="63" fillId="0" borderId="7" xfId="49" applyFont="1" applyBorder="1" applyAlignment="1">
      <alignment vertical="center"/>
    </xf>
    <xf numFmtId="0" fontId="63" fillId="0" borderId="5" xfId="49" applyFont="1" applyBorder="1" applyAlignment="1">
      <alignment vertical="center"/>
    </xf>
    <xf numFmtId="0" fontId="63" fillId="0" borderId="6" xfId="0" applyFont="1" applyBorder="1" applyAlignment="1">
      <alignment horizontal="left" vertical="center"/>
    </xf>
    <xf numFmtId="0" fontId="63" fillId="0" borderId="7" xfId="0" applyFont="1" applyBorder="1" applyAlignment="1">
      <alignment horizontal="left" vertical="center"/>
    </xf>
    <xf numFmtId="0" fontId="63" fillId="0" borderId="5" xfId="0" applyFont="1" applyBorder="1" applyAlignment="1">
      <alignment horizontal="left" vertical="center"/>
    </xf>
    <xf numFmtId="0" fontId="53" fillId="0" borderId="2" xfId="16" applyFont="1" applyFill="1" applyBorder="1" applyAlignment="1">
      <alignment horizontal="left" vertical="center" wrapText="1"/>
    </xf>
    <xf numFmtId="0" fontId="53" fillId="0" borderId="6" xfId="16" applyFont="1" applyFill="1" applyBorder="1" applyAlignment="1">
      <alignment vertical="center" wrapText="1"/>
    </xf>
    <xf numFmtId="0" fontId="53" fillId="0" borderId="7" xfId="16" applyFont="1" applyFill="1" applyBorder="1" applyAlignment="1">
      <alignment vertical="center" wrapText="1"/>
    </xf>
    <xf numFmtId="0" fontId="53" fillId="0" borderId="5" xfId="16" applyFont="1" applyFill="1" applyBorder="1" applyAlignment="1">
      <alignment vertical="center" wrapText="1"/>
    </xf>
    <xf numFmtId="0" fontId="53" fillId="0" borderId="2" xfId="16" applyFont="1" applyFill="1" applyBorder="1" applyAlignment="1">
      <alignment vertical="center" wrapText="1"/>
    </xf>
    <xf numFmtId="0" fontId="17" fillId="0" borderId="6" xfId="16" applyFont="1" applyFill="1" applyBorder="1" applyAlignment="1">
      <alignment vertical="center" wrapText="1"/>
    </xf>
    <xf numFmtId="0" fontId="17" fillId="0" borderId="7" xfId="16" applyFont="1" applyFill="1" applyBorder="1" applyAlignment="1">
      <alignment vertical="center" wrapText="1"/>
    </xf>
    <xf numFmtId="0" fontId="17" fillId="0" borderId="5" xfId="16" applyFont="1" applyFill="1" applyBorder="1" applyAlignment="1">
      <alignment vertical="center" wrapText="1"/>
    </xf>
    <xf numFmtId="0" fontId="77" fillId="0" borderId="2" xfId="204" applyFont="1" applyFill="1" applyBorder="1" applyAlignment="1">
      <alignment horizontal="left" vertical="center" wrapText="1"/>
    </xf>
    <xf numFmtId="0" fontId="67" fillId="16" borderId="2" xfId="665" applyFont="1" applyFill="1" applyBorder="1" applyAlignment="1">
      <alignment horizontal="center" vertical="center" wrapText="1"/>
    </xf>
    <xf numFmtId="0" fontId="63" fillId="0" borderId="2" xfId="204" applyFont="1" applyFill="1" applyBorder="1" applyAlignment="1">
      <alignment horizontal="left" vertical="center" wrapText="1"/>
    </xf>
    <xf numFmtId="0" fontId="67" fillId="16" borderId="2" xfId="683" applyFont="1" applyFill="1" applyBorder="1" applyAlignment="1">
      <alignment horizontal="left" vertical="center" wrapText="1"/>
    </xf>
    <xf numFmtId="0" fontId="109" fillId="16" borderId="11" xfId="665" applyFont="1" applyFill="1" applyBorder="1" applyAlignment="1">
      <alignment horizontal="center" vertical="center"/>
    </xf>
    <xf numFmtId="0" fontId="109" fillId="16" borderId="0" xfId="665" applyFont="1" applyFill="1" applyBorder="1" applyAlignment="1">
      <alignment horizontal="center" vertical="center"/>
    </xf>
    <xf numFmtId="0" fontId="110" fillId="15" borderId="22" xfId="16" applyFont="1" applyFill="1" applyBorder="1" applyAlignment="1">
      <alignment horizontal="left" vertical="center" wrapText="1"/>
    </xf>
    <xf numFmtId="0" fontId="111" fillId="15" borderId="13" xfId="16" applyFont="1" applyFill="1" applyBorder="1" applyAlignment="1">
      <alignment horizontal="left" vertical="center" wrapText="1"/>
    </xf>
    <xf numFmtId="0" fontId="111" fillId="15" borderId="0" xfId="16" applyFont="1" applyFill="1" applyBorder="1" applyAlignment="1">
      <alignment horizontal="left" vertical="center" wrapText="1"/>
    </xf>
    <xf numFmtId="0" fontId="111" fillId="15" borderId="20" xfId="16" applyFont="1" applyFill="1" applyBorder="1" applyAlignment="1">
      <alignment horizontal="left" vertical="center" wrapText="1"/>
    </xf>
    <xf numFmtId="0" fontId="67" fillId="16" borderId="2" xfId="665" applyFont="1" applyFill="1" applyBorder="1" applyAlignment="1">
      <alignment horizontal="left" vertical="center"/>
    </xf>
    <xf numFmtId="0" fontId="67" fillId="16" borderId="6" xfId="665" applyFont="1" applyFill="1" applyBorder="1" applyAlignment="1">
      <alignment horizontal="left" vertical="center"/>
    </xf>
    <xf numFmtId="0" fontId="67" fillId="16" borderId="6" xfId="16" applyNumberFormat="1" applyFont="1" applyFill="1" applyBorder="1" applyAlignment="1">
      <alignment horizontal="left" vertical="center" wrapText="1"/>
    </xf>
    <xf numFmtId="0" fontId="67" fillId="16" borderId="5" xfId="16" applyNumberFormat="1" applyFont="1" applyFill="1" applyBorder="1" applyAlignment="1">
      <alignment horizontal="left" vertical="center" wrapText="1"/>
    </xf>
    <xf numFmtId="0" fontId="112" fillId="16" borderId="8" xfId="0" applyFont="1" applyFill="1" applyBorder="1" applyAlignment="1">
      <alignment horizontal="center" vertical="center"/>
    </xf>
    <xf numFmtId="0" fontId="112" fillId="16" borderId="9" xfId="0" applyFont="1" applyFill="1" applyBorder="1" applyAlignment="1">
      <alignment horizontal="center" vertical="center"/>
    </xf>
    <xf numFmtId="0" fontId="21" fillId="15" borderId="2" xfId="16" applyFont="1" applyFill="1" applyBorder="1" applyAlignment="1">
      <alignment horizontal="left" vertical="center" wrapText="1"/>
    </xf>
    <xf numFmtId="0" fontId="112" fillId="16" borderId="2" xfId="0" applyFont="1" applyFill="1" applyBorder="1" applyAlignment="1">
      <alignment horizontal="justify" vertical="center"/>
    </xf>
    <xf numFmtId="0" fontId="113" fillId="16" borderId="2" xfId="0" applyFont="1" applyFill="1" applyBorder="1" applyAlignment="1">
      <alignment horizontal="justify" vertical="center" wrapText="1"/>
    </xf>
    <xf numFmtId="0" fontId="85" fillId="16" borderId="2" xfId="665" applyFont="1" applyFill="1" applyBorder="1" applyAlignment="1">
      <alignment horizontal="left" vertical="center" wrapText="1"/>
    </xf>
  </cellXfs>
  <cellStyles count="1734">
    <cellStyle name="%" xfId="1"/>
    <cellStyle name="% 2" xfId="744"/>
    <cellStyle name="_【宋伟】安全产品可销售清单&amp;进度表4月发布" xfId="2"/>
    <cellStyle name="_PMS V1R1数通指标适配表" xfId="3"/>
    <cellStyle name="_PMS V1R1数通指标适配表 2" xfId="747"/>
    <cellStyle name="_Security Products Marketable List(Released Version) 090908" xfId="4"/>
    <cellStyle name="_安全产品版本可销售清单8月（发布版）090818" xfId="5"/>
    <cellStyle name="0,0_x000d__x000a_NA_x000d__x000a_" xfId="6"/>
    <cellStyle name="0,0_x000d__x000a_NA_x000d__x000a_ 2" xfId="7"/>
    <cellStyle name="0,0_x000d__x000a_NA_x000d__x000a_ 2 2" xfId="8"/>
    <cellStyle name="0,0_x000d__x000a_NA_x000d__x000a_ 2 2 2" xfId="9"/>
    <cellStyle name="0,0_x000d__x000a_NA_x000d__x000a_ 2 2 2 2" xfId="719"/>
    <cellStyle name="0,0_x000d__x000a_NA_x000d__x000a_ 2 2 3" xfId="10"/>
    <cellStyle name="0,0_x000d__x000a_NA_x000d__x000a_ 2 2 3 2" xfId="973"/>
    <cellStyle name="0,0_x000d__x000a_NA_x000d__x000a_ 2 3" xfId="11"/>
    <cellStyle name="0,0_x000d__x000a_NA_x000d__x000a_ 2_Sheet1" xfId="12"/>
    <cellStyle name="0,0_x000d__x000a_NA_x000d__x000a_ 3" xfId="13"/>
    <cellStyle name="0,0_x000d__x000a_NA_x000d__x000a_ 3 2" xfId="14"/>
    <cellStyle name="0,0_x000d__x000a_NA_x000d__x000a_ 3 3" xfId="749"/>
    <cellStyle name="0,0_x000d__x000a_NA_x000d__x000a_ 3_Sheet1" xfId="15"/>
    <cellStyle name="0,0_x000d__x000a_NA_x000d__x000a_ 4" xfId="16"/>
    <cellStyle name="0,0_x000d__x000a_NA_x000d__x000a_ 4 2" xfId="17"/>
    <cellStyle name="0,0_x000d__x000a_NA_x000d__x000a_ 4 2 2" xfId="18"/>
    <cellStyle name="0,0_x000d__x000a_NA_x000d__x000a_ 4 2 2 2" xfId="974"/>
    <cellStyle name="0,0_x000d__x000a_NA_x000d__x000a_ 4 3" xfId="19"/>
    <cellStyle name="0,0_x000d__x000a_NA_x000d__x000a_ 4 3 2" xfId="975"/>
    <cellStyle name="0,0_x000d__x000a_NA_x000d__x000a_ 4 4" xfId="20"/>
    <cellStyle name="0,0_x000d__x000a_NA_x000d__x000a_ 4 4 2" xfId="691"/>
    <cellStyle name="0,0_x000d__x000a_NA_x000d__x000a_ 5" xfId="21"/>
    <cellStyle name="0,0_x000d__x000a_NA_x000d__x000a_ 5 2" xfId="22"/>
    <cellStyle name="0,0_x000d__x000a_NA_x000d__x000a_ 5 3" xfId="701"/>
    <cellStyle name="0,0_x000d__x000a_NA_x000d__x000a__Sheet1" xfId="23"/>
    <cellStyle name="Normal 2" xfId="24"/>
    <cellStyle name="Normal 2 2" xfId="25"/>
    <cellStyle name="Normal 2 2 2" xfId="26"/>
    <cellStyle name="Normal 2 2 2 2" xfId="27"/>
    <cellStyle name="Normal 2 2 2 2 2" xfId="1238"/>
    <cellStyle name="Normal 2 2 2 3" xfId="938"/>
    <cellStyle name="Normal 2 2 2 3 2" xfId="1204"/>
    <cellStyle name="Normal 2 2 2 4" xfId="1239"/>
    <cellStyle name="Normal 2 2 3" xfId="28"/>
    <cellStyle name="Normal 2 2 3 2" xfId="856"/>
    <cellStyle name="Normal 2 2 3 2 2" xfId="1122"/>
    <cellStyle name="Normal 2 2 3 2 3" xfId="1240"/>
    <cellStyle name="Normal 2 2 3 3" xfId="1241"/>
    <cellStyle name="Normal 2 2 4" xfId="773"/>
    <cellStyle name="Normal 2 2 4 2" xfId="1039"/>
    <cellStyle name="Normal 2 2 4 3" xfId="1242"/>
    <cellStyle name="Normal 2 2 5" xfId="1243"/>
    <cellStyle name="Normal 2 3" xfId="29"/>
    <cellStyle name="Normal 2 3 2" xfId="30"/>
    <cellStyle name="Normal 2 3 2 2" xfId="31"/>
    <cellStyle name="Normal 2 3 2 3" xfId="1244"/>
    <cellStyle name="Normal 2 3 3" xfId="32"/>
    <cellStyle name="Normal 2 3 4" xfId="896"/>
    <cellStyle name="Normal 2 3 4 2" xfId="1162"/>
    <cellStyle name="Normal 2 3 5" xfId="1245"/>
    <cellStyle name="Normal 2 4" xfId="33"/>
    <cellStyle name="Normal 2 4 2" xfId="34"/>
    <cellStyle name="Normal 2 4 2 2" xfId="35"/>
    <cellStyle name="Normal 2 4 2 3" xfId="1246"/>
    <cellStyle name="Normal 2 4 3" xfId="36"/>
    <cellStyle name="Normal 2 4 4" xfId="814"/>
    <cellStyle name="Normal 2 4 4 2" xfId="1080"/>
    <cellStyle name="Normal 2 4 5" xfId="1247"/>
    <cellStyle name="Normal 2 5" xfId="37"/>
    <cellStyle name="Normal 2 5 2" xfId="38"/>
    <cellStyle name="Normal 2 5 3" xfId="1248"/>
    <cellStyle name="Normal 2 6" xfId="39"/>
    <cellStyle name="Normal 2 7" xfId="702"/>
    <cellStyle name="Normal 2 7 2" xfId="999"/>
    <cellStyle name="Normal 2 8" xfId="1249"/>
    <cellStyle name="Normal 2_Sheet1" xfId="40"/>
    <cellStyle name="Normal_Security Products Marketable List(Released Version) 090908" xfId="41"/>
    <cellStyle name="RowLevel_0" xfId="42"/>
    <cellStyle name="百分比 2" xfId="43"/>
    <cellStyle name="百分比 3" xfId="44"/>
    <cellStyle name="百分比 4" xfId="45"/>
    <cellStyle name="百分比 4 2" xfId="976"/>
    <cellStyle name="差 2" xfId="46"/>
    <cellStyle name="差 2 2" xfId="746"/>
    <cellStyle name="差_Sheet1" xfId="47"/>
    <cellStyle name="常规" xfId="0" builtinId="0"/>
    <cellStyle name="常规 10" xfId="48"/>
    <cellStyle name="常规 10 2" xfId="49"/>
    <cellStyle name="常规 10 2 2" xfId="50"/>
    <cellStyle name="常规 10 2 2 2" xfId="689"/>
    <cellStyle name="常规 10 2 3" xfId="51"/>
    <cellStyle name="常规 10 2 3 2" xfId="977"/>
    <cellStyle name="常规 10 2 4" xfId="682"/>
    <cellStyle name="常规 10 3" xfId="52"/>
    <cellStyle name="常规 10 3 2" xfId="683"/>
    <cellStyle name="常规 10 4" xfId="53"/>
    <cellStyle name="常规 10 4 2" xfId="680"/>
    <cellStyle name="常规 10_Sheet1" xfId="54"/>
    <cellStyle name="常规 11" xfId="55"/>
    <cellStyle name="常规 11 2" xfId="56"/>
    <cellStyle name="常规 11 2 2" xfId="57"/>
    <cellStyle name="常规 11 2 2 2" xfId="58"/>
    <cellStyle name="常规 11 2 3" xfId="59"/>
    <cellStyle name="常规 11 2 4" xfId="60"/>
    <cellStyle name="常规 11 2 4 2" xfId="978"/>
    <cellStyle name="常规 11 3" xfId="61"/>
    <cellStyle name="常规 11 3 2" xfId="62"/>
    <cellStyle name="常规 11 3 2 2" xfId="63"/>
    <cellStyle name="常规 11 3 2 2 2" xfId="64"/>
    <cellStyle name="常规 11 3 2 3" xfId="65"/>
    <cellStyle name="常规 11 3 2 4" xfId="66"/>
    <cellStyle name="常规 11 3 2 4 2" xfId="67"/>
    <cellStyle name="常规 11 3 2 4 2 2" xfId="979"/>
    <cellStyle name="常规 11 3 3" xfId="68"/>
    <cellStyle name="常规 11 3 3 2" xfId="69"/>
    <cellStyle name="常规 11 3 3 2 2" xfId="70"/>
    <cellStyle name="常规 11 3 3 2 2 2" xfId="1250"/>
    <cellStyle name="常规 11 3 3 2 3" xfId="939"/>
    <cellStyle name="常规 11 3 3 2 3 2" xfId="1205"/>
    <cellStyle name="常规 11 3 3 2 4" xfId="1251"/>
    <cellStyle name="常规 11 3 3 3" xfId="71"/>
    <cellStyle name="常规 11 3 3 3 2" xfId="857"/>
    <cellStyle name="常规 11 3 3 3 2 2" xfId="1123"/>
    <cellStyle name="常规 11 3 3 3 2 3" xfId="1252"/>
    <cellStyle name="常规 11 3 3 3 3" xfId="1253"/>
    <cellStyle name="常规 11 3 3 4" xfId="774"/>
    <cellStyle name="常规 11 3 3 4 2" xfId="1040"/>
    <cellStyle name="常规 11 3 3 4 3" xfId="1254"/>
    <cellStyle name="常规 11 3 3 5" xfId="1255"/>
    <cellStyle name="常规 11 3 4" xfId="72"/>
    <cellStyle name="常规 11 3 4 2" xfId="73"/>
    <cellStyle name="常规 11 3 4 2 2" xfId="74"/>
    <cellStyle name="常规 11 3 4 2 3" xfId="1256"/>
    <cellStyle name="常规 11 3 4 3" xfId="75"/>
    <cellStyle name="常规 11 3 4 4" xfId="897"/>
    <cellStyle name="常规 11 3 4 4 2" xfId="1163"/>
    <cellStyle name="常规 11 3 4 5" xfId="1257"/>
    <cellStyle name="常规 11 3 5" xfId="76"/>
    <cellStyle name="常规 11 3 5 2" xfId="77"/>
    <cellStyle name="常规 11 3 5 2 2" xfId="1258"/>
    <cellStyle name="常规 11 3 5 3" xfId="815"/>
    <cellStyle name="常规 11 3 5 3 2" xfId="1081"/>
    <cellStyle name="常规 11 3 5 4" xfId="1259"/>
    <cellStyle name="常规 11 3 6" xfId="78"/>
    <cellStyle name="常规 11 3 6 2" xfId="1260"/>
    <cellStyle name="常规 11 3 7" xfId="79"/>
    <cellStyle name="常规 11 3 8" xfId="703"/>
    <cellStyle name="常规 11 3 8 2" xfId="1000"/>
    <cellStyle name="常规 11 3 9" xfId="1261"/>
    <cellStyle name="常规 11 3_Sheet1" xfId="80"/>
    <cellStyle name="常规 11 4" xfId="81"/>
    <cellStyle name="常规 11 4 2" xfId="980"/>
    <cellStyle name="常规 11 5" xfId="82"/>
    <cellStyle name="常规 11 5 2" xfId="981"/>
    <cellStyle name="常规 11_Sheet1" xfId="83"/>
    <cellStyle name="常规 12" xfId="84"/>
    <cellStyle name="常规 12 2" xfId="85"/>
    <cellStyle name="常规 12 2 2" xfId="86"/>
    <cellStyle name="常规 12 2 2 2" xfId="87"/>
    <cellStyle name="常规 12 2 2 2 2" xfId="88"/>
    <cellStyle name="常规 12 2 2 2 2 2" xfId="89"/>
    <cellStyle name="常规 12 2 2 2 2 2 2" xfId="1262"/>
    <cellStyle name="常规 12 2 2 2 2 3" xfId="940"/>
    <cellStyle name="常规 12 2 2 2 2 3 2" xfId="1206"/>
    <cellStyle name="常规 12 2 2 2 2 4" xfId="1263"/>
    <cellStyle name="常规 12 2 2 2 3" xfId="90"/>
    <cellStyle name="常规 12 2 2 2 3 2" xfId="858"/>
    <cellStyle name="常规 12 2 2 2 3 2 2" xfId="1124"/>
    <cellStyle name="常规 12 2 2 2 3 2 3" xfId="1264"/>
    <cellStyle name="常规 12 2 2 2 3 3" xfId="1265"/>
    <cellStyle name="常规 12 2 2 2 4" xfId="775"/>
    <cellStyle name="常规 12 2 2 2 4 2" xfId="1041"/>
    <cellStyle name="常规 12 2 2 2 4 3" xfId="1266"/>
    <cellStyle name="常规 12 2 2 2 5" xfId="1267"/>
    <cellStyle name="常规 12 2 2 3" xfId="91"/>
    <cellStyle name="常规 12 2 2 3 2" xfId="92"/>
    <cellStyle name="常规 12 2 2 3 2 2" xfId="93"/>
    <cellStyle name="常规 12 2 2 3 2 3" xfId="1268"/>
    <cellStyle name="常规 12 2 2 3 3" xfId="94"/>
    <cellStyle name="常规 12 2 2 3 4" xfId="898"/>
    <cellStyle name="常规 12 2 2 3 4 2" xfId="1164"/>
    <cellStyle name="常规 12 2 2 3 5" xfId="1269"/>
    <cellStyle name="常规 12 2 2 4" xfId="95"/>
    <cellStyle name="常规 12 2 2 4 2" xfId="96"/>
    <cellStyle name="常规 12 2 2 4 2 2" xfId="97"/>
    <cellStyle name="常规 12 2 2 4 2 3" xfId="1270"/>
    <cellStyle name="常规 12 2 2 4 3" xfId="98"/>
    <cellStyle name="常规 12 2 2 4 4" xfId="816"/>
    <cellStyle name="常规 12 2 2 4 4 2" xfId="1082"/>
    <cellStyle name="常规 12 2 2 4 5" xfId="1271"/>
    <cellStyle name="常规 12 2 2 5" xfId="99"/>
    <cellStyle name="常规 12 2 2 5 2" xfId="100"/>
    <cellStyle name="常规 12 2 2 5 3" xfId="1272"/>
    <cellStyle name="常规 12 2 2 6" xfId="101"/>
    <cellStyle name="常规 12 2 2 7" xfId="704"/>
    <cellStyle name="常规 12 2 2 7 2" xfId="1001"/>
    <cellStyle name="常规 12 2 2 8" xfId="1273"/>
    <cellStyle name="常规 12 2 2_Sheet1" xfId="102"/>
    <cellStyle name="常规 12 2 3" xfId="103"/>
    <cellStyle name="常规 12 2 3 2" xfId="104"/>
    <cellStyle name="常规 12 2 3 2 2" xfId="105"/>
    <cellStyle name="常规 12 2 3 2 2 2" xfId="106"/>
    <cellStyle name="常规 12 2 3 2 2 2 2" xfId="1274"/>
    <cellStyle name="常规 12 2 3 2 2 3" xfId="955"/>
    <cellStyle name="常规 12 2 3 2 2 3 2" xfId="1221"/>
    <cellStyle name="常规 12 2 3 2 2 4" xfId="1275"/>
    <cellStyle name="常规 12 2 3 2 3" xfId="107"/>
    <cellStyle name="常规 12 2 3 2 3 2" xfId="873"/>
    <cellStyle name="常规 12 2 3 2 3 2 2" xfId="1139"/>
    <cellStyle name="常规 12 2 3 2 3 2 3" xfId="1276"/>
    <cellStyle name="常规 12 2 3 2 3 3" xfId="1277"/>
    <cellStyle name="常规 12 2 3 2 4" xfId="790"/>
    <cellStyle name="常规 12 2 3 2 4 2" xfId="1056"/>
    <cellStyle name="常规 12 2 3 2 4 3" xfId="1278"/>
    <cellStyle name="常规 12 2 3 2 5" xfId="1279"/>
    <cellStyle name="常规 12 2 3 3" xfId="108"/>
    <cellStyle name="常规 12 2 3 3 2" xfId="109"/>
    <cellStyle name="常规 12 2 3 3 2 2" xfId="110"/>
    <cellStyle name="常规 12 2 3 3 2 3" xfId="1280"/>
    <cellStyle name="常规 12 2 3 3 3" xfId="111"/>
    <cellStyle name="常规 12 2 3 3 4" xfId="913"/>
    <cellStyle name="常规 12 2 3 3 4 2" xfId="1179"/>
    <cellStyle name="常规 12 2 3 3 5" xfId="1281"/>
    <cellStyle name="常规 12 2 3 4" xfId="112"/>
    <cellStyle name="常规 12 2 3 4 2" xfId="113"/>
    <cellStyle name="常规 12 2 3 4 2 2" xfId="114"/>
    <cellStyle name="常规 12 2 3 4 2 3" xfId="1282"/>
    <cellStyle name="常规 12 2 3 4 3" xfId="115"/>
    <cellStyle name="常规 12 2 3 4 4" xfId="831"/>
    <cellStyle name="常规 12 2 3 4 4 2" xfId="1097"/>
    <cellStyle name="常规 12 2 3 4 5" xfId="1283"/>
    <cellStyle name="常规 12 2 3 5" xfId="116"/>
    <cellStyle name="常规 12 2 3 5 2" xfId="117"/>
    <cellStyle name="常规 12 2 3 5 3" xfId="1284"/>
    <cellStyle name="常规 12 2 3 6" xfId="118"/>
    <cellStyle name="常规 12 2 3 7" xfId="720"/>
    <cellStyle name="常规 12 2 3 7 2" xfId="1016"/>
    <cellStyle name="常规 12 2 3 8" xfId="1285"/>
    <cellStyle name="常规 12 2 4" xfId="119"/>
    <cellStyle name="常规 12 2 4 2" xfId="690"/>
    <cellStyle name="常规 12 2 4 3" xfId="745"/>
    <cellStyle name="常规 12 3" xfId="120"/>
    <cellStyle name="常规 12 4" xfId="751"/>
    <cellStyle name="常规 13" xfId="121"/>
    <cellStyle name="常规 13 2" xfId="122"/>
    <cellStyle name="常规 13 2 2" xfId="123"/>
    <cellStyle name="常规 13 2 2 2" xfId="124"/>
    <cellStyle name="常规 13 2 2 2 2" xfId="125"/>
    <cellStyle name="常规 13 2 2 3" xfId="126"/>
    <cellStyle name="常规 13 2 2 4" xfId="753"/>
    <cellStyle name="常规 13 2 3" xfId="127"/>
    <cellStyle name="常规 13 2 3 2" xfId="128"/>
    <cellStyle name="常规 13 2 3 2 2" xfId="129"/>
    <cellStyle name="常规 13 2 3 2 2 2" xfId="1286"/>
    <cellStyle name="常规 13 2 3 2 3" xfId="941"/>
    <cellStyle name="常规 13 2 3 2 3 2" xfId="1207"/>
    <cellStyle name="常规 13 2 3 2 4" xfId="1287"/>
    <cellStyle name="常规 13 2 3 3" xfId="130"/>
    <cellStyle name="常规 13 2 3 3 2" xfId="859"/>
    <cellStyle name="常规 13 2 3 3 2 2" xfId="1125"/>
    <cellStyle name="常规 13 2 3 3 2 3" xfId="1288"/>
    <cellStyle name="常规 13 2 3 3 3" xfId="1289"/>
    <cellStyle name="常规 13 2 3 4" xfId="776"/>
    <cellStyle name="常规 13 2 3 4 2" xfId="1042"/>
    <cellStyle name="常规 13 2 3 4 3" xfId="1290"/>
    <cellStyle name="常规 13 2 3 5" xfId="1291"/>
    <cellStyle name="常规 13 2 4" xfId="131"/>
    <cellStyle name="常规 13 2 4 2" xfId="132"/>
    <cellStyle name="常规 13 2 4 2 2" xfId="133"/>
    <cellStyle name="常规 13 2 4 2 3" xfId="1292"/>
    <cellStyle name="常规 13 2 4 3" xfId="134"/>
    <cellStyle name="常规 13 2 4 4" xfId="899"/>
    <cellStyle name="常规 13 2 4 4 2" xfId="1165"/>
    <cellStyle name="常规 13 2 4 5" xfId="1293"/>
    <cellStyle name="常规 13 2 5" xfId="135"/>
    <cellStyle name="常规 13 2 5 2" xfId="136"/>
    <cellStyle name="常规 13 2 5 2 2" xfId="1294"/>
    <cellStyle name="常规 13 2 5 3" xfId="817"/>
    <cellStyle name="常规 13 2 5 3 2" xfId="1083"/>
    <cellStyle name="常规 13 2 5 4" xfId="1295"/>
    <cellStyle name="常规 13 2 6" xfId="137"/>
    <cellStyle name="常规 13 2 6 2" xfId="1296"/>
    <cellStyle name="常规 13 2 7" xfId="138"/>
    <cellStyle name="常规 13 2 8" xfId="705"/>
    <cellStyle name="常规 13 2 8 2" xfId="1002"/>
    <cellStyle name="常规 13 2 9" xfId="1297"/>
    <cellStyle name="常规 13 2_Sheet1" xfId="139"/>
    <cellStyle name="常规 13 3" xfId="140"/>
    <cellStyle name="常规 14" xfId="141"/>
    <cellStyle name="常规 14 2" xfId="142"/>
    <cellStyle name="常规 14 2 2" xfId="143"/>
    <cellStyle name="常规 14 2 2 2" xfId="144"/>
    <cellStyle name="常规 14 2 3" xfId="145"/>
    <cellStyle name="常规 14 3" xfId="146"/>
    <cellStyle name="常规 14 3 2" xfId="147"/>
    <cellStyle name="常规 14 3 2 2" xfId="148"/>
    <cellStyle name="常规 14 3 3" xfId="149"/>
    <cellStyle name="常规 14 4" xfId="150"/>
    <cellStyle name="常规 14 4 2" xfId="151"/>
    <cellStyle name="常规 14 4 2 2" xfId="152"/>
    <cellStyle name="常规 14 4 3" xfId="153"/>
    <cellStyle name="常规 14 5" xfId="154"/>
    <cellStyle name="常规 14 5 2" xfId="155"/>
    <cellStyle name="常规 14 6" xfId="156"/>
    <cellStyle name="常规 14 7" xfId="157"/>
    <cellStyle name="常规 15" xfId="158"/>
    <cellStyle name="常规 15 2" xfId="159"/>
    <cellStyle name="常规 15 3" xfId="160"/>
    <cellStyle name="常规 15 3 2" xfId="982"/>
    <cellStyle name="常规 16" xfId="161"/>
    <cellStyle name="常规 16 2" xfId="162"/>
    <cellStyle name="常规 16 2 2" xfId="163"/>
    <cellStyle name="常规 16 2 2 2" xfId="164"/>
    <cellStyle name="常规 16 2 3" xfId="165"/>
    <cellStyle name="常规 16 3" xfId="166"/>
    <cellStyle name="常规 16 3 2" xfId="167"/>
    <cellStyle name="常规 16 3 2 2" xfId="168"/>
    <cellStyle name="常规 16 3 2 2 2" xfId="1298"/>
    <cellStyle name="常规 16 3 2 3" xfId="956"/>
    <cellStyle name="常规 16 3 2 3 2" xfId="1222"/>
    <cellStyle name="常规 16 3 2 4" xfId="1299"/>
    <cellStyle name="常规 16 3 3" xfId="169"/>
    <cellStyle name="常规 16 3 3 2" xfId="874"/>
    <cellStyle name="常规 16 3 3 2 2" xfId="1140"/>
    <cellStyle name="常规 16 3 3 2 3" xfId="1300"/>
    <cellStyle name="常规 16 3 3 3" xfId="1301"/>
    <cellStyle name="常规 16 3 4" xfId="791"/>
    <cellStyle name="常规 16 3 4 2" xfId="1057"/>
    <cellStyle name="常规 16 3 4 3" xfId="1302"/>
    <cellStyle name="常规 16 3 5" xfId="1303"/>
    <cellStyle name="常规 16 4" xfId="170"/>
    <cellStyle name="常规 16 4 2" xfId="171"/>
    <cellStyle name="常规 16 4 2 2" xfId="172"/>
    <cellStyle name="常规 16 4 2 3" xfId="1304"/>
    <cellStyle name="常规 16 4 3" xfId="173"/>
    <cellStyle name="常规 16 4 4" xfId="914"/>
    <cellStyle name="常规 16 4 4 2" xfId="1180"/>
    <cellStyle name="常规 16 4 5" xfId="1305"/>
    <cellStyle name="常规 16 5" xfId="174"/>
    <cellStyle name="常规 16 5 2" xfId="175"/>
    <cellStyle name="常规 16 5 2 2" xfId="1306"/>
    <cellStyle name="常规 16 5 3" xfId="832"/>
    <cellStyle name="常规 16 5 3 2" xfId="1098"/>
    <cellStyle name="常规 16 5 4" xfId="1307"/>
    <cellStyle name="常规 16 6" xfId="176"/>
    <cellStyle name="常规 16 6 2" xfId="1308"/>
    <cellStyle name="常规 16 7" xfId="721"/>
    <cellStyle name="常规 16 7 2" xfId="1017"/>
    <cellStyle name="常规 16 8" xfId="1309"/>
    <cellStyle name="常规 17" xfId="177"/>
    <cellStyle name="常规 17 2" xfId="178"/>
    <cellStyle name="常规 17 2 2" xfId="179"/>
    <cellStyle name="常规 17 2 2 2" xfId="180"/>
    <cellStyle name="常规 17 2 2 2 2" xfId="181"/>
    <cellStyle name="常规 17 2 2 2 2 2" xfId="1310"/>
    <cellStyle name="常规 17 2 2 2 3" xfId="958"/>
    <cellStyle name="常规 17 2 2 2 3 2" xfId="1224"/>
    <cellStyle name="常规 17 2 2 2 4" xfId="1311"/>
    <cellStyle name="常规 17 2 2 3" xfId="876"/>
    <cellStyle name="常规 17 2 2 3 2" xfId="1142"/>
    <cellStyle name="常规 17 2 2 3 2 2" xfId="1312"/>
    <cellStyle name="常规 17 2 2 3 3" xfId="1313"/>
    <cellStyle name="常规 17 2 2 4" xfId="793"/>
    <cellStyle name="常规 17 2 2 4 2" xfId="1059"/>
    <cellStyle name="常规 17 2 2 4 3" xfId="1314"/>
    <cellStyle name="常规 17 2 2 5" xfId="1315"/>
    <cellStyle name="常规 17 2 3" xfId="182"/>
    <cellStyle name="常规 17 2 3 2" xfId="916"/>
    <cellStyle name="常规 17 2 3 2 2" xfId="1182"/>
    <cellStyle name="常规 17 2 3 2 3" xfId="1316"/>
    <cellStyle name="常规 17 2 3 3" xfId="1317"/>
    <cellStyle name="常规 17 2 4" xfId="834"/>
    <cellStyle name="常规 17 2 4 2" xfId="1100"/>
    <cellStyle name="常规 17 2 4 2 2" xfId="1318"/>
    <cellStyle name="常规 17 2 4 3" xfId="1319"/>
    <cellStyle name="常规 17 2 5" xfId="723"/>
    <cellStyle name="常规 17 2 5 2" xfId="1019"/>
    <cellStyle name="常规 17 2 5 3" xfId="1320"/>
    <cellStyle name="常规 17 2 6" xfId="1321"/>
    <cellStyle name="常规 17 3" xfId="183"/>
    <cellStyle name="常规 17 3 2" xfId="184"/>
    <cellStyle name="常规 17 3 2 2" xfId="185"/>
    <cellStyle name="常规 17 3 2 2 2" xfId="931"/>
    <cellStyle name="常规 17 3 2 2 2 2" xfId="1197"/>
    <cellStyle name="常规 17 3 2 2 2 3" xfId="1322"/>
    <cellStyle name="常规 17 3 2 2 3" xfId="1323"/>
    <cellStyle name="常规 17 3 2 3" xfId="849"/>
    <cellStyle name="常规 17 3 2 3 2" xfId="1115"/>
    <cellStyle name="常规 17 3 2 3 2 2" xfId="1324"/>
    <cellStyle name="常规 17 3 2 3 3" xfId="1325"/>
    <cellStyle name="常规 17 3 2 4" xfId="806"/>
    <cellStyle name="常规 17 3 2 4 2" xfId="1072"/>
    <cellStyle name="常规 17 3 2 4 3" xfId="1326"/>
    <cellStyle name="常规 17 3 2 5" xfId="1327"/>
    <cellStyle name="常规 17 3 3" xfId="186"/>
    <cellStyle name="常规 17 3 3 2" xfId="971"/>
    <cellStyle name="常规 17 3 3 2 2" xfId="1237"/>
    <cellStyle name="常规 17 3 3 2 2 2" xfId="1328"/>
    <cellStyle name="常规 17 3 3 2 3" xfId="1329"/>
    <cellStyle name="常规 17 3 3 3" xfId="889"/>
    <cellStyle name="常规 17 3 3 3 2" xfId="1155"/>
    <cellStyle name="常规 17 3 3 3 2 2" xfId="1330"/>
    <cellStyle name="常规 17 3 3 3 3" xfId="1331"/>
    <cellStyle name="常规 17 3 3 4" xfId="807"/>
    <cellStyle name="常规 17 3 3 4 2" xfId="1073"/>
    <cellStyle name="常规 17 3 3 4 3" xfId="1332"/>
    <cellStyle name="常规 17 3 3 5" xfId="1333"/>
    <cellStyle name="常规 17 3 3 5 2" xfId="1731"/>
    <cellStyle name="常规 17 3 3 5 2 2" xfId="1732"/>
    <cellStyle name="常规 17 3 4" xfId="187"/>
    <cellStyle name="常规 17 3 4 2" xfId="929"/>
    <cellStyle name="常规 17 3 4 2 2" xfId="1195"/>
    <cellStyle name="常规 17 3 4 2 3" xfId="1334"/>
    <cellStyle name="常规 17 3 4 3" xfId="1335"/>
    <cellStyle name="常规 17 3 5" xfId="847"/>
    <cellStyle name="常规 17 3 5 2" xfId="1113"/>
    <cellStyle name="常规 17 3 5 2 2" xfId="1336"/>
    <cellStyle name="常规 17 3 5 3" xfId="1337"/>
    <cellStyle name="常规 17 3 6" xfId="741"/>
    <cellStyle name="常规 17 3 6 2" xfId="1032"/>
    <cellStyle name="常规 17 3 6 3" xfId="1338"/>
    <cellStyle name="常规 17 3 7" xfId="1339"/>
    <cellStyle name="常规 17 4" xfId="188"/>
    <cellStyle name="常规 17 4 2" xfId="189"/>
    <cellStyle name="常规 17 4 2 2" xfId="190"/>
    <cellStyle name="常规 17 4 2 2 2" xfId="1340"/>
    <cellStyle name="常规 17 4 2 3" xfId="930"/>
    <cellStyle name="常规 17 4 2 3 2" xfId="1196"/>
    <cellStyle name="常规 17 4 2 4" xfId="1341"/>
    <cellStyle name="常规 17 4 3" xfId="191"/>
    <cellStyle name="常规 17 4 3 2" xfId="848"/>
    <cellStyle name="常规 17 4 3 2 2" xfId="1114"/>
    <cellStyle name="常规 17 4 3 2 3" xfId="1342"/>
    <cellStyle name="常规 17 4 3 3" xfId="1343"/>
    <cellStyle name="常规 17 4 4" xfId="792"/>
    <cellStyle name="常规 17 4 4 2" xfId="1058"/>
    <cellStyle name="常规 17 4 4 3" xfId="1344"/>
    <cellStyle name="常规 17 4 5" xfId="1345"/>
    <cellStyle name="常规 17 5" xfId="192"/>
    <cellStyle name="常规 17 5 2" xfId="193"/>
    <cellStyle name="常规 17 5 2 2" xfId="957"/>
    <cellStyle name="常规 17 5 2 2 2" xfId="1223"/>
    <cellStyle name="常规 17 5 2 2 3" xfId="1346"/>
    <cellStyle name="常规 17 5 2 3" xfId="1347"/>
    <cellStyle name="常规 17 5 3" xfId="875"/>
    <cellStyle name="常规 17 5 3 2" xfId="1141"/>
    <cellStyle name="常规 17 5 3 3" xfId="1348"/>
    <cellStyle name="常规 17 5 4" xfId="1349"/>
    <cellStyle name="常规 17 6" xfId="194"/>
    <cellStyle name="常规 17 6 2" xfId="915"/>
    <cellStyle name="常规 17 6 2 2" xfId="1181"/>
    <cellStyle name="常规 17 6 2 3" xfId="1350"/>
    <cellStyle name="常规 17 6 3" xfId="1351"/>
    <cellStyle name="常规 17 7" xfId="195"/>
    <cellStyle name="常规 17 7 2" xfId="833"/>
    <cellStyle name="常规 17 7 2 2" xfId="1099"/>
    <cellStyle name="常规 17 7 2 3" xfId="1352"/>
    <cellStyle name="常规 17 7 3" xfId="1353"/>
    <cellStyle name="常规 17 8" xfId="722"/>
    <cellStyle name="常规 17 8 2" xfId="1018"/>
    <cellStyle name="常规 17 8 3" xfId="1354"/>
    <cellStyle name="常规 17 9" xfId="1355"/>
    <cellStyle name="常规 18" xfId="196"/>
    <cellStyle name="常规 18 2" xfId="197"/>
    <cellStyle name="常规 18 2 2" xfId="794"/>
    <cellStyle name="常规 18 2 2 2" xfId="959"/>
    <cellStyle name="常规 18 2 2 2 2" xfId="1225"/>
    <cellStyle name="常规 18 2 2 2 2 2" xfId="1356"/>
    <cellStyle name="常规 18 2 2 2 3" xfId="1357"/>
    <cellStyle name="常规 18 2 2 3" xfId="877"/>
    <cellStyle name="常规 18 2 2 3 2" xfId="1143"/>
    <cellStyle name="常规 18 2 2 3 2 2" xfId="1358"/>
    <cellStyle name="常规 18 2 2 3 3" xfId="1359"/>
    <cellStyle name="常规 18 2 2 4" xfId="1060"/>
    <cellStyle name="常规 18 2 2 4 2" xfId="1360"/>
    <cellStyle name="常规 18 2 2 5" xfId="1361"/>
    <cellStyle name="常规 18 2 3" xfId="917"/>
    <cellStyle name="常规 18 2 3 2" xfId="1183"/>
    <cellStyle name="常规 18 2 3 2 2" xfId="1362"/>
    <cellStyle name="常规 18 2 3 3" xfId="1363"/>
    <cellStyle name="常规 18 2 4" xfId="835"/>
    <cellStyle name="常规 18 2 4 2" xfId="1101"/>
    <cellStyle name="常规 18 2 4 2 2" xfId="1364"/>
    <cellStyle name="常规 18 2 4 3" xfId="1365"/>
    <cellStyle name="常规 18 2 5" xfId="725"/>
    <cellStyle name="常规 18 2 5 2" xfId="1020"/>
    <cellStyle name="常规 18 2 5 3" xfId="1366"/>
    <cellStyle name="常规 18 2 6" xfId="1367"/>
    <cellStyle name="常规 18 3" xfId="724"/>
    <cellStyle name="常规 19" xfId="198"/>
    <cellStyle name="常规 2" xfId="199"/>
    <cellStyle name="常规 2 2" xfId="200"/>
    <cellStyle name="常规 2 2 2" xfId="201"/>
    <cellStyle name="常规 2 2 3" xfId="202"/>
    <cellStyle name="常规 2 2 3 2" xfId="203"/>
    <cellStyle name="常规 2 2 3 2 2" xfId="754"/>
    <cellStyle name="常规 2 2 3 2 3" xfId="983"/>
    <cellStyle name="常规 2 2 4" xfId="204"/>
    <cellStyle name="常规 2 2 5" xfId="205"/>
    <cellStyle name="常规 2 2 5 2" xfId="984"/>
    <cellStyle name="常规 2 2 6" xfId="206"/>
    <cellStyle name="常规 2 3" xfId="207"/>
    <cellStyle name="常规 2 3 2" xfId="208"/>
    <cellStyle name="常规 2 3 3" xfId="209"/>
    <cellStyle name="常规 2 3 3 2" xfId="210"/>
    <cellStyle name="常规 2 3 3 2 2" xfId="985"/>
    <cellStyle name="常规 2 3 4" xfId="211"/>
    <cellStyle name="常规 2 3 4 2" xfId="986"/>
    <cellStyle name="常规 2 4" xfId="212"/>
    <cellStyle name="常规 2 5" xfId="213"/>
    <cellStyle name="常规 2 5 10" xfId="706"/>
    <cellStyle name="常规 2 5 10 2" xfId="1003"/>
    <cellStyle name="常规 2 5 10 3" xfId="1368"/>
    <cellStyle name="常规 2 5 11" xfId="1369"/>
    <cellStyle name="常规 2 5 2" xfId="214"/>
    <cellStyle name="常规 2 5 2 2" xfId="215"/>
    <cellStyle name="常规 2 5 2 2 2" xfId="216"/>
    <cellStyle name="常规 2 5 2 2 2 2" xfId="960"/>
    <cellStyle name="常规 2 5 2 2 2 2 2" xfId="1226"/>
    <cellStyle name="常规 2 5 2 2 2 2 3" xfId="1370"/>
    <cellStyle name="常规 2 5 2 2 2 3" xfId="1371"/>
    <cellStyle name="常规 2 5 2 2 3" xfId="878"/>
    <cellStyle name="常规 2 5 2 2 3 2" xfId="1144"/>
    <cellStyle name="常规 2 5 2 2 3 2 2" xfId="1372"/>
    <cellStyle name="常规 2 5 2 2 3 3" xfId="1373"/>
    <cellStyle name="常规 2 5 2 2 4" xfId="795"/>
    <cellStyle name="常规 2 5 2 2 4 2" xfId="1061"/>
    <cellStyle name="常规 2 5 2 2 4 3" xfId="1374"/>
    <cellStyle name="常规 2 5 2 2 5" xfId="1375"/>
    <cellStyle name="常规 2 5 2 3" xfId="217"/>
    <cellStyle name="常规 2 5 2 3 2" xfId="918"/>
    <cellStyle name="常规 2 5 2 3 2 2" xfId="1184"/>
    <cellStyle name="常规 2 5 2 3 2 3" xfId="1376"/>
    <cellStyle name="常规 2 5 2 3 3" xfId="1377"/>
    <cellStyle name="常规 2 5 2 4" xfId="836"/>
    <cellStyle name="常规 2 5 2 4 2" xfId="1102"/>
    <cellStyle name="常规 2 5 2 4 2 2" xfId="1378"/>
    <cellStyle name="常规 2 5 2 4 3" xfId="1379"/>
    <cellStyle name="常规 2 5 2 5" xfId="726"/>
    <cellStyle name="常规 2 5 2 5 2" xfId="1021"/>
    <cellStyle name="常规 2 5 2 5 3" xfId="1380"/>
    <cellStyle name="常规 2 5 2 6" xfId="1381"/>
    <cellStyle name="常规 2 5 3" xfId="218"/>
    <cellStyle name="常规 2 5 3 2" xfId="219"/>
    <cellStyle name="常规 2 5 3 2 2" xfId="220"/>
    <cellStyle name="常规 2 5 3 2 2 2" xfId="961"/>
    <cellStyle name="常规 2 5 3 2 2 2 2" xfId="1227"/>
    <cellStyle name="常规 2 5 3 2 2 2 3" xfId="1382"/>
    <cellStyle name="常规 2 5 3 2 2 3" xfId="1383"/>
    <cellStyle name="常规 2 5 3 2 3" xfId="879"/>
    <cellStyle name="常规 2 5 3 2 3 2" xfId="1145"/>
    <cellStyle name="常规 2 5 3 2 3 2 2" xfId="1384"/>
    <cellStyle name="常规 2 5 3 2 3 3" xfId="1385"/>
    <cellStyle name="常规 2 5 3 2 4" xfId="796"/>
    <cellStyle name="常规 2 5 3 2 4 2" xfId="1062"/>
    <cellStyle name="常规 2 5 3 2 4 3" xfId="1386"/>
    <cellStyle name="常规 2 5 3 2 5" xfId="1387"/>
    <cellStyle name="常规 2 5 3 3" xfId="221"/>
    <cellStyle name="常规 2 5 3 3 2" xfId="919"/>
    <cellStyle name="常规 2 5 3 3 2 2" xfId="1185"/>
    <cellStyle name="常规 2 5 3 3 2 3" xfId="1388"/>
    <cellStyle name="常规 2 5 3 3 3" xfId="1389"/>
    <cellStyle name="常规 2 5 3 4" xfId="837"/>
    <cellStyle name="常规 2 5 3 4 2" xfId="1103"/>
    <cellStyle name="常规 2 5 3 4 2 2" xfId="1390"/>
    <cellStyle name="常规 2 5 3 4 3" xfId="1391"/>
    <cellStyle name="常规 2 5 3 5" xfId="727"/>
    <cellStyle name="常规 2 5 3 5 2" xfId="1022"/>
    <cellStyle name="常规 2 5 3 5 3" xfId="1392"/>
    <cellStyle name="常规 2 5 3 6" xfId="1393"/>
    <cellStyle name="常规 2 5 4" xfId="222"/>
    <cellStyle name="常规 2 5 4 2" xfId="223"/>
    <cellStyle name="常规 2 5 4 2 2" xfId="224"/>
    <cellStyle name="常规 2 5 4 2 2 2" xfId="962"/>
    <cellStyle name="常规 2 5 4 2 2 2 2" xfId="1228"/>
    <cellStyle name="常规 2 5 4 2 2 2 3" xfId="1394"/>
    <cellStyle name="常规 2 5 4 2 2 3" xfId="1395"/>
    <cellStyle name="常规 2 5 4 2 3" xfId="880"/>
    <cellStyle name="常规 2 5 4 2 3 2" xfId="1146"/>
    <cellStyle name="常规 2 5 4 2 3 2 2" xfId="1396"/>
    <cellStyle name="常规 2 5 4 2 3 3" xfId="1397"/>
    <cellStyle name="常规 2 5 4 2 4" xfId="797"/>
    <cellStyle name="常规 2 5 4 2 4 2" xfId="1063"/>
    <cellStyle name="常规 2 5 4 2 4 3" xfId="1398"/>
    <cellStyle name="常规 2 5 4 2 5" xfId="1399"/>
    <cellStyle name="常规 2 5 4 3" xfId="225"/>
    <cellStyle name="常规 2 5 4 3 2" xfId="920"/>
    <cellStyle name="常规 2 5 4 3 2 2" xfId="1186"/>
    <cellStyle name="常规 2 5 4 3 2 3" xfId="1400"/>
    <cellStyle name="常规 2 5 4 3 3" xfId="1401"/>
    <cellStyle name="常规 2 5 4 4" xfId="838"/>
    <cellStyle name="常规 2 5 4 4 2" xfId="1104"/>
    <cellStyle name="常规 2 5 4 4 2 2" xfId="1402"/>
    <cellStyle name="常规 2 5 4 4 3" xfId="1403"/>
    <cellStyle name="常规 2 5 4 5" xfId="728"/>
    <cellStyle name="常规 2 5 4 5 2" xfId="1023"/>
    <cellStyle name="常规 2 5 4 5 3" xfId="1404"/>
    <cellStyle name="常规 2 5 4 6" xfId="1405"/>
    <cellStyle name="常规 2 5 5" xfId="226"/>
    <cellStyle name="常规 2 5 5 2" xfId="227"/>
    <cellStyle name="常规 2 5 5 2 2" xfId="963"/>
    <cellStyle name="常规 2 5 5 2 2 2" xfId="1229"/>
    <cellStyle name="常规 2 5 5 2 2 2 2" xfId="1406"/>
    <cellStyle name="常规 2 5 5 2 2 3" xfId="1407"/>
    <cellStyle name="常规 2 5 5 2 3" xfId="881"/>
    <cellStyle name="常规 2 5 5 2 3 2" xfId="1147"/>
    <cellStyle name="常规 2 5 5 2 3 2 2" xfId="1408"/>
    <cellStyle name="常规 2 5 5 2 3 3" xfId="1409"/>
    <cellStyle name="常规 2 5 5 2 4" xfId="798"/>
    <cellStyle name="常规 2 5 5 2 4 2" xfId="1064"/>
    <cellStyle name="常规 2 5 5 2 4 3" xfId="1410"/>
    <cellStyle name="常规 2 5 5 2 5" xfId="1411"/>
    <cellStyle name="常规 2 5 5 3" xfId="921"/>
    <cellStyle name="常规 2 5 5 3 2" xfId="1187"/>
    <cellStyle name="常规 2 5 5 3 2 2" xfId="1412"/>
    <cellStyle name="常规 2 5 5 3 3" xfId="1413"/>
    <cellStyle name="常规 2 5 5 4" xfId="839"/>
    <cellStyle name="常规 2 5 5 4 2" xfId="1105"/>
    <cellStyle name="常规 2 5 5 4 2 2" xfId="1414"/>
    <cellStyle name="常规 2 5 5 4 3" xfId="1415"/>
    <cellStyle name="常规 2 5 5 5" xfId="729"/>
    <cellStyle name="常规 2 5 5 5 2" xfId="1024"/>
    <cellStyle name="常规 2 5 5 5 3" xfId="1416"/>
    <cellStyle name="常规 2 5 5 6" xfId="1417"/>
    <cellStyle name="常规 2 5 6" xfId="228"/>
    <cellStyle name="常规 2 5 6 2" xfId="730"/>
    <cellStyle name="常规 2 5 7" xfId="229"/>
    <cellStyle name="常规 2 5 7 2" xfId="942"/>
    <cellStyle name="常规 2 5 7 2 2" xfId="1208"/>
    <cellStyle name="常规 2 5 7 2 2 2" xfId="1418"/>
    <cellStyle name="常规 2 5 7 2 3" xfId="1419"/>
    <cellStyle name="常规 2 5 7 3" xfId="860"/>
    <cellStyle name="常规 2 5 7 3 2" xfId="1126"/>
    <cellStyle name="常规 2 5 7 3 2 2" xfId="1420"/>
    <cellStyle name="常规 2 5 7 3 3" xfId="1421"/>
    <cellStyle name="常规 2 5 7 4" xfId="777"/>
    <cellStyle name="常规 2 5 7 4 2" xfId="1043"/>
    <cellStyle name="常规 2 5 7 4 3" xfId="1422"/>
    <cellStyle name="常规 2 5 7 5" xfId="1423"/>
    <cellStyle name="常规 2 5 8" xfId="900"/>
    <cellStyle name="常规 2 5 8 2" xfId="1166"/>
    <cellStyle name="常规 2 5 8 2 2" xfId="1424"/>
    <cellStyle name="常规 2 5 8 3" xfId="1425"/>
    <cellStyle name="常规 2 5 9" xfId="818"/>
    <cellStyle name="常规 2 5 9 2" xfId="1084"/>
    <cellStyle name="常规 2 5 9 2 2" xfId="1426"/>
    <cellStyle name="常规 2 5 9 3" xfId="1427"/>
    <cellStyle name="常规 2 5_Sheet1" xfId="230"/>
    <cellStyle name="常规 2 6" xfId="231"/>
    <cellStyle name="常规 2 6 2" xfId="688"/>
    <cellStyle name="常规 2 7" xfId="232"/>
    <cellStyle name="常规 2 7 2" xfId="987"/>
    <cellStyle name="常规 20" xfId="233"/>
    <cellStyle name="常规 21" xfId="234"/>
    <cellStyle name="常规 22" xfId="235"/>
    <cellStyle name="常规 22 2" xfId="236"/>
    <cellStyle name="常规 22 3" xfId="731"/>
    <cellStyle name="常规 23" xfId="237"/>
    <cellStyle name="常规 23 2" xfId="1428"/>
    <cellStyle name="常规 24" xfId="238"/>
    <cellStyle name="常规 24 2" xfId="988"/>
    <cellStyle name="常规 25" xfId="239"/>
    <cellStyle name="常规 25 2" xfId="989"/>
    <cellStyle name="常规 26" xfId="1429"/>
    <cellStyle name="常规 27" xfId="1730"/>
    <cellStyle name="常规 28" xfId="1733"/>
    <cellStyle name="常规 3" xfId="240"/>
    <cellStyle name="常规 3 2" xfId="241"/>
    <cellStyle name="常规 3 2 2" xfId="242"/>
    <cellStyle name="常规 3 2 2 2" xfId="692"/>
    <cellStyle name="常规 4" xfId="243"/>
    <cellStyle name="常规 4 2" xfId="244"/>
    <cellStyle name="常规 4 2 2" xfId="245"/>
    <cellStyle name="常规 4 2 2 2" xfId="246"/>
    <cellStyle name="常规 4 2 2 2 2" xfId="247"/>
    <cellStyle name="常规 4 2 2 2 2 2" xfId="248"/>
    <cellStyle name="常规 4 2 2 2 2 2 2" xfId="249"/>
    <cellStyle name="常规 4 2 2 2 2 3" xfId="250"/>
    <cellStyle name="常规 4 2 2 2 2 4" xfId="757"/>
    <cellStyle name="常规 4 2 2 2 3" xfId="251"/>
    <cellStyle name="常规 4 2 2 2 3 2" xfId="252"/>
    <cellStyle name="常规 4 2 2 2 3 2 2" xfId="253"/>
    <cellStyle name="常规 4 2 2 2 3 2 2 2" xfId="1430"/>
    <cellStyle name="常规 4 2 2 2 3 2 3" xfId="935"/>
    <cellStyle name="常规 4 2 2 2 3 2 3 2" xfId="1201"/>
    <cellStyle name="常规 4 2 2 2 3 2 4" xfId="1431"/>
    <cellStyle name="常规 4 2 2 2 3 3" xfId="254"/>
    <cellStyle name="常规 4 2 2 2 3 3 2" xfId="853"/>
    <cellStyle name="常规 4 2 2 2 3 3 2 2" xfId="1119"/>
    <cellStyle name="常规 4 2 2 2 3 3 2 3" xfId="1432"/>
    <cellStyle name="常规 4 2 2 2 3 3 3" xfId="1433"/>
    <cellStyle name="常规 4 2 2 2 3 4" xfId="770"/>
    <cellStyle name="常规 4 2 2 2 3 4 2" xfId="1036"/>
    <cellStyle name="常规 4 2 2 2 3 4 3" xfId="1434"/>
    <cellStyle name="常规 4 2 2 2 3 5" xfId="1435"/>
    <cellStyle name="常规 4 2 2 2 4" xfId="255"/>
    <cellStyle name="常规 4 2 2 2 4 2" xfId="256"/>
    <cellStyle name="常规 4 2 2 2 4 2 2" xfId="257"/>
    <cellStyle name="常规 4 2 2 2 4 2 3" xfId="1436"/>
    <cellStyle name="常规 4 2 2 2 4 3" xfId="258"/>
    <cellStyle name="常规 4 2 2 2 4 4" xfId="893"/>
    <cellStyle name="常规 4 2 2 2 4 4 2" xfId="1159"/>
    <cellStyle name="常规 4 2 2 2 4 5" xfId="1437"/>
    <cellStyle name="常规 4 2 2 2 5" xfId="259"/>
    <cellStyle name="常规 4 2 2 2 5 2" xfId="260"/>
    <cellStyle name="常规 4 2 2 2 5 2 2" xfId="1438"/>
    <cellStyle name="常规 4 2 2 2 5 3" xfId="811"/>
    <cellStyle name="常规 4 2 2 2 5 3 2" xfId="1077"/>
    <cellStyle name="常规 4 2 2 2 5 4" xfId="1439"/>
    <cellStyle name="常规 4 2 2 2 6" xfId="261"/>
    <cellStyle name="常规 4 2 2 2 6 2" xfId="1440"/>
    <cellStyle name="常规 4 2 2 2 7" xfId="698"/>
    <cellStyle name="常规 4 2 2 2 7 2" xfId="996"/>
    <cellStyle name="常规 4 2 2 2 8" xfId="1441"/>
    <cellStyle name="常规 4 2 2 2_Sheet1" xfId="262"/>
    <cellStyle name="常规 4 2 2 3" xfId="263"/>
    <cellStyle name="常规 4 2 2 3 2" xfId="264"/>
    <cellStyle name="常规 4 2 2 3 2 2" xfId="265"/>
    <cellStyle name="常规 4 2 2 3 3" xfId="266"/>
    <cellStyle name="常规 4 2 2 3 4" xfId="756"/>
    <cellStyle name="常规 4 2 2 4" xfId="267"/>
    <cellStyle name="常规 4 2 2 4 2" xfId="268"/>
    <cellStyle name="常规 4 2 2 4 2 2" xfId="269"/>
    <cellStyle name="常规 4 2 2 4 2 2 2" xfId="1442"/>
    <cellStyle name="常规 4 2 2 4 2 3" xfId="932"/>
    <cellStyle name="常规 4 2 2 4 2 3 2" xfId="1198"/>
    <cellStyle name="常规 4 2 2 4 2 4" xfId="1443"/>
    <cellStyle name="常规 4 2 2 4 3" xfId="270"/>
    <cellStyle name="常规 4 2 2 4 3 2" xfId="850"/>
    <cellStyle name="常规 4 2 2 4 3 2 2" xfId="1116"/>
    <cellStyle name="常规 4 2 2 4 3 2 3" xfId="1444"/>
    <cellStyle name="常规 4 2 2 4 3 3" xfId="1445"/>
    <cellStyle name="常规 4 2 2 4 4" xfId="767"/>
    <cellStyle name="常规 4 2 2 4 4 2" xfId="1033"/>
    <cellStyle name="常规 4 2 2 4 4 3" xfId="1446"/>
    <cellStyle name="常规 4 2 2 4 5" xfId="1447"/>
    <cellStyle name="常规 4 2 2 5" xfId="271"/>
    <cellStyle name="常规 4 2 2 5 2" xfId="272"/>
    <cellStyle name="常规 4 2 2 5 2 2" xfId="273"/>
    <cellStyle name="常规 4 2 2 5 2 3" xfId="1448"/>
    <cellStyle name="常规 4 2 2 5 3" xfId="274"/>
    <cellStyle name="常规 4 2 2 5 4" xfId="890"/>
    <cellStyle name="常规 4 2 2 5 4 2" xfId="1156"/>
    <cellStyle name="常规 4 2 2 5 5" xfId="1449"/>
    <cellStyle name="常规 4 2 2 6" xfId="275"/>
    <cellStyle name="常规 4 2 2 6 2" xfId="276"/>
    <cellStyle name="常规 4 2 2 6 2 2" xfId="1450"/>
    <cellStyle name="常规 4 2 2 6 3" xfId="808"/>
    <cellStyle name="常规 4 2 2 6 3 2" xfId="1074"/>
    <cellStyle name="常规 4 2 2 6 4" xfId="1451"/>
    <cellStyle name="常规 4 2 2 7" xfId="277"/>
    <cellStyle name="常规 4 2 2 7 2" xfId="1452"/>
    <cellStyle name="常规 4 2 2 8" xfId="693"/>
    <cellStyle name="常规 4 2 2 8 2" xfId="993"/>
    <cellStyle name="常规 4 2 2 9" xfId="1453"/>
    <cellStyle name="常规 4 2 2_Sheet1" xfId="278"/>
    <cellStyle name="常规 4 2 3" xfId="279"/>
    <cellStyle name="常规 4 2 3 2" xfId="280"/>
    <cellStyle name="常规 4 2 3 2 2" xfId="281"/>
    <cellStyle name="常规 4 2 3 2 2 2" xfId="282"/>
    <cellStyle name="常规 4 2 3 2 3" xfId="283"/>
    <cellStyle name="常规 4 2 3 2 4" xfId="743"/>
    <cellStyle name="常规 4 2 3 3" xfId="284"/>
    <cellStyle name="常规 4 2 3 3 2" xfId="285"/>
    <cellStyle name="常规 4 2 3 3 2 2" xfId="286"/>
    <cellStyle name="常规 4 2 3 3 2 2 2" xfId="1454"/>
    <cellStyle name="常规 4 2 3 3 2 3" xfId="943"/>
    <cellStyle name="常规 4 2 3 3 2 3 2" xfId="1209"/>
    <cellStyle name="常规 4 2 3 3 2 4" xfId="1455"/>
    <cellStyle name="常规 4 2 3 3 3" xfId="287"/>
    <cellStyle name="常规 4 2 3 3 3 2" xfId="861"/>
    <cellStyle name="常规 4 2 3 3 3 2 2" xfId="1127"/>
    <cellStyle name="常规 4 2 3 3 3 2 3" xfId="1456"/>
    <cellStyle name="常规 4 2 3 3 3 3" xfId="1457"/>
    <cellStyle name="常规 4 2 3 3 4" xfId="778"/>
    <cellStyle name="常规 4 2 3 3 4 2" xfId="1044"/>
    <cellStyle name="常规 4 2 3 3 4 3" xfId="1458"/>
    <cellStyle name="常规 4 2 3 3 5" xfId="1459"/>
    <cellStyle name="常规 4 2 3 4" xfId="288"/>
    <cellStyle name="常规 4 2 3 4 2" xfId="289"/>
    <cellStyle name="常规 4 2 3 4 2 2" xfId="290"/>
    <cellStyle name="常规 4 2 3 4 2 3" xfId="1460"/>
    <cellStyle name="常规 4 2 3 4 3" xfId="291"/>
    <cellStyle name="常规 4 2 3 4 4" xfId="901"/>
    <cellStyle name="常规 4 2 3 4 4 2" xfId="1167"/>
    <cellStyle name="常规 4 2 3 4 5" xfId="1461"/>
    <cellStyle name="常规 4 2 3 5" xfId="292"/>
    <cellStyle name="常规 4 2 3 5 2" xfId="293"/>
    <cellStyle name="常规 4 2 3 5 2 2" xfId="1462"/>
    <cellStyle name="常规 4 2 3 5 3" xfId="819"/>
    <cellStyle name="常规 4 2 3 5 3 2" xfId="1085"/>
    <cellStyle name="常规 4 2 3 5 4" xfId="1463"/>
    <cellStyle name="常规 4 2 3 6" xfId="294"/>
    <cellStyle name="常规 4 2 3 6 2" xfId="1464"/>
    <cellStyle name="常规 4 2 3 7" xfId="295"/>
    <cellStyle name="常规 4 2 3 8" xfId="707"/>
    <cellStyle name="常规 4 2 3 8 2" xfId="1004"/>
    <cellStyle name="常规 4 2 3 9" xfId="1465"/>
    <cellStyle name="常规 4 2 3_Sheet1" xfId="296"/>
    <cellStyle name="常规 4 2 4" xfId="297"/>
    <cellStyle name="常规 4 2 4 2" xfId="298"/>
    <cellStyle name="常规 4 2 4 2 2" xfId="299"/>
    <cellStyle name="常规 4 2 4 2 2 2" xfId="300"/>
    <cellStyle name="常规 4 2 4 2 3" xfId="301"/>
    <cellStyle name="常规 4 2 4 2 4" xfId="752"/>
    <cellStyle name="常规 4 2 4 3" xfId="302"/>
    <cellStyle name="常规 4 2 4 3 2" xfId="303"/>
    <cellStyle name="常规 4 2 4 3 2 2" xfId="304"/>
    <cellStyle name="常规 4 2 4 3 2 2 2" xfId="1466"/>
    <cellStyle name="常规 4 2 4 3 2 3" xfId="944"/>
    <cellStyle name="常规 4 2 4 3 2 3 2" xfId="1210"/>
    <cellStyle name="常规 4 2 4 3 2 4" xfId="1467"/>
    <cellStyle name="常规 4 2 4 3 3" xfId="305"/>
    <cellStyle name="常规 4 2 4 3 3 2" xfId="862"/>
    <cellStyle name="常规 4 2 4 3 3 2 2" xfId="1128"/>
    <cellStyle name="常规 4 2 4 3 3 2 3" xfId="1468"/>
    <cellStyle name="常规 4 2 4 3 3 3" xfId="1469"/>
    <cellStyle name="常规 4 2 4 3 4" xfId="779"/>
    <cellStyle name="常规 4 2 4 3 4 2" xfId="1045"/>
    <cellStyle name="常规 4 2 4 3 4 3" xfId="1470"/>
    <cellStyle name="常规 4 2 4 3 5" xfId="1471"/>
    <cellStyle name="常规 4 2 4 4" xfId="306"/>
    <cellStyle name="常规 4 2 4 4 2" xfId="307"/>
    <cellStyle name="常规 4 2 4 4 2 2" xfId="308"/>
    <cellStyle name="常规 4 2 4 4 2 3" xfId="1472"/>
    <cellStyle name="常规 4 2 4 4 3" xfId="309"/>
    <cellStyle name="常规 4 2 4 4 4" xfId="902"/>
    <cellStyle name="常规 4 2 4 4 4 2" xfId="1168"/>
    <cellStyle name="常规 4 2 4 4 5" xfId="1473"/>
    <cellStyle name="常规 4 2 4 5" xfId="310"/>
    <cellStyle name="常规 4 2 4 5 2" xfId="311"/>
    <cellStyle name="常规 4 2 4 5 2 2" xfId="1474"/>
    <cellStyle name="常规 4 2 4 5 3" xfId="820"/>
    <cellStyle name="常规 4 2 4 5 3 2" xfId="1086"/>
    <cellStyle name="常规 4 2 4 5 4" xfId="1475"/>
    <cellStyle name="常规 4 2 4 6" xfId="312"/>
    <cellStyle name="常规 4 2 4 6 2" xfId="1476"/>
    <cellStyle name="常规 4 2 4 7" xfId="313"/>
    <cellStyle name="常规 4 2 4 8" xfId="708"/>
    <cellStyle name="常规 4 2 4 8 2" xfId="1005"/>
    <cellStyle name="常规 4 2 4 9" xfId="1477"/>
    <cellStyle name="常规 4 2 4_Sheet1" xfId="314"/>
    <cellStyle name="常规 4 2 5" xfId="755"/>
    <cellStyle name="常规 4 3" xfId="315"/>
    <cellStyle name="常规 4 4" xfId="316"/>
    <cellStyle name="常规 4 4 2" xfId="990"/>
    <cellStyle name="常规 4 5" xfId="317"/>
    <cellStyle name="常规 4 5 2" xfId="687"/>
    <cellStyle name="常规 5" xfId="318"/>
    <cellStyle name="常规 5 2" xfId="319"/>
    <cellStyle name="常规 5 3" xfId="320"/>
    <cellStyle name="常规 5 3 2" xfId="759"/>
    <cellStyle name="常规 5 3 3" xfId="694"/>
    <cellStyle name="常规 5_Sheet1" xfId="321"/>
    <cellStyle name="常规 6" xfId="322"/>
    <cellStyle name="常规 6 2" xfId="323"/>
    <cellStyle name="常规 6 2 2" xfId="324"/>
    <cellStyle name="常规 6 2 2 2" xfId="762"/>
    <cellStyle name="常规 6 2 3" xfId="325"/>
    <cellStyle name="常规 6 2 3 2" xfId="326"/>
    <cellStyle name="常规 6 2 3 2 2" xfId="327"/>
    <cellStyle name="常规 6 2 3 3" xfId="328"/>
    <cellStyle name="常规 6 2 4" xfId="329"/>
    <cellStyle name="常规 6 2 4 2" xfId="330"/>
    <cellStyle name="常规 6 2 4 2 2" xfId="331"/>
    <cellStyle name="常规 6 2 4 3" xfId="332"/>
    <cellStyle name="常规 6 2 5" xfId="333"/>
    <cellStyle name="常规 6 2 5 2" xfId="334"/>
    <cellStyle name="常规 6 2 5 2 2" xfId="335"/>
    <cellStyle name="常规 6 2 5 3" xfId="336"/>
    <cellStyle name="常规 6 2 6" xfId="337"/>
    <cellStyle name="常规 6 2 6 2" xfId="338"/>
    <cellStyle name="常规 6 2 7" xfId="339"/>
    <cellStyle name="常规 6 3" xfId="340"/>
    <cellStyle name="常规 6 3 2" xfId="341"/>
    <cellStyle name="常规 6 3 2 2" xfId="342"/>
    <cellStyle name="常规 6 3 2 2 2" xfId="343"/>
    <cellStyle name="常规 6 3 2 3" xfId="344"/>
    <cellStyle name="常规 6 3 2 4" xfId="742"/>
    <cellStyle name="常规 6 3 3" xfId="345"/>
    <cellStyle name="常规 6 3 3 2" xfId="346"/>
    <cellStyle name="常规 6 3 3 2 2" xfId="347"/>
    <cellStyle name="常规 6 3 3 2 2 2" xfId="1478"/>
    <cellStyle name="常规 6 3 3 2 3" xfId="945"/>
    <cellStyle name="常规 6 3 3 2 3 2" xfId="1211"/>
    <cellStyle name="常规 6 3 3 2 4" xfId="1479"/>
    <cellStyle name="常规 6 3 3 3" xfId="348"/>
    <cellStyle name="常规 6 3 3 3 2" xfId="863"/>
    <cellStyle name="常规 6 3 3 3 2 2" xfId="1129"/>
    <cellStyle name="常规 6 3 3 3 2 3" xfId="1480"/>
    <cellStyle name="常规 6 3 3 3 3" xfId="1481"/>
    <cellStyle name="常规 6 3 3 4" xfId="780"/>
    <cellStyle name="常规 6 3 3 4 2" xfId="1046"/>
    <cellStyle name="常规 6 3 3 4 3" xfId="1482"/>
    <cellStyle name="常规 6 3 3 5" xfId="1483"/>
    <cellStyle name="常规 6 3 4" xfId="349"/>
    <cellStyle name="常规 6 3 4 2" xfId="350"/>
    <cellStyle name="常规 6 3 4 2 2" xfId="351"/>
    <cellStyle name="常规 6 3 4 2 3" xfId="1484"/>
    <cellStyle name="常规 6 3 4 3" xfId="352"/>
    <cellStyle name="常规 6 3 4 4" xfId="903"/>
    <cellStyle name="常规 6 3 4 4 2" xfId="1169"/>
    <cellStyle name="常规 6 3 4 5" xfId="1485"/>
    <cellStyle name="常规 6 3 5" xfId="353"/>
    <cellStyle name="常规 6 3 5 2" xfId="354"/>
    <cellStyle name="常规 6 3 5 2 2" xfId="1486"/>
    <cellStyle name="常规 6 3 5 3" xfId="821"/>
    <cellStyle name="常规 6 3 5 3 2" xfId="1087"/>
    <cellStyle name="常规 6 3 5 4" xfId="1487"/>
    <cellStyle name="常规 6 3 6" xfId="355"/>
    <cellStyle name="常规 6 3 6 2" xfId="1488"/>
    <cellStyle name="常规 6 3 7" xfId="356"/>
    <cellStyle name="常规 6 3 8" xfId="709"/>
    <cellStyle name="常规 6 3 8 2" xfId="1006"/>
    <cellStyle name="常规 6 3 9" xfId="1489"/>
    <cellStyle name="常规 6 3_Sheet1" xfId="357"/>
    <cellStyle name="常规 6 4" xfId="358"/>
    <cellStyle name="常规 6 4 2" xfId="359"/>
    <cellStyle name="常规 6 4 2 2" xfId="360"/>
    <cellStyle name="常规 6 4 2 2 2" xfId="361"/>
    <cellStyle name="常规 6 4 2 3" xfId="362"/>
    <cellStyle name="常规 6 4 2 4" xfId="758"/>
    <cellStyle name="常规 6 4 3" xfId="363"/>
    <cellStyle name="常规 6 4 3 2" xfId="364"/>
    <cellStyle name="常规 6 4 3 2 2" xfId="365"/>
    <cellStyle name="常规 6 4 3 2 2 2" xfId="1490"/>
    <cellStyle name="常规 6 4 3 2 3" xfId="946"/>
    <cellStyle name="常规 6 4 3 2 3 2" xfId="1212"/>
    <cellStyle name="常规 6 4 3 2 4" xfId="1491"/>
    <cellStyle name="常规 6 4 3 3" xfId="366"/>
    <cellStyle name="常规 6 4 3 3 2" xfId="864"/>
    <cellStyle name="常规 6 4 3 3 2 2" xfId="1130"/>
    <cellStyle name="常规 6 4 3 3 2 3" xfId="1492"/>
    <cellStyle name="常规 6 4 3 3 3" xfId="1493"/>
    <cellStyle name="常规 6 4 3 4" xfId="781"/>
    <cellStyle name="常规 6 4 3 4 2" xfId="1047"/>
    <cellStyle name="常规 6 4 3 4 3" xfId="1494"/>
    <cellStyle name="常规 6 4 3 5" xfId="1495"/>
    <cellStyle name="常规 6 4 4" xfId="367"/>
    <cellStyle name="常规 6 4 4 2" xfId="368"/>
    <cellStyle name="常规 6 4 4 2 2" xfId="369"/>
    <cellStyle name="常规 6 4 4 2 3" xfId="1496"/>
    <cellStyle name="常规 6 4 4 3" xfId="370"/>
    <cellStyle name="常规 6 4 4 4" xfId="904"/>
    <cellStyle name="常规 6 4 4 4 2" xfId="1170"/>
    <cellStyle name="常规 6 4 4 5" xfId="1497"/>
    <cellStyle name="常规 6 4 5" xfId="371"/>
    <cellStyle name="常规 6 4 5 2" xfId="372"/>
    <cellStyle name="常规 6 4 5 2 2" xfId="1498"/>
    <cellStyle name="常规 6 4 5 3" xfId="822"/>
    <cellStyle name="常规 6 4 5 3 2" xfId="1088"/>
    <cellStyle name="常规 6 4 5 4" xfId="1499"/>
    <cellStyle name="常规 6 4 6" xfId="373"/>
    <cellStyle name="常规 6 4 6 2" xfId="1500"/>
    <cellStyle name="常规 6 4 7" xfId="374"/>
    <cellStyle name="常规 6 4 8" xfId="710"/>
    <cellStyle name="常规 6 4 8 2" xfId="1007"/>
    <cellStyle name="常规 6 4 9" xfId="1501"/>
    <cellStyle name="常规 6 4_Sheet1" xfId="375"/>
    <cellStyle name="常规 6_Sheet1" xfId="376"/>
    <cellStyle name="常规 7" xfId="377"/>
    <cellStyle name="常规 7 2" xfId="378"/>
    <cellStyle name="常规 7 2 2" xfId="379"/>
    <cellStyle name="常规 7 2 2 2" xfId="380"/>
    <cellStyle name="常规 7 2 2 2 2" xfId="381"/>
    <cellStyle name="常规 7 2 2 2 2 2" xfId="936"/>
    <cellStyle name="常规 7 2 2 2 2 2 2" xfId="1202"/>
    <cellStyle name="常规 7 2 2 2 2 2 3" xfId="1502"/>
    <cellStyle name="常规 7 2 2 2 2 3" xfId="1503"/>
    <cellStyle name="常规 7 2 2 2 3" xfId="854"/>
    <cellStyle name="常规 7 2 2 2 3 2" xfId="1120"/>
    <cellStyle name="常规 7 2 2 2 3 2 2" xfId="1504"/>
    <cellStyle name="常规 7 2 2 2 3 3" xfId="1505"/>
    <cellStyle name="常规 7 2 2 2 4" xfId="771"/>
    <cellStyle name="常规 7 2 2 2 4 2" xfId="1037"/>
    <cellStyle name="常规 7 2 2 2 4 3" xfId="1506"/>
    <cellStyle name="常规 7 2 2 2 5" xfId="1507"/>
    <cellStyle name="常规 7 2 2 3" xfId="382"/>
    <cellStyle name="常规 7 2 2 3 2" xfId="894"/>
    <cellStyle name="常规 7 2 2 3 2 2" xfId="1160"/>
    <cellStyle name="常规 7 2 2 3 2 3" xfId="1508"/>
    <cellStyle name="常规 7 2 2 3 3" xfId="1509"/>
    <cellStyle name="常规 7 2 2 4" xfId="812"/>
    <cellStyle name="常规 7 2 2 4 2" xfId="1078"/>
    <cellStyle name="常规 7 2 2 4 2 2" xfId="1510"/>
    <cellStyle name="常规 7 2 2 4 3" xfId="1511"/>
    <cellStyle name="常规 7 2 2 5" xfId="699"/>
    <cellStyle name="常规 7 2 2 5 2" xfId="997"/>
    <cellStyle name="常规 7 2 2 5 3" xfId="1512"/>
    <cellStyle name="常规 7 2 2 6" xfId="1513"/>
    <cellStyle name="常规 7 2 2_Sheet1" xfId="383"/>
    <cellStyle name="常规 7 2 3" xfId="384"/>
    <cellStyle name="常规 7 2 3 2" xfId="385"/>
    <cellStyle name="常规 7 2 3 2 2" xfId="386"/>
    <cellStyle name="常规 7 2 3 3" xfId="387"/>
    <cellStyle name="常规 7 2 3 4" xfId="763"/>
    <cellStyle name="常规 7 2 4" xfId="388"/>
    <cellStyle name="常规 7 2 4 2" xfId="389"/>
    <cellStyle name="常规 7 2 4 2 2" xfId="390"/>
    <cellStyle name="常规 7 2 4 2 2 2" xfId="1514"/>
    <cellStyle name="常规 7 2 4 2 3" xfId="933"/>
    <cellStyle name="常规 7 2 4 2 3 2" xfId="1199"/>
    <cellStyle name="常规 7 2 4 2 4" xfId="1515"/>
    <cellStyle name="常规 7 2 4 3" xfId="391"/>
    <cellStyle name="常规 7 2 4 3 2" xfId="851"/>
    <cellStyle name="常规 7 2 4 3 2 2" xfId="1117"/>
    <cellStyle name="常规 7 2 4 3 2 3" xfId="1516"/>
    <cellStyle name="常规 7 2 4 3 3" xfId="1517"/>
    <cellStyle name="常规 7 2 4 4" xfId="768"/>
    <cellStyle name="常规 7 2 4 4 2" xfId="1034"/>
    <cellStyle name="常规 7 2 4 4 3" xfId="1518"/>
    <cellStyle name="常规 7 2 4 5" xfId="1519"/>
    <cellStyle name="常规 7 2 5" xfId="392"/>
    <cellStyle name="常规 7 2 5 2" xfId="393"/>
    <cellStyle name="常规 7 2 5 2 2" xfId="1520"/>
    <cellStyle name="常规 7 2 5 3" xfId="891"/>
    <cellStyle name="常规 7 2 5 3 2" xfId="1157"/>
    <cellStyle name="常规 7 2 5 4" xfId="1521"/>
    <cellStyle name="常规 7 2 6" xfId="394"/>
    <cellStyle name="常规 7 2 6 2" xfId="809"/>
    <cellStyle name="常规 7 2 6 2 2" xfId="1075"/>
    <cellStyle name="常规 7 2 6 2 3" xfId="1522"/>
    <cellStyle name="常规 7 2 6 3" xfId="1523"/>
    <cellStyle name="常规 7 2 7" xfId="395"/>
    <cellStyle name="常规 7 2 7 2" xfId="1524"/>
    <cellStyle name="常规 7 2 8" xfId="695"/>
    <cellStyle name="常规 7 2 8 2" xfId="994"/>
    <cellStyle name="常规 7 2 9" xfId="1525"/>
    <cellStyle name="常规 7 2_Sheet1" xfId="396"/>
    <cellStyle name="常规 7 3" xfId="397"/>
    <cellStyle name="常规 7 3 2" xfId="398"/>
    <cellStyle name="常规 7 3 2 2" xfId="399"/>
    <cellStyle name="常规 7 3 2 2 2" xfId="400"/>
    <cellStyle name="常规 7 3 2 3" xfId="401"/>
    <cellStyle name="常规 7 3 2 4" xfId="764"/>
    <cellStyle name="常规 7 3 3" xfId="402"/>
    <cellStyle name="常规 7 3 3 2" xfId="403"/>
    <cellStyle name="常规 7 3 3 2 2" xfId="404"/>
    <cellStyle name="常规 7 3 3 2 2 2" xfId="1526"/>
    <cellStyle name="常规 7 3 3 2 3" xfId="947"/>
    <cellStyle name="常规 7 3 3 2 3 2" xfId="1213"/>
    <cellStyle name="常规 7 3 3 2 4" xfId="1527"/>
    <cellStyle name="常规 7 3 3 3" xfId="405"/>
    <cellStyle name="常规 7 3 3 3 2" xfId="865"/>
    <cellStyle name="常规 7 3 3 3 2 2" xfId="1131"/>
    <cellStyle name="常规 7 3 3 3 2 3" xfId="1528"/>
    <cellStyle name="常规 7 3 3 3 3" xfId="1529"/>
    <cellStyle name="常规 7 3 3 4" xfId="782"/>
    <cellStyle name="常规 7 3 3 4 2" xfId="1048"/>
    <cellStyle name="常规 7 3 3 4 3" xfId="1530"/>
    <cellStyle name="常规 7 3 3 5" xfId="1531"/>
    <cellStyle name="常规 7 3 4" xfId="406"/>
    <cellStyle name="常规 7 3 4 2" xfId="407"/>
    <cellStyle name="常规 7 3 4 2 2" xfId="408"/>
    <cellStyle name="常规 7 3 4 2 3" xfId="1532"/>
    <cellStyle name="常规 7 3 4 3" xfId="409"/>
    <cellStyle name="常规 7 3 4 4" xfId="905"/>
    <cellStyle name="常规 7 3 4 4 2" xfId="1171"/>
    <cellStyle name="常规 7 3 4 5" xfId="1533"/>
    <cellStyle name="常规 7 3 5" xfId="410"/>
    <cellStyle name="常规 7 3 5 2" xfId="411"/>
    <cellStyle name="常规 7 3 5 2 2" xfId="1534"/>
    <cellStyle name="常规 7 3 5 3" xfId="823"/>
    <cellStyle name="常规 7 3 5 3 2" xfId="1089"/>
    <cellStyle name="常规 7 3 5 4" xfId="1535"/>
    <cellStyle name="常规 7 3 6" xfId="412"/>
    <cellStyle name="常规 7 3 6 2" xfId="1536"/>
    <cellStyle name="常规 7 3 7" xfId="413"/>
    <cellStyle name="常规 7 3 8" xfId="711"/>
    <cellStyle name="常规 7 3 8 2" xfId="1008"/>
    <cellStyle name="常规 7 3 9" xfId="1537"/>
    <cellStyle name="常规 7 3_Sheet1" xfId="414"/>
    <cellStyle name="常规 7 4" xfId="415"/>
    <cellStyle name="常规 7 4 2" xfId="416"/>
    <cellStyle name="常规 7 4 2 2" xfId="417"/>
    <cellStyle name="常规 7 4 2 2 2" xfId="418"/>
    <cellStyle name="常规 7 4 2 3" xfId="419"/>
    <cellStyle name="常规 7 4 2 4" xfId="765"/>
    <cellStyle name="常规 7 4 3" xfId="420"/>
    <cellStyle name="常规 7 4 3 2" xfId="421"/>
    <cellStyle name="常规 7 4 3 2 2" xfId="422"/>
    <cellStyle name="常规 7 4 3 2 2 2" xfId="1538"/>
    <cellStyle name="常规 7 4 3 2 3" xfId="948"/>
    <cellStyle name="常规 7 4 3 2 3 2" xfId="1214"/>
    <cellStyle name="常规 7 4 3 2 4" xfId="1539"/>
    <cellStyle name="常规 7 4 3 3" xfId="423"/>
    <cellStyle name="常规 7 4 3 3 2" xfId="866"/>
    <cellStyle name="常规 7 4 3 3 2 2" xfId="1132"/>
    <cellStyle name="常规 7 4 3 3 2 3" xfId="1540"/>
    <cellStyle name="常规 7 4 3 3 3" xfId="1541"/>
    <cellStyle name="常规 7 4 3 4" xfId="783"/>
    <cellStyle name="常规 7 4 3 4 2" xfId="1049"/>
    <cellStyle name="常规 7 4 3 4 3" xfId="1542"/>
    <cellStyle name="常规 7 4 3 5" xfId="1543"/>
    <cellStyle name="常规 7 4 4" xfId="424"/>
    <cellStyle name="常规 7 4 4 2" xfId="425"/>
    <cellStyle name="常规 7 4 4 2 2" xfId="426"/>
    <cellStyle name="常规 7 4 4 2 3" xfId="1544"/>
    <cellStyle name="常规 7 4 4 3" xfId="427"/>
    <cellStyle name="常规 7 4 4 4" xfId="906"/>
    <cellStyle name="常规 7 4 4 4 2" xfId="1172"/>
    <cellStyle name="常规 7 4 4 5" xfId="1545"/>
    <cellStyle name="常规 7 4 5" xfId="428"/>
    <cellStyle name="常规 7 4 5 2" xfId="429"/>
    <cellStyle name="常规 7 4 5 2 2" xfId="1546"/>
    <cellStyle name="常规 7 4 5 3" xfId="824"/>
    <cellStyle name="常规 7 4 5 3 2" xfId="1090"/>
    <cellStyle name="常规 7 4 5 4" xfId="1547"/>
    <cellStyle name="常规 7 4 6" xfId="430"/>
    <cellStyle name="常规 7 4 6 2" xfId="1548"/>
    <cellStyle name="常规 7 4 7" xfId="431"/>
    <cellStyle name="常规 7 4 8" xfId="712"/>
    <cellStyle name="常规 7 4 8 2" xfId="1009"/>
    <cellStyle name="常规 7 4 9" xfId="1549"/>
    <cellStyle name="常规 7 4_Sheet1" xfId="432"/>
    <cellStyle name="常规 8" xfId="433"/>
    <cellStyle name="常规 8 2" xfId="434"/>
    <cellStyle name="常规 8 2 2" xfId="761"/>
    <cellStyle name="常规 8 3" xfId="435"/>
    <cellStyle name="常规 8 4" xfId="436"/>
    <cellStyle name="常规 8 4 2" xfId="760"/>
    <cellStyle name="常规 8_Sheet1" xfId="437"/>
    <cellStyle name="常规 9" xfId="438"/>
    <cellStyle name="常规 9 2" xfId="439"/>
    <cellStyle name="常规 9 2 10" xfId="440"/>
    <cellStyle name="常规 9 2 10 2" xfId="441"/>
    <cellStyle name="常规 9 2 10 2 2" xfId="442"/>
    <cellStyle name="常规 9 2 10 2 2 2" xfId="964"/>
    <cellStyle name="常规 9 2 10 2 2 2 2" xfId="1230"/>
    <cellStyle name="常规 9 2 10 2 2 2 3" xfId="1550"/>
    <cellStyle name="常规 9 2 10 2 2 3" xfId="1551"/>
    <cellStyle name="常规 9 2 10 2 3" xfId="882"/>
    <cellStyle name="常规 9 2 10 2 3 2" xfId="1148"/>
    <cellStyle name="常规 9 2 10 2 3 2 2" xfId="1552"/>
    <cellStyle name="常规 9 2 10 2 3 3" xfId="1553"/>
    <cellStyle name="常规 9 2 10 2 4" xfId="799"/>
    <cellStyle name="常规 9 2 10 2 4 2" xfId="1065"/>
    <cellStyle name="常规 9 2 10 2 4 3" xfId="1554"/>
    <cellStyle name="常规 9 2 10 2 5" xfId="1555"/>
    <cellStyle name="常规 9 2 10 3" xfId="443"/>
    <cellStyle name="常规 9 2 10 3 2" xfId="922"/>
    <cellStyle name="常规 9 2 10 3 2 2" xfId="1188"/>
    <cellStyle name="常规 9 2 10 3 2 3" xfId="1556"/>
    <cellStyle name="常规 9 2 10 3 3" xfId="1557"/>
    <cellStyle name="常规 9 2 10 4" xfId="840"/>
    <cellStyle name="常规 9 2 10 4 2" xfId="1106"/>
    <cellStyle name="常规 9 2 10 4 2 2" xfId="1558"/>
    <cellStyle name="常规 9 2 10 4 3" xfId="1559"/>
    <cellStyle name="常规 9 2 10 5" xfId="732"/>
    <cellStyle name="常规 9 2 10 5 2" xfId="1025"/>
    <cellStyle name="常规 9 2 10 5 3" xfId="1560"/>
    <cellStyle name="常规 9 2 10 6" xfId="1561"/>
    <cellStyle name="常规 9 2 11" xfId="444"/>
    <cellStyle name="常规 9 2 11 2" xfId="445"/>
    <cellStyle name="常规 9 2 11 2 2" xfId="446"/>
    <cellStyle name="常规 9 2 11 2 2 2" xfId="965"/>
    <cellStyle name="常规 9 2 11 2 2 2 2" xfId="1231"/>
    <cellStyle name="常规 9 2 11 2 2 2 3" xfId="1562"/>
    <cellStyle name="常规 9 2 11 2 2 3" xfId="1563"/>
    <cellStyle name="常规 9 2 11 2 3" xfId="883"/>
    <cellStyle name="常规 9 2 11 2 3 2" xfId="1149"/>
    <cellStyle name="常规 9 2 11 2 3 2 2" xfId="1564"/>
    <cellStyle name="常规 9 2 11 2 3 3" xfId="1565"/>
    <cellStyle name="常规 9 2 11 2 4" xfId="800"/>
    <cellStyle name="常规 9 2 11 2 4 2" xfId="1066"/>
    <cellStyle name="常规 9 2 11 2 4 3" xfId="1566"/>
    <cellStyle name="常规 9 2 11 2 5" xfId="1567"/>
    <cellStyle name="常规 9 2 11 3" xfId="447"/>
    <cellStyle name="常规 9 2 11 3 2" xfId="923"/>
    <cellStyle name="常规 9 2 11 3 2 2" xfId="1189"/>
    <cellStyle name="常规 9 2 11 3 2 3" xfId="1568"/>
    <cellStyle name="常规 9 2 11 3 3" xfId="1569"/>
    <cellStyle name="常规 9 2 11 4" xfId="841"/>
    <cellStyle name="常规 9 2 11 4 2" xfId="1107"/>
    <cellStyle name="常规 9 2 11 4 2 2" xfId="1570"/>
    <cellStyle name="常规 9 2 11 4 3" xfId="1571"/>
    <cellStyle name="常规 9 2 11 5" xfId="733"/>
    <cellStyle name="常规 9 2 11 5 2" xfId="1026"/>
    <cellStyle name="常规 9 2 11 5 3" xfId="1572"/>
    <cellStyle name="常规 9 2 11 6" xfId="1573"/>
    <cellStyle name="常规 9 2 12" xfId="448"/>
    <cellStyle name="常规 9 2 12 2" xfId="449"/>
    <cellStyle name="常规 9 2 12 2 2" xfId="450"/>
    <cellStyle name="常规 9 2 12 2 2 2" xfId="966"/>
    <cellStyle name="常规 9 2 12 2 2 2 2" xfId="1232"/>
    <cellStyle name="常规 9 2 12 2 2 2 3" xfId="1574"/>
    <cellStyle name="常规 9 2 12 2 2 3" xfId="1575"/>
    <cellStyle name="常规 9 2 12 2 3" xfId="884"/>
    <cellStyle name="常规 9 2 12 2 3 2" xfId="1150"/>
    <cellStyle name="常规 9 2 12 2 3 2 2" xfId="1576"/>
    <cellStyle name="常规 9 2 12 2 3 3" xfId="1577"/>
    <cellStyle name="常规 9 2 12 2 4" xfId="801"/>
    <cellStyle name="常规 9 2 12 2 4 2" xfId="1067"/>
    <cellStyle name="常规 9 2 12 2 4 3" xfId="1578"/>
    <cellStyle name="常规 9 2 12 2 5" xfId="1579"/>
    <cellStyle name="常规 9 2 12 3" xfId="451"/>
    <cellStyle name="常规 9 2 12 3 2" xfId="924"/>
    <cellStyle name="常规 9 2 12 3 2 2" xfId="1190"/>
    <cellStyle name="常规 9 2 12 3 2 3" xfId="1580"/>
    <cellStyle name="常规 9 2 12 3 3" xfId="1581"/>
    <cellStyle name="常规 9 2 12 4" xfId="842"/>
    <cellStyle name="常规 9 2 12 4 2" xfId="1108"/>
    <cellStyle name="常规 9 2 12 4 2 2" xfId="1582"/>
    <cellStyle name="常规 9 2 12 4 3" xfId="1583"/>
    <cellStyle name="常规 9 2 12 5" xfId="734"/>
    <cellStyle name="常规 9 2 12 5 2" xfId="1027"/>
    <cellStyle name="常规 9 2 12 5 3" xfId="1584"/>
    <cellStyle name="常规 9 2 12 6" xfId="1585"/>
    <cellStyle name="常规 9 2 13" xfId="452"/>
    <cellStyle name="常规 9 2 13 2" xfId="453"/>
    <cellStyle name="常规 9 2 13 3" xfId="748"/>
    <cellStyle name="常规 9 2 14" xfId="454"/>
    <cellStyle name="常规 9 2 14 2" xfId="934"/>
    <cellStyle name="常规 9 2 14 2 2" xfId="1200"/>
    <cellStyle name="常规 9 2 14 2 2 2" xfId="1586"/>
    <cellStyle name="常规 9 2 14 2 3" xfId="1587"/>
    <cellStyle name="常规 9 2 14 3" xfId="852"/>
    <cellStyle name="常规 9 2 14 3 2" xfId="1118"/>
    <cellStyle name="常规 9 2 14 3 2 2" xfId="1588"/>
    <cellStyle name="常规 9 2 14 3 3" xfId="1589"/>
    <cellStyle name="常规 9 2 14 4" xfId="769"/>
    <cellStyle name="常规 9 2 14 4 2" xfId="1035"/>
    <cellStyle name="常规 9 2 14 4 3" xfId="1590"/>
    <cellStyle name="常规 9 2 14 5" xfId="1591"/>
    <cellStyle name="常规 9 2 15" xfId="455"/>
    <cellStyle name="常规 9 2 15 2" xfId="892"/>
    <cellStyle name="常规 9 2 15 2 2" xfId="1158"/>
    <cellStyle name="常规 9 2 15 2 3" xfId="1592"/>
    <cellStyle name="常规 9 2 15 3" xfId="1593"/>
    <cellStyle name="常规 9 2 16" xfId="810"/>
    <cellStyle name="常规 9 2 16 2" xfId="1076"/>
    <cellStyle name="常规 9 2 16 2 2" xfId="1594"/>
    <cellStyle name="常规 9 2 16 3" xfId="1595"/>
    <cellStyle name="常规 9 2 17" xfId="696"/>
    <cellStyle name="常规 9 2 17 2" xfId="995"/>
    <cellStyle name="常规 9 2 17 3" xfId="1596"/>
    <cellStyle name="常规 9 2 18" xfId="1597"/>
    <cellStyle name="常规 9 2 2" xfId="456"/>
    <cellStyle name="常规 9 2 2 2" xfId="457"/>
    <cellStyle name="常规 9 2 2 2 2" xfId="458"/>
    <cellStyle name="常规 9 2 2 2 2 2" xfId="459"/>
    <cellStyle name="常规 9 2 2 2 2 2 2" xfId="460"/>
    <cellStyle name="常规 9 2 2 2 2 2 2 2" xfId="461"/>
    <cellStyle name="常规 9 2 2 2 2 2 2 2 2" xfId="1598"/>
    <cellStyle name="常规 9 2 2 2 2 2 2 3" xfId="950"/>
    <cellStyle name="常规 9 2 2 2 2 2 2 3 2" xfId="1216"/>
    <cellStyle name="常规 9 2 2 2 2 2 2 4" xfId="1599"/>
    <cellStyle name="常规 9 2 2 2 2 2 3" xfId="462"/>
    <cellStyle name="常规 9 2 2 2 2 2 3 2" xfId="868"/>
    <cellStyle name="常规 9 2 2 2 2 2 3 2 2" xfId="1134"/>
    <cellStyle name="常规 9 2 2 2 2 2 3 2 3" xfId="1600"/>
    <cellStyle name="常规 9 2 2 2 2 2 3 3" xfId="1601"/>
    <cellStyle name="常规 9 2 2 2 2 2 4" xfId="785"/>
    <cellStyle name="常规 9 2 2 2 2 2 4 2" xfId="1051"/>
    <cellStyle name="常规 9 2 2 2 2 2 4 3" xfId="1602"/>
    <cellStyle name="常规 9 2 2 2 2 2 5" xfId="1603"/>
    <cellStyle name="常规 9 2 2 2 2 3" xfId="463"/>
    <cellStyle name="常规 9 2 2 2 2 3 2" xfId="464"/>
    <cellStyle name="常规 9 2 2 2 2 3 2 2" xfId="465"/>
    <cellStyle name="常规 9 2 2 2 2 3 2 3" xfId="1604"/>
    <cellStyle name="常规 9 2 2 2 2 3 3" xfId="466"/>
    <cellStyle name="常规 9 2 2 2 2 3 4" xfId="908"/>
    <cellStyle name="常规 9 2 2 2 2 3 4 2" xfId="1174"/>
    <cellStyle name="常规 9 2 2 2 2 3 5" xfId="1605"/>
    <cellStyle name="常规 9 2 2 2 2 4" xfId="467"/>
    <cellStyle name="常规 9 2 2 2 2 4 2" xfId="468"/>
    <cellStyle name="常规 9 2 2 2 2 4 2 2" xfId="469"/>
    <cellStyle name="常规 9 2 2 2 2 4 2 3" xfId="1606"/>
    <cellStyle name="常规 9 2 2 2 2 4 3" xfId="470"/>
    <cellStyle name="常规 9 2 2 2 2 4 4" xfId="826"/>
    <cellStyle name="常规 9 2 2 2 2 4 4 2" xfId="1092"/>
    <cellStyle name="常规 9 2 2 2 2 4 5" xfId="1607"/>
    <cellStyle name="常规 9 2 2 2 2 5" xfId="471"/>
    <cellStyle name="常规 9 2 2 2 2 5 2" xfId="472"/>
    <cellStyle name="常规 9 2 2 2 2 5 3" xfId="1608"/>
    <cellStyle name="常规 9 2 2 2 2 6" xfId="473"/>
    <cellStyle name="常规 9 2 2 2 2 7" xfId="714"/>
    <cellStyle name="常规 9 2 2 2 2 7 2" xfId="1011"/>
    <cellStyle name="常规 9 2 2 2 2 8" xfId="1609"/>
    <cellStyle name="常规 9 2 2 2 2_Sheet1" xfId="474"/>
    <cellStyle name="常规 9 2 2 2 3" xfId="475"/>
    <cellStyle name="常规 9 2 2 2 3 2" xfId="476"/>
    <cellStyle name="常规 9 2 2 2 3 2 2" xfId="477"/>
    <cellStyle name="常规 9 2 2 2 3 2 2 2" xfId="1610"/>
    <cellStyle name="常规 9 2 2 2 3 2 3" xfId="949"/>
    <cellStyle name="常规 9 2 2 2 3 2 3 2" xfId="1215"/>
    <cellStyle name="常规 9 2 2 2 3 2 4" xfId="1611"/>
    <cellStyle name="常规 9 2 2 2 3 3" xfId="478"/>
    <cellStyle name="常规 9 2 2 2 3 3 2" xfId="867"/>
    <cellStyle name="常规 9 2 2 2 3 3 2 2" xfId="1133"/>
    <cellStyle name="常规 9 2 2 2 3 3 2 3" xfId="1612"/>
    <cellStyle name="常规 9 2 2 2 3 3 3" xfId="1613"/>
    <cellStyle name="常规 9 2 2 2 3 4" xfId="784"/>
    <cellStyle name="常规 9 2 2 2 3 4 2" xfId="1050"/>
    <cellStyle name="常规 9 2 2 2 3 4 3" xfId="1614"/>
    <cellStyle name="常规 9 2 2 2 3 5" xfId="1615"/>
    <cellStyle name="常规 9 2 2 2 4" xfId="479"/>
    <cellStyle name="常规 9 2 2 2 4 2" xfId="480"/>
    <cellStyle name="常规 9 2 2 2 4 2 2" xfId="481"/>
    <cellStyle name="常规 9 2 2 2 4 2 3" xfId="1616"/>
    <cellStyle name="常规 9 2 2 2 4 3" xfId="482"/>
    <cellStyle name="常规 9 2 2 2 4 4" xfId="907"/>
    <cellStyle name="常规 9 2 2 2 4 4 2" xfId="1173"/>
    <cellStyle name="常规 9 2 2 2 4 5" xfId="1617"/>
    <cellStyle name="常规 9 2 2 2 5" xfId="483"/>
    <cellStyle name="常规 9 2 2 2 5 2" xfId="484"/>
    <cellStyle name="常规 9 2 2 2 5 2 2" xfId="485"/>
    <cellStyle name="常规 9 2 2 2 5 2 3" xfId="1618"/>
    <cellStyle name="常规 9 2 2 2 5 3" xfId="486"/>
    <cellStyle name="常规 9 2 2 2 5 4" xfId="825"/>
    <cellStyle name="常规 9 2 2 2 5 4 2" xfId="1091"/>
    <cellStyle name="常规 9 2 2 2 5 5" xfId="1619"/>
    <cellStyle name="常规 9 2 2 2 6" xfId="487"/>
    <cellStyle name="常规 9 2 2 2 6 2" xfId="488"/>
    <cellStyle name="常规 9 2 2 2 6 3" xfId="1620"/>
    <cellStyle name="常规 9 2 2 2 7" xfId="489"/>
    <cellStyle name="常规 9 2 2 2 8" xfId="713"/>
    <cellStyle name="常规 9 2 2 2 8 2" xfId="1010"/>
    <cellStyle name="常规 9 2 2 2 9" xfId="1621"/>
    <cellStyle name="常规 9 2 2 2_Sheet1" xfId="490"/>
    <cellStyle name="常规 9 2 2 3" xfId="491"/>
    <cellStyle name="常规 9 2 2 3 2" xfId="492"/>
    <cellStyle name="常规 9 2 2 3 2 2" xfId="493"/>
    <cellStyle name="常规 9 2 2 3 2 2 2" xfId="1622"/>
    <cellStyle name="常规 9 2 2 3 2 3" xfId="937"/>
    <cellStyle name="常规 9 2 2 3 2 3 2" xfId="1203"/>
    <cellStyle name="常规 9 2 2 3 2 4" xfId="1623"/>
    <cellStyle name="常规 9 2 2 3 3" xfId="494"/>
    <cellStyle name="常规 9 2 2 3 3 2" xfId="855"/>
    <cellStyle name="常规 9 2 2 3 3 2 2" xfId="1121"/>
    <cellStyle name="常规 9 2 2 3 3 2 3" xfId="1624"/>
    <cellStyle name="常规 9 2 2 3 3 3" xfId="1625"/>
    <cellStyle name="常规 9 2 2 3 4" xfId="772"/>
    <cellStyle name="常规 9 2 2 3 4 2" xfId="1038"/>
    <cellStyle name="常规 9 2 2 3 4 3" xfId="1626"/>
    <cellStyle name="常规 9 2 2 3 5" xfId="1627"/>
    <cellStyle name="常规 9 2 2 4" xfId="495"/>
    <cellStyle name="常规 9 2 2 4 2" xfId="496"/>
    <cellStyle name="常规 9 2 2 4 2 2" xfId="497"/>
    <cellStyle name="常规 9 2 2 4 2 3" xfId="1628"/>
    <cellStyle name="常规 9 2 2 4 3" xfId="498"/>
    <cellStyle name="常规 9 2 2 4 4" xfId="895"/>
    <cellStyle name="常规 9 2 2 4 4 2" xfId="1161"/>
    <cellStyle name="常规 9 2 2 4 5" xfId="1629"/>
    <cellStyle name="常规 9 2 2 5" xfId="499"/>
    <cellStyle name="常规 9 2 2 5 2" xfId="500"/>
    <cellStyle name="常规 9 2 2 5 2 2" xfId="501"/>
    <cellStyle name="常规 9 2 2 5 2 3" xfId="1630"/>
    <cellStyle name="常规 9 2 2 5 3" xfId="502"/>
    <cellStyle name="常规 9 2 2 5 4" xfId="813"/>
    <cellStyle name="常规 9 2 2 5 4 2" xfId="1079"/>
    <cellStyle name="常规 9 2 2 5 5" xfId="1631"/>
    <cellStyle name="常规 9 2 2 6" xfId="503"/>
    <cellStyle name="常规 9 2 2 6 2" xfId="504"/>
    <cellStyle name="常规 9 2 2 6 3" xfId="1632"/>
    <cellStyle name="常规 9 2 2 7" xfId="505"/>
    <cellStyle name="常规 9 2 2 8" xfId="700"/>
    <cellStyle name="常规 9 2 2 8 2" xfId="998"/>
    <cellStyle name="常规 9 2 2 9" xfId="1633"/>
    <cellStyle name="常规 9 2 2_Sheet1" xfId="506"/>
    <cellStyle name="常规 9 2 3" xfId="507"/>
    <cellStyle name="常规 9 2 3 2" xfId="508"/>
    <cellStyle name="常规 9 2 3 2 2" xfId="509"/>
    <cellStyle name="常规 9 2 3 2 2 2" xfId="510"/>
    <cellStyle name="常规 9 2 3 2 2 2 2" xfId="1634"/>
    <cellStyle name="常规 9 2 3 2 2 3" xfId="951"/>
    <cellStyle name="常规 9 2 3 2 2 3 2" xfId="1217"/>
    <cellStyle name="常规 9 2 3 2 2 4" xfId="1635"/>
    <cellStyle name="常规 9 2 3 2 3" xfId="511"/>
    <cellStyle name="常规 9 2 3 2 3 2" xfId="869"/>
    <cellStyle name="常规 9 2 3 2 3 2 2" xfId="1135"/>
    <cellStyle name="常规 9 2 3 2 3 2 3" xfId="1636"/>
    <cellStyle name="常规 9 2 3 2 3 3" xfId="1637"/>
    <cellStyle name="常规 9 2 3 2 4" xfId="786"/>
    <cellStyle name="常规 9 2 3 2 4 2" xfId="1052"/>
    <cellStyle name="常规 9 2 3 2 4 3" xfId="1638"/>
    <cellStyle name="常规 9 2 3 2 5" xfId="1639"/>
    <cellStyle name="常规 9 2 3 3" xfId="512"/>
    <cellStyle name="常规 9 2 3 3 2" xfId="513"/>
    <cellStyle name="常规 9 2 3 3 2 2" xfId="514"/>
    <cellStyle name="常规 9 2 3 3 2 3" xfId="1640"/>
    <cellStyle name="常规 9 2 3 3 3" xfId="515"/>
    <cellStyle name="常规 9 2 3 3 4" xfId="909"/>
    <cellStyle name="常规 9 2 3 3 4 2" xfId="1175"/>
    <cellStyle name="常规 9 2 3 3 5" xfId="1641"/>
    <cellStyle name="常规 9 2 3 4" xfId="516"/>
    <cellStyle name="常规 9 2 3 4 2" xfId="517"/>
    <cellStyle name="常规 9 2 3 4 2 2" xfId="518"/>
    <cellStyle name="常规 9 2 3 4 2 3" xfId="1642"/>
    <cellStyle name="常规 9 2 3 4 3" xfId="519"/>
    <cellStyle name="常规 9 2 3 4 4" xfId="827"/>
    <cellStyle name="常规 9 2 3 4 4 2" xfId="1093"/>
    <cellStyle name="常规 9 2 3 4 5" xfId="1643"/>
    <cellStyle name="常规 9 2 3 5" xfId="520"/>
    <cellStyle name="常规 9 2 3 5 2" xfId="521"/>
    <cellStyle name="常规 9 2 3 5 3" xfId="1644"/>
    <cellStyle name="常规 9 2 3 6" xfId="522"/>
    <cellStyle name="常规 9 2 3 7" xfId="715"/>
    <cellStyle name="常规 9 2 3 7 2" xfId="1012"/>
    <cellStyle name="常规 9 2 3 8" xfId="1645"/>
    <cellStyle name="常规 9 2 3_Sheet1" xfId="523"/>
    <cellStyle name="常规 9 2 4" xfId="524"/>
    <cellStyle name="常规 9 2 4 2" xfId="525"/>
    <cellStyle name="常规 9 2 4 2 2" xfId="526"/>
    <cellStyle name="常规 9 2 4 2 2 2" xfId="527"/>
    <cellStyle name="常规 9 2 4 2 2 2 2" xfId="1646"/>
    <cellStyle name="常规 9 2 4 2 2 3" xfId="952"/>
    <cellStyle name="常规 9 2 4 2 2 3 2" xfId="1218"/>
    <cellStyle name="常规 9 2 4 2 2 4" xfId="1647"/>
    <cellStyle name="常规 9 2 4 2 3" xfId="528"/>
    <cellStyle name="常规 9 2 4 2 3 2" xfId="870"/>
    <cellStyle name="常规 9 2 4 2 3 2 2" xfId="1136"/>
    <cellStyle name="常规 9 2 4 2 3 2 3" xfId="1648"/>
    <cellStyle name="常规 9 2 4 2 3 3" xfId="1649"/>
    <cellStyle name="常规 9 2 4 2 4" xfId="787"/>
    <cellStyle name="常规 9 2 4 2 4 2" xfId="1053"/>
    <cellStyle name="常规 9 2 4 2 4 3" xfId="1650"/>
    <cellStyle name="常规 9 2 4 2 5" xfId="1651"/>
    <cellStyle name="常规 9 2 4 3" xfId="529"/>
    <cellStyle name="常规 9 2 4 3 2" xfId="530"/>
    <cellStyle name="常规 9 2 4 3 2 2" xfId="531"/>
    <cellStyle name="常规 9 2 4 3 2 3" xfId="1652"/>
    <cellStyle name="常规 9 2 4 3 3" xfId="532"/>
    <cellStyle name="常规 9 2 4 3 4" xfId="910"/>
    <cellStyle name="常规 9 2 4 3 4 2" xfId="1176"/>
    <cellStyle name="常规 9 2 4 3 5" xfId="1653"/>
    <cellStyle name="常规 9 2 4 4" xfId="533"/>
    <cellStyle name="常规 9 2 4 4 2" xfId="534"/>
    <cellStyle name="常规 9 2 4 4 2 2" xfId="535"/>
    <cellStyle name="常规 9 2 4 4 2 3" xfId="1654"/>
    <cellStyle name="常规 9 2 4 4 3" xfId="536"/>
    <cellStyle name="常规 9 2 4 4 4" xfId="828"/>
    <cellStyle name="常规 9 2 4 4 4 2" xfId="1094"/>
    <cellStyle name="常规 9 2 4 4 5" xfId="1655"/>
    <cellStyle name="常规 9 2 4 5" xfId="537"/>
    <cellStyle name="常规 9 2 4 5 2" xfId="538"/>
    <cellStyle name="常规 9 2 4 5 3" xfId="1656"/>
    <cellStyle name="常规 9 2 4 6" xfId="539"/>
    <cellStyle name="常规 9 2 4 7" xfId="716"/>
    <cellStyle name="常规 9 2 4 7 2" xfId="1013"/>
    <cellStyle name="常规 9 2 4 8" xfId="1657"/>
    <cellStyle name="常规 9 2 4_Sheet1" xfId="540"/>
    <cellStyle name="常规 9 2 5" xfId="541"/>
    <cellStyle name="常规 9 2 5 2" xfId="542"/>
    <cellStyle name="常规 9 2 5 2 2" xfId="543"/>
    <cellStyle name="常规 9 2 5 2 2 2" xfId="544"/>
    <cellStyle name="常规 9 2 5 2 2 2 2" xfId="1658"/>
    <cellStyle name="常规 9 2 5 2 2 3" xfId="953"/>
    <cellStyle name="常规 9 2 5 2 2 3 2" xfId="1219"/>
    <cellStyle name="常规 9 2 5 2 2 4" xfId="1659"/>
    <cellStyle name="常规 9 2 5 2 3" xfId="545"/>
    <cellStyle name="常规 9 2 5 2 3 2" xfId="871"/>
    <cellStyle name="常规 9 2 5 2 3 2 2" xfId="1137"/>
    <cellStyle name="常规 9 2 5 2 3 2 3" xfId="1660"/>
    <cellStyle name="常规 9 2 5 2 3 3" xfId="1661"/>
    <cellStyle name="常规 9 2 5 2 4" xfId="788"/>
    <cellStyle name="常规 9 2 5 2 4 2" xfId="1054"/>
    <cellStyle name="常规 9 2 5 2 4 3" xfId="1662"/>
    <cellStyle name="常规 9 2 5 2 5" xfId="1663"/>
    <cellStyle name="常规 9 2 5 3" xfId="546"/>
    <cellStyle name="常规 9 2 5 3 2" xfId="547"/>
    <cellStyle name="常规 9 2 5 3 2 2" xfId="548"/>
    <cellStyle name="常规 9 2 5 3 2 3" xfId="1664"/>
    <cellStyle name="常规 9 2 5 3 3" xfId="549"/>
    <cellStyle name="常规 9 2 5 3 4" xfId="911"/>
    <cellStyle name="常规 9 2 5 3 4 2" xfId="1177"/>
    <cellStyle name="常规 9 2 5 3 5" xfId="1665"/>
    <cellStyle name="常规 9 2 5 4" xfId="550"/>
    <cellStyle name="常规 9 2 5 4 2" xfId="551"/>
    <cellStyle name="常规 9 2 5 4 2 2" xfId="552"/>
    <cellStyle name="常规 9 2 5 4 2 3" xfId="1666"/>
    <cellStyle name="常规 9 2 5 4 3" xfId="553"/>
    <cellStyle name="常规 9 2 5 4 4" xfId="829"/>
    <cellStyle name="常规 9 2 5 4 4 2" xfId="1095"/>
    <cellStyle name="常规 9 2 5 4 5" xfId="1667"/>
    <cellStyle name="常规 9 2 5 5" xfId="554"/>
    <cellStyle name="常规 9 2 5 5 2" xfId="555"/>
    <cellStyle name="常规 9 2 5 5 3" xfId="1668"/>
    <cellStyle name="常规 9 2 5 6" xfId="556"/>
    <cellStyle name="常规 9 2 5 7" xfId="557"/>
    <cellStyle name="常规 9 2 5 8" xfId="717"/>
    <cellStyle name="常规 9 2 5 8 2" xfId="1014"/>
    <cellStyle name="常规 9 2 5 9" xfId="1669"/>
    <cellStyle name="常规 9 2 5_Sheet1" xfId="558"/>
    <cellStyle name="常规 9 2 6" xfId="559"/>
    <cellStyle name="常规 9 2 6 2" xfId="560"/>
    <cellStyle name="常规 9 2 6 2 2" xfId="561"/>
    <cellStyle name="常规 9 2 6 2 2 2" xfId="562"/>
    <cellStyle name="常规 9 2 6 2 2 2 2" xfId="1670"/>
    <cellStyle name="常规 9 2 6 2 2 3" xfId="967"/>
    <cellStyle name="常规 9 2 6 2 2 3 2" xfId="1233"/>
    <cellStyle name="常规 9 2 6 2 2 4" xfId="1671"/>
    <cellStyle name="常规 9 2 6 2 3" xfId="563"/>
    <cellStyle name="常规 9 2 6 2 3 2" xfId="885"/>
    <cellStyle name="常规 9 2 6 2 3 2 2" xfId="1151"/>
    <cellStyle name="常规 9 2 6 2 3 2 3" xfId="1672"/>
    <cellStyle name="常规 9 2 6 2 3 3" xfId="1673"/>
    <cellStyle name="常规 9 2 6 2 4" xfId="802"/>
    <cellStyle name="常规 9 2 6 2 4 2" xfId="1068"/>
    <cellStyle name="常规 9 2 6 2 4 3" xfId="1674"/>
    <cellStyle name="常规 9 2 6 2 5" xfId="1675"/>
    <cellStyle name="常规 9 2 6 3" xfId="564"/>
    <cellStyle name="常规 9 2 6 3 2" xfId="565"/>
    <cellStyle name="常规 9 2 6 3 2 2" xfId="566"/>
    <cellStyle name="常规 9 2 6 3 2 3" xfId="1676"/>
    <cellStyle name="常规 9 2 6 3 3" xfId="567"/>
    <cellStyle name="常规 9 2 6 3 4" xfId="925"/>
    <cellStyle name="常规 9 2 6 3 4 2" xfId="1191"/>
    <cellStyle name="常规 9 2 6 3 5" xfId="1677"/>
    <cellStyle name="常规 9 2 6 4" xfId="568"/>
    <cellStyle name="常规 9 2 6 4 2" xfId="569"/>
    <cellStyle name="常规 9 2 6 4 2 2" xfId="570"/>
    <cellStyle name="常规 9 2 6 4 2 3" xfId="1678"/>
    <cellStyle name="常规 9 2 6 4 3" xfId="571"/>
    <cellStyle name="常规 9 2 6 4 4" xfId="843"/>
    <cellStyle name="常规 9 2 6 4 4 2" xfId="1109"/>
    <cellStyle name="常规 9 2 6 4 5" xfId="1679"/>
    <cellStyle name="常规 9 2 6 5" xfId="572"/>
    <cellStyle name="常规 9 2 6 5 2" xfId="573"/>
    <cellStyle name="常规 9 2 6 5 3" xfId="1680"/>
    <cellStyle name="常规 9 2 6 6" xfId="574"/>
    <cellStyle name="常规 9 2 6 7" xfId="735"/>
    <cellStyle name="常规 9 2 6 7 2" xfId="1028"/>
    <cellStyle name="常规 9 2 6 8" xfId="1681"/>
    <cellStyle name="常规 9 2 7" xfId="575"/>
    <cellStyle name="常规 9 2 7 2" xfId="576"/>
    <cellStyle name="常规 9 2 7 2 2" xfId="577"/>
    <cellStyle name="常规 9 2 7 2 2 2" xfId="578"/>
    <cellStyle name="常规 9 2 7 2 2 2 2" xfId="1682"/>
    <cellStyle name="常规 9 2 7 2 2 3" xfId="968"/>
    <cellStyle name="常规 9 2 7 2 2 3 2" xfId="1234"/>
    <cellStyle name="常规 9 2 7 2 2 4" xfId="1683"/>
    <cellStyle name="常规 9 2 7 2 3" xfId="579"/>
    <cellStyle name="常规 9 2 7 2 3 2" xfId="886"/>
    <cellStyle name="常规 9 2 7 2 3 2 2" xfId="1152"/>
    <cellStyle name="常规 9 2 7 2 3 2 3" xfId="1684"/>
    <cellStyle name="常规 9 2 7 2 3 3" xfId="1685"/>
    <cellStyle name="常规 9 2 7 2 4" xfId="803"/>
    <cellStyle name="常规 9 2 7 2 4 2" xfId="1069"/>
    <cellStyle name="常规 9 2 7 2 4 3" xfId="1686"/>
    <cellStyle name="常规 9 2 7 2 5" xfId="1687"/>
    <cellStyle name="常规 9 2 7 3" xfId="580"/>
    <cellStyle name="常规 9 2 7 3 2" xfId="581"/>
    <cellStyle name="常规 9 2 7 3 2 2" xfId="582"/>
    <cellStyle name="常规 9 2 7 3 2 3" xfId="1688"/>
    <cellStyle name="常规 9 2 7 3 3" xfId="583"/>
    <cellStyle name="常规 9 2 7 3 4" xfId="926"/>
    <cellStyle name="常规 9 2 7 3 4 2" xfId="1192"/>
    <cellStyle name="常规 9 2 7 3 5" xfId="1689"/>
    <cellStyle name="常规 9 2 7 4" xfId="584"/>
    <cellStyle name="常规 9 2 7 4 2" xfId="585"/>
    <cellStyle name="常规 9 2 7 4 2 2" xfId="586"/>
    <cellStyle name="常规 9 2 7 4 2 3" xfId="1690"/>
    <cellStyle name="常规 9 2 7 4 3" xfId="587"/>
    <cellStyle name="常规 9 2 7 4 4" xfId="844"/>
    <cellStyle name="常规 9 2 7 4 4 2" xfId="1110"/>
    <cellStyle name="常规 9 2 7 4 5" xfId="1691"/>
    <cellStyle name="常规 9 2 7 5" xfId="588"/>
    <cellStyle name="常规 9 2 7 5 2" xfId="589"/>
    <cellStyle name="常规 9 2 7 5 3" xfId="1692"/>
    <cellStyle name="常规 9 2 7 6" xfId="590"/>
    <cellStyle name="常规 9 2 7 7" xfId="736"/>
    <cellStyle name="常规 9 2 7 7 2" xfId="1029"/>
    <cellStyle name="常规 9 2 7 8" xfId="1693"/>
    <cellStyle name="常规 9 2 8" xfId="591"/>
    <cellStyle name="常规 9 2 8 2" xfId="592"/>
    <cellStyle name="常规 9 2 8 2 2" xfId="593"/>
    <cellStyle name="常规 9 2 8 2 2 2" xfId="594"/>
    <cellStyle name="常规 9 2 8 2 2 2 2" xfId="1694"/>
    <cellStyle name="常规 9 2 8 2 2 3" xfId="969"/>
    <cellStyle name="常规 9 2 8 2 2 3 2" xfId="1235"/>
    <cellStyle name="常规 9 2 8 2 2 4" xfId="1695"/>
    <cellStyle name="常规 9 2 8 2 3" xfId="595"/>
    <cellStyle name="常规 9 2 8 2 3 2" xfId="887"/>
    <cellStyle name="常规 9 2 8 2 3 2 2" xfId="1153"/>
    <cellStyle name="常规 9 2 8 2 3 2 3" xfId="1696"/>
    <cellStyle name="常规 9 2 8 2 3 3" xfId="1697"/>
    <cellStyle name="常规 9 2 8 2 4" xfId="804"/>
    <cellStyle name="常规 9 2 8 2 4 2" xfId="1070"/>
    <cellStyle name="常规 9 2 8 2 4 3" xfId="1698"/>
    <cellStyle name="常规 9 2 8 2 5" xfId="1699"/>
    <cellStyle name="常规 9 2 8 3" xfId="596"/>
    <cellStyle name="常规 9 2 8 3 2" xfId="597"/>
    <cellStyle name="常规 9 2 8 3 2 2" xfId="598"/>
    <cellStyle name="常规 9 2 8 3 2 3" xfId="1700"/>
    <cellStyle name="常规 9 2 8 3 3" xfId="599"/>
    <cellStyle name="常规 9 2 8 3 4" xfId="927"/>
    <cellStyle name="常规 9 2 8 3 4 2" xfId="1193"/>
    <cellStyle name="常规 9 2 8 3 5" xfId="1701"/>
    <cellStyle name="常规 9 2 8 4" xfId="600"/>
    <cellStyle name="常规 9 2 8 4 2" xfId="601"/>
    <cellStyle name="常规 9 2 8 4 2 2" xfId="602"/>
    <cellStyle name="常规 9 2 8 4 2 3" xfId="1702"/>
    <cellStyle name="常规 9 2 8 4 3" xfId="603"/>
    <cellStyle name="常规 9 2 8 4 4" xfId="845"/>
    <cellStyle name="常规 9 2 8 4 4 2" xfId="1111"/>
    <cellStyle name="常规 9 2 8 4 5" xfId="1703"/>
    <cellStyle name="常规 9 2 8 5" xfId="604"/>
    <cellStyle name="常规 9 2 8 5 2" xfId="605"/>
    <cellStyle name="常规 9 2 8 5 3" xfId="1704"/>
    <cellStyle name="常规 9 2 8 6" xfId="606"/>
    <cellStyle name="常规 9 2 8 7" xfId="737"/>
    <cellStyle name="常规 9 2 8 7 2" xfId="1030"/>
    <cellStyle name="常规 9 2 8 8" xfId="1705"/>
    <cellStyle name="常规 9 2 9" xfId="607"/>
    <cellStyle name="常规 9 2 9 2" xfId="608"/>
    <cellStyle name="常规 9 2 9 2 2" xfId="609"/>
    <cellStyle name="常规 9 2 9 2 2 2" xfId="610"/>
    <cellStyle name="常规 9 2 9 2 2 2 2" xfId="1706"/>
    <cellStyle name="常规 9 2 9 2 2 3" xfId="970"/>
    <cellStyle name="常规 9 2 9 2 2 3 2" xfId="1236"/>
    <cellStyle name="常规 9 2 9 2 2 4" xfId="1707"/>
    <cellStyle name="常规 9 2 9 2 3" xfId="611"/>
    <cellStyle name="常规 9 2 9 2 3 2" xfId="888"/>
    <cellStyle name="常规 9 2 9 2 3 2 2" xfId="1154"/>
    <cellStyle name="常规 9 2 9 2 3 2 3" xfId="1708"/>
    <cellStyle name="常规 9 2 9 2 3 3" xfId="1709"/>
    <cellStyle name="常规 9 2 9 2 4" xfId="805"/>
    <cellStyle name="常规 9 2 9 2 4 2" xfId="1071"/>
    <cellStyle name="常规 9 2 9 2 4 3" xfId="1710"/>
    <cellStyle name="常规 9 2 9 2 5" xfId="1711"/>
    <cellStyle name="常规 9 2 9 3" xfId="612"/>
    <cellStyle name="常规 9 2 9 3 2" xfId="613"/>
    <cellStyle name="常规 9 2 9 3 2 2" xfId="614"/>
    <cellStyle name="常规 9 2 9 3 2 3" xfId="1712"/>
    <cellStyle name="常规 9 2 9 3 3" xfId="615"/>
    <cellStyle name="常规 9 2 9 3 4" xfId="928"/>
    <cellStyle name="常规 9 2 9 3 4 2" xfId="1194"/>
    <cellStyle name="常规 9 2 9 3 5" xfId="1713"/>
    <cellStyle name="常规 9 2 9 4" xfId="616"/>
    <cellStyle name="常规 9 2 9 4 2" xfId="617"/>
    <cellStyle name="常规 9 2 9 4 2 2" xfId="618"/>
    <cellStyle name="常规 9 2 9 4 2 3" xfId="1714"/>
    <cellStyle name="常规 9 2 9 4 3" xfId="619"/>
    <cellStyle name="常规 9 2 9 4 4" xfId="846"/>
    <cellStyle name="常规 9 2 9 4 4 2" xfId="1112"/>
    <cellStyle name="常规 9 2 9 4 5" xfId="1715"/>
    <cellStyle name="常规 9 2 9 5" xfId="620"/>
    <cellStyle name="常规 9 2 9 5 2" xfId="621"/>
    <cellStyle name="常规 9 2 9 5 3" xfId="1716"/>
    <cellStyle name="常规 9 2 9 6" xfId="622"/>
    <cellStyle name="常规 9 2 9 7" xfId="738"/>
    <cellStyle name="常规 9 2 9 7 2" xfId="1031"/>
    <cellStyle name="常规 9 2 9 8" xfId="1717"/>
    <cellStyle name="常规 9 2_Sheet1" xfId="623"/>
    <cellStyle name="常规 9 3" xfId="624"/>
    <cellStyle name="常规 9 3 2" xfId="625"/>
    <cellStyle name="常规 9 3 2 2" xfId="626"/>
    <cellStyle name="常规 9 3 2 2 2" xfId="627"/>
    <cellStyle name="常规 9 3 2 3" xfId="628"/>
    <cellStyle name="常规 9 3 3" xfId="629"/>
    <cellStyle name="常规 9 3 3 2" xfId="630"/>
    <cellStyle name="常规 9 3 3 2 2" xfId="631"/>
    <cellStyle name="常规 9 3 3 3" xfId="632"/>
    <cellStyle name="常规 9 3 4" xfId="633"/>
    <cellStyle name="常规 9 3 4 2" xfId="634"/>
    <cellStyle name="常规 9 3 4 2 2" xfId="635"/>
    <cellStyle name="常规 9 3 4 3" xfId="636"/>
    <cellStyle name="常规 9 3 5" xfId="637"/>
    <cellStyle name="常规 9 3 5 2" xfId="638"/>
    <cellStyle name="常规 9 3 6" xfId="639"/>
    <cellStyle name="常规 9 3 7" xfId="640"/>
    <cellStyle name="常规 9 4" xfId="641"/>
    <cellStyle name="常规 9 4 2" xfId="642"/>
    <cellStyle name="常规 9 4 2 2" xfId="643"/>
    <cellStyle name="常规 9 4 2 2 2" xfId="644"/>
    <cellStyle name="常规 9 4 2 3" xfId="645"/>
    <cellStyle name="常规 9 4 2 4" xfId="750"/>
    <cellStyle name="常规 9 4 3" xfId="646"/>
    <cellStyle name="常规 9 4 3 2" xfId="647"/>
    <cellStyle name="常规 9 4 3 2 2" xfId="648"/>
    <cellStyle name="常规 9 4 3 2 2 2" xfId="1718"/>
    <cellStyle name="常规 9 4 3 2 3" xfId="954"/>
    <cellStyle name="常规 9 4 3 2 3 2" xfId="1220"/>
    <cellStyle name="常规 9 4 3 2 4" xfId="1719"/>
    <cellStyle name="常规 9 4 3 3" xfId="649"/>
    <cellStyle name="常规 9 4 3 3 2" xfId="872"/>
    <cellStyle name="常规 9 4 3 3 2 2" xfId="1138"/>
    <cellStyle name="常规 9 4 3 3 2 3" xfId="1720"/>
    <cellStyle name="常规 9 4 3 3 3" xfId="1721"/>
    <cellStyle name="常规 9 4 3 4" xfId="789"/>
    <cellStyle name="常规 9 4 3 4 2" xfId="1055"/>
    <cellStyle name="常规 9 4 3 4 3" xfId="1722"/>
    <cellStyle name="常规 9 4 3 5" xfId="1723"/>
    <cellStyle name="常规 9 4 4" xfId="650"/>
    <cellStyle name="常规 9 4 4 2" xfId="651"/>
    <cellStyle name="常规 9 4 4 2 2" xfId="652"/>
    <cellStyle name="常规 9 4 4 2 3" xfId="1724"/>
    <cellStyle name="常规 9 4 4 3" xfId="653"/>
    <cellStyle name="常规 9 4 4 4" xfId="912"/>
    <cellStyle name="常规 9 4 4 4 2" xfId="1178"/>
    <cellStyle name="常规 9 4 4 5" xfId="1725"/>
    <cellStyle name="常规 9 4 5" xfId="654"/>
    <cellStyle name="常规 9 4 5 2" xfId="655"/>
    <cellStyle name="常规 9 4 5 2 2" xfId="1726"/>
    <cellStyle name="常规 9 4 5 3" xfId="830"/>
    <cellStyle name="常规 9 4 5 3 2" xfId="1096"/>
    <cellStyle name="常规 9 4 5 4" xfId="1727"/>
    <cellStyle name="常规 9 4 6" xfId="656"/>
    <cellStyle name="常规 9 4 6 2" xfId="1728"/>
    <cellStyle name="常规 9 4 7" xfId="657"/>
    <cellStyle name="常规 9 4 8" xfId="718"/>
    <cellStyle name="常规 9 4 8 2" xfId="1015"/>
    <cellStyle name="常规 9 4 9" xfId="1729"/>
    <cellStyle name="常规 9 4_Sheet1" xfId="658"/>
    <cellStyle name="常规 9 5" xfId="659"/>
    <cellStyle name="常规 9_Sheet1" xfId="660"/>
    <cellStyle name="常规_Huawei iManager U2000 V100R001 产品-版本配套表(路由器+老设备)" xfId="661"/>
    <cellStyle name="常规_Huawei iManager U2000 V100R001 产品-版本配套表(路由器+老设备) 2" xfId="684"/>
    <cellStyle name="常规_Huawei iManager U2000 V100R001 产品-版本配套表(路由器+老设备) 2 2" xfId="662"/>
    <cellStyle name="常规_Huawei iManager U2000 V100R001 产品-版本配套表(路由器+老设备) 4" xfId="663"/>
    <cellStyle name="常规_Huawei iManager U2000 V100R001 产品-版本配套表(路由器+老设备) 4 2" xfId="686"/>
    <cellStyle name="常规_Huawei iManager U2000 V100R00产品配套表（安全TDT）谭周宏" xfId="664"/>
    <cellStyle name="常规_sheet" xfId="665"/>
    <cellStyle name="常规_sheet 2" xfId="666"/>
    <cellStyle name="常规_sheet 3 2" xfId="681"/>
    <cellStyle name="常规_sheet 4" xfId="667"/>
    <cellStyle name="常规_sheet 4 2" xfId="685"/>
    <cellStyle name="超链接" xfId="668" builtinId="8"/>
    <cellStyle name="超链接 2" xfId="669"/>
    <cellStyle name="超链接 2 2" xfId="766"/>
    <cellStyle name="超链接 2 3" xfId="697"/>
    <cellStyle name="超链接 3" xfId="670"/>
    <cellStyle name="超链接 3 2" xfId="991"/>
    <cellStyle name="好_Sheet1" xfId="671"/>
    <cellStyle name="千位分隔 2" xfId="672"/>
    <cellStyle name="千位分隔 2 2" xfId="673"/>
    <cellStyle name="千位分隔 2 3" xfId="674"/>
    <cellStyle name="千位分隔 2 3 2" xfId="992"/>
    <cellStyle name="强调文字颜色 3" xfId="972" builtinId="37"/>
    <cellStyle name="强调文字颜色 3 2" xfId="675"/>
    <cellStyle name="强调文字颜色 6 2" xfId="676"/>
    <cellStyle name="强调文字颜色 6 2 2" xfId="739"/>
    <cellStyle name="强调文字颜色 6 3" xfId="677"/>
    <cellStyle name="样式 1" xfId="678"/>
    <cellStyle name="样式 1 2" xfId="740"/>
    <cellStyle name="着色 3 2" xfId="679"/>
  </cellStyles>
  <dxfs count="15218">
    <dxf>
      <fill>
        <patternFill patternType="solid">
          <bgColor indexed="27"/>
        </patternFill>
      </fill>
    </dxf>
    <dxf>
      <fill>
        <patternFill patternType="solid">
          <bgColor indexed="22"/>
        </patternFill>
      </fill>
    </dxf>
    <dxf>
      <fill>
        <patternFill>
          <bgColor theme="9" tint="0.79998168889431442"/>
        </patternFill>
      </fill>
    </dxf>
    <dxf>
      <font>
        <color rgb="FFFF0000"/>
      </font>
    </dxf>
    <dxf>
      <font>
        <color rgb="FF0000FF"/>
      </font>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27"/>
        </patternFill>
      </fill>
    </dxf>
    <dxf>
      <fill>
        <patternFill>
          <fgColor indexed="10"/>
          <bgColor indexed="22"/>
        </patternFill>
      </fill>
    </dxf>
    <dxf>
      <fill>
        <patternFill>
          <fgColor indexed="10"/>
          <bgColor indexed="47"/>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ont>
        <color rgb="FFFF0000"/>
      </font>
    </dxf>
    <dxf>
      <font>
        <color rgb="FF0000FF"/>
      </font>
    </dxf>
    <dxf>
      <fill>
        <patternFill patternType="solid">
          <bgColor indexed="27"/>
        </patternFill>
      </fill>
    </dxf>
    <dxf>
      <fill>
        <patternFill patternType="solid">
          <bgColor indexed="22"/>
        </patternFill>
      </fill>
    </dxf>
    <dxf>
      <fill>
        <patternFill>
          <bgColor theme="9" tint="0.79998168889431442"/>
        </patternFill>
      </fill>
    </dxf>
    <dxf>
      <font>
        <color rgb="FFFF0000"/>
      </font>
    </dxf>
    <dxf>
      <font>
        <color rgb="FF0000FF"/>
      </font>
    </dxf>
    <dxf>
      <font>
        <color rgb="FFFF0000"/>
      </font>
    </dxf>
    <dxf>
      <font>
        <color rgb="FF0000FF"/>
      </font>
    </dxf>
    <dxf>
      <font>
        <color rgb="FFFF0000"/>
      </font>
    </dxf>
    <dxf>
      <font>
        <color rgb="FF0000FF"/>
      </font>
    </dxf>
    <dxf>
      <font>
        <color rgb="FFFF0000"/>
      </font>
    </dxf>
    <dxf>
      <font>
        <color rgb="FF0000FF"/>
      </font>
    </dxf>
    <dxf>
      <font>
        <color rgb="FFFF0000"/>
      </font>
    </dxf>
    <dxf>
      <font>
        <color rgb="FF0000FF"/>
      </font>
    </dxf>
    <dxf>
      <font>
        <color rgb="FFFF0000"/>
      </font>
    </dxf>
    <dxf>
      <font>
        <color rgb="FF0000FF"/>
      </font>
    </dxf>
    <dxf>
      <font>
        <color rgb="FFFF0000"/>
      </font>
    </dxf>
    <dxf>
      <font>
        <color rgb="FF0000FF"/>
      </font>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ont>
        <color rgb="FFFF0000"/>
      </font>
    </dxf>
    <dxf>
      <font>
        <color rgb="FF0000FF"/>
      </font>
    </dxf>
    <dxf>
      <font>
        <color rgb="FFFF0000"/>
      </font>
    </dxf>
    <dxf>
      <font>
        <color rgb="FF0000FF"/>
      </font>
    </dxf>
    <dxf>
      <font>
        <color rgb="FFFF0000"/>
      </font>
    </dxf>
    <dxf>
      <font>
        <color rgb="FF0000FF"/>
      </font>
    </dxf>
    <dxf>
      <font>
        <color rgb="FFFF0000"/>
      </font>
    </dxf>
    <dxf>
      <font>
        <color rgb="FF0000FF"/>
      </font>
    </dxf>
    <dxf>
      <font>
        <color rgb="FFFF0000"/>
      </font>
    </dxf>
    <dxf>
      <font>
        <color rgb="FF0000FF"/>
      </font>
    </dxf>
    <dxf>
      <font>
        <color rgb="FFFF0000"/>
      </font>
    </dxf>
    <dxf>
      <font>
        <color rgb="FF0000FF"/>
      </font>
    </dxf>
    <dxf>
      <fill>
        <patternFill patternType="solid">
          <bgColor indexed="27"/>
        </patternFill>
      </fill>
    </dxf>
    <dxf>
      <fill>
        <patternFill patternType="solid">
          <bgColor indexed="22"/>
        </patternFill>
      </fill>
    </dxf>
    <dxf>
      <fill>
        <patternFill>
          <bgColor theme="9" tint="0.79998168889431442"/>
        </patternFill>
      </fill>
    </dxf>
    <dxf>
      <font>
        <color rgb="FFFF0000"/>
      </font>
    </dxf>
    <dxf>
      <font>
        <color rgb="FF0000FF"/>
      </font>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ont>
        <color rgb="FFFF0000"/>
      </font>
    </dxf>
    <dxf>
      <font>
        <color rgb="FF0000FF"/>
      </font>
    </dxf>
    <dxf>
      <font>
        <color rgb="FFFF0000"/>
      </font>
    </dxf>
    <dxf>
      <font>
        <color rgb="FF0000FF"/>
      </font>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ont>
        <color rgb="FFFF0000"/>
      </font>
    </dxf>
    <dxf>
      <font>
        <color rgb="FF0000FF"/>
      </font>
    </dxf>
    <dxf>
      <font>
        <color rgb="FFFF0000"/>
      </font>
    </dxf>
    <dxf>
      <font>
        <color rgb="FF0000FF"/>
      </font>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ont>
        <color rgb="FFFF0000"/>
      </font>
    </dxf>
    <dxf>
      <font>
        <color rgb="FF0000FF"/>
      </font>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ont>
        <color rgb="FFFF0000"/>
      </font>
    </dxf>
    <dxf>
      <font>
        <color rgb="FF0000FF"/>
      </font>
    </dxf>
    <dxf>
      <font>
        <color rgb="FFFF0000"/>
      </font>
    </dxf>
    <dxf>
      <font>
        <color rgb="FF0000FF"/>
      </font>
    </dxf>
    <dxf>
      <font>
        <color rgb="FFFF0000"/>
      </font>
    </dxf>
    <dxf>
      <font>
        <color rgb="FF0000FF"/>
      </font>
    </dxf>
    <dxf>
      <font>
        <color rgb="FFFF0000"/>
      </font>
    </dxf>
    <dxf>
      <font>
        <color rgb="FF0000FF"/>
      </font>
    </dxf>
    <dxf>
      <font>
        <color rgb="FFFF0000"/>
      </font>
    </dxf>
    <dxf>
      <font>
        <color rgb="FF0000FF"/>
      </font>
    </dxf>
    <dxf>
      <font>
        <color rgb="FFFF0000"/>
      </font>
    </dxf>
    <dxf>
      <font>
        <color rgb="FF0000FF"/>
      </font>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ont>
        <color rgb="FFFF0000"/>
      </font>
    </dxf>
    <dxf>
      <font>
        <color rgb="FF0000FF"/>
      </font>
    </dxf>
    <dxf>
      <font>
        <color rgb="FFFF0000"/>
      </font>
    </dxf>
    <dxf>
      <font>
        <color rgb="FF0000FF"/>
      </font>
    </dxf>
    <dxf>
      <font>
        <color rgb="FFFF0000"/>
      </font>
    </dxf>
    <dxf>
      <font>
        <color rgb="FF0000FF"/>
      </font>
    </dxf>
    <dxf>
      <font>
        <color rgb="FFFF0000"/>
      </font>
    </dxf>
    <dxf>
      <font>
        <color rgb="FF0000FF"/>
      </font>
    </dxf>
    <dxf>
      <font>
        <color rgb="FFFF0000"/>
      </font>
    </dxf>
    <dxf>
      <font>
        <color rgb="FF0000FF"/>
      </font>
    </dxf>
    <dxf>
      <font>
        <color rgb="FFFF0000"/>
      </font>
    </dxf>
    <dxf>
      <font>
        <color rgb="FF0000FF"/>
      </font>
    </dxf>
    <dxf>
      <fill>
        <patternFill>
          <fgColor indexed="10"/>
          <bgColor indexed="10"/>
        </patternFill>
      </fill>
    </dxf>
    <dxf>
      <font>
        <color rgb="FFFF0000"/>
      </font>
    </dxf>
    <dxf>
      <font>
        <color rgb="FF0000FF"/>
      </font>
    </dxf>
    <dxf>
      <font>
        <color rgb="FFFF0000"/>
      </font>
    </dxf>
    <dxf>
      <font>
        <color rgb="FF0000FF"/>
      </font>
    </dxf>
    <dxf>
      <font>
        <color rgb="FFFF0000"/>
      </font>
    </dxf>
    <dxf>
      <font>
        <color rgb="FF0000FF"/>
      </font>
    </dxf>
    <dxf>
      <font>
        <color rgb="FFFF0000"/>
      </font>
    </dxf>
    <dxf>
      <font>
        <color rgb="FF0000FF"/>
      </font>
    </dxf>
    <dxf>
      <font>
        <color rgb="FFFF0000"/>
      </font>
    </dxf>
    <dxf>
      <font>
        <color rgb="FF0000FF"/>
      </font>
    </dxf>
    <dxf>
      <font>
        <color rgb="FFFF0000"/>
      </font>
    </dxf>
    <dxf>
      <font>
        <color rgb="FF0000FF"/>
      </font>
    </dxf>
    <dxf>
      <font>
        <color rgb="FFFF0000"/>
      </font>
    </dxf>
    <dxf>
      <font>
        <color rgb="FF0000FF"/>
      </font>
    </dxf>
    <dxf>
      <font>
        <color rgb="FFFF0000"/>
      </font>
    </dxf>
    <dxf>
      <font>
        <color rgb="FF0000FF"/>
      </font>
    </dxf>
    <dxf>
      <font>
        <color rgb="FFFF0000"/>
      </font>
    </dxf>
    <dxf>
      <font>
        <color rgb="FF0000FF"/>
      </font>
    </dxf>
    <dxf>
      <font>
        <color rgb="FFFF0000"/>
      </font>
    </dxf>
    <dxf>
      <font>
        <color rgb="FF0000FF"/>
      </font>
    </dxf>
    <dxf>
      <font>
        <color rgb="FFFF0000"/>
      </font>
    </dxf>
    <dxf>
      <font>
        <color rgb="FF0000FF"/>
      </font>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ont>
        <color rgb="FFFF0000"/>
      </font>
    </dxf>
    <dxf>
      <font>
        <color rgb="FF0000FF"/>
      </font>
    </dxf>
    <dxf>
      <font>
        <color rgb="FFFF0000"/>
      </font>
    </dxf>
    <dxf>
      <font>
        <color rgb="FF0000FF"/>
      </font>
    </dxf>
    <dxf>
      <font>
        <color rgb="FFFF0000"/>
      </font>
    </dxf>
    <dxf>
      <font>
        <color rgb="FF0000FF"/>
      </font>
    </dxf>
    <dxf>
      <font>
        <color rgb="FFFF0000"/>
      </font>
    </dxf>
    <dxf>
      <font>
        <color rgb="FF0000FF"/>
      </font>
    </dxf>
    <dxf>
      <font>
        <color rgb="FFFF0000"/>
      </font>
    </dxf>
    <dxf>
      <font>
        <color rgb="FF0000FF"/>
      </font>
    </dxf>
    <dxf>
      <font>
        <color rgb="FFFF0000"/>
      </font>
    </dxf>
    <dxf>
      <font>
        <color rgb="FF0000FF"/>
      </font>
    </dxf>
    <dxf>
      <font>
        <color rgb="FFFF0000"/>
      </font>
    </dxf>
    <dxf>
      <font>
        <color rgb="FF0000FF"/>
      </font>
    </dxf>
    <dxf>
      <font>
        <color rgb="FFFF0000"/>
      </font>
    </dxf>
    <dxf>
      <font>
        <color rgb="FF0000FF"/>
      </font>
    </dxf>
    <dxf>
      <font>
        <color rgb="FFFF0000"/>
      </font>
    </dxf>
    <dxf>
      <font>
        <color rgb="FF0000FF"/>
      </font>
    </dxf>
    <dxf>
      <fill>
        <patternFill patternType="solid">
          <bgColor indexed="27"/>
        </patternFill>
      </fill>
    </dxf>
    <dxf>
      <fill>
        <patternFill patternType="solid">
          <bgColor indexed="22"/>
        </patternFill>
      </fill>
    </dxf>
    <dxf>
      <fill>
        <patternFill>
          <bgColor theme="9" tint="0.79998168889431442"/>
        </patternFill>
      </fill>
    </dxf>
    <dxf>
      <font>
        <color rgb="FFFF0000"/>
      </font>
    </dxf>
    <dxf>
      <font>
        <color rgb="FF0000FF"/>
      </font>
    </dxf>
    <dxf>
      <fill>
        <patternFill patternType="solid">
          <bgColor indexed="27"/>
        </patternFill>
      </fill>
    </dxf>
    <dxf>
      <fill>
        <patternFill patternType="solid">
          <bgColor indexed="22"/>
        </patternFill>
      </fill>
    </dxf>
    <dxf>
      <fill>
        <patternFill>
          <bgColor theme="9" tint="0.79998168889431442"/>
        </patternFill>
      </fill>
    </dxf>
    <dxf>
      <font>
        <color rgb="FFFF0000"/>
      </font>
    </dxf>
    <dxf>
      <font>
        <color rgb="FF0000FF"/>
      </font>
    </dxf>
    <dxf>
      <fill>
        <patternFill patternType="solid">
          <bgColor indexed="27"/>
        </patternFill>
      </fill>
    </dxf>
    <dxf>
      <fill>
        <patternFill patternType="solid">
          <bgColor indexed="22"/>
        </patternFill>
      </fill>
    </dxf>
    <dxf>
      <fill>
        <patternFill>
          <bgColor theme="9" tint="0.79998168889431442"/>
        </patternFill>
      </fill>
    </dxf>
    <dxf>
      <font>
        <color rgb="FFFF0000"/>
      </font>
    </dxf>
    <dxf>
      <font>
        <color rgb="FF0000FF"/>
      </font>
    </dxf>
    <dxf>
      <fill>
        <patternFill patternType="solid">
          <bgColor indexed="27"/>
        </patternFill>
      </fill>
    </dxf>
    <dxf>
      <fill>
        <patternFill patternType="solid">
          <bgColor indexed="22"/>
        </patternFill>
      </fill>
    </dxf>
    <dxf>
      <fill>
        <patternFill>
          <bgColor theme="9" tint="0.79998168889431442"/>
        </patternFill>
      </fill>
    </dxf>
    <dxf>
      <font>
        <color rgb="FFFF0000"/>
      </font>
    </dxf>
    <dxf>
      <font>
        <color rgb="FF0000FF"/>
      </font>
    </dxf>
    <dxf>
      <fill>
        <patternFill patternType="solid">
          <bgColor indexed="27"/>
        </patternFill>
      </fill>
    </dxf>
    <dxf>
      <fill>
        <patternFill patternType="solid">
          <bgColor indexed="22"/>
        </patternFill>
      </fill>
    </dxf>
    <dxf>
      <fill>
        <patternFill>
          <bgColor theme="9" tint="0.79998168889431442"/>
        </patternFill>
      </fill>
    </dxf>
    <dxf>
      <font>
        <color rgb="FFFF0000"/>
      </font>
    </dxf>
    <dxf>
      <font>
        <color rgb="FF0000FF"/>
      </font>
    </dxf>
    <dxf>
      <fill>
        <patternFill patternType="solid">
          <bgColor indexed="27"/>
        </patternFill>
      </fill>
    </dxf>
    <dxf>
      <fill>
        <patternFill patternType="solid">
          <bgColor indexed="22"/>
        </patternFill>
      </fill>
    </dxf>
    <dxf>
      <fill>
        <patternFill>
          <bgColor theme="9" tint="0.79998168889431442"/>
        </patternFill>
      </fill>
    </dxf>
    <dxf>
      <font>
        <color rgb="FFFF0000"/>
      </font>
    </dxf>
    <dxf>
      <font>
        <color rgb="FF0000FF"/>
      </font>
    </dxf>
    <dxf>
      <fill>
        <patternFill patternType="solid">
          <bgColor indexed="27"/>
        </patternFill>
      </fill>
    </dxf>
    <dxf>
      <fill>
        <patternFill patternType="solid">
          <bgColor indexed="22"/>
        </patternFill>
      </fill>
    </dxf>
    <dxf>
      <fill>
        <patternFill>
          <bgColor theme="9" tint="0.79998168889431442"/>
        </patternFill>
      </fill>
    </dxf>
    <dxf>
      <font>
        <color rgb="FFFF0000"/>
      </font>
    </dxf>
    <dxf>
      <font>
        <color rgb="FF0000FF"/>
      </font>
    </dxf>
    <dxf>
      <font>
        <color rgb="FFFF0000"/>
      </font>
    </dxf>
    <dxf>
      <font>
        <color rgb="FF0000FF"/>
      </font>
    </dxf>
    <dxf>
      <fill>
        <patternFill patternType="solid">
          <bgColor indexed="27"/>
        </patternFill>
      </fill>
    </dxf>
    <dxf>
      <fill>
        <patternFill patternType="solid">
          <bgColor indexed="22"/>
        </patternFill>
      </fill>
    </dxf>
    <dxf>
      <fill>
        <patternFill>
          <bgColor theme="9" tint="0.79998168889431442"/>
        </patternFill>
      </fill>
    </dxf>
    <dxf>
      <font>
        <color rgb="FFFF0000"/>
      </font>
    </dxf>
    <dxf>
      <font>
        <color rgb="FF0000FF"/>
      </font>
    </dxf>
    <dxf>
      <fill>
        <patternFill patternType="solid">
          <bgColor indexed="27"/>
        </patternFill>
      </fill>
    </dxf>
    <dxf>
      <fill>
        <patternFill patternType="solid">
          <bgColor indexed="22"/>
        </patternFill>
      </fill>
    </dxf>
    <dxf>
      <fill>
        <patternFill>
          <bgColor theme="9" tint="0.79998168889431442"/>
        </patternFill>
      </fill>
    </dxf>
    <dxf>
      <font>
        <color rgb="FFFF0000"/>
      </font>
    </dxf>
    <dxf>
      <font>
        <color rgb="FF0000FF"/>
      </font>
    </dxf>
    <dxf>
      <font>
        <color rgb="FFFF0000"/>
      </font>
    </dxf>
    <dxf>
      <font>
        <color rgb="FF0000FF"/>
      </font>
    </dxf>
    <dxf>
      <font>
        <color rgb="FFFF0000"/>
      </font>
    </dxf>
    <dxf>
      <font>
        <color rgb="FF0000FF"/>
      </font>
    </dxf>
    <dxf>
      <fill>
        <patternFill patternType="solid">
          <bgColor indexed="27"/>
        </patternFill>
      </fill>
    </dxf>
    <dxf>
      <fill>
        <patternFill patternType="solid">
          <bgColor indexed="22"/>
        </patternFill>
      </fill>
    </dxf>
    <dxf>
      <fill>
        <patternFill>
          <bgColor theme="9" tint="0.79998168889431442"/>
        </patternFill>
      </fill>
    </dxf>
    <dxf>
      <font>
        <color rgb="FFFF0000"/>
      </font>
    </dxf>
    <dxf>
      <font>
        <color rgb="FF0000FF"/>
      </font>
    </dxf>
    <dxf>
      <fill>
        <patternFill patternType="solid">
          <bgColor indexed="27"/>
        </patternFill>
      </fill>
    </dxf>
    <dxf>
      <fill>
        <patternFill patternType="solid">
          <bgColor indexed="22"/>
        </patternFill>
      </fill>
    </dxf>
    <dxf>
      <fill>
        <patternFill>
          <bgColor theme="9" tint="0.79998168889431442"/>
        </patternFill>
      </fill>
    </dxf>
    <dxf>
      <font>
        <color rgb="FFFF0000"/>
      </font>
    </dxf>
    <dxf>
      <font>
        <color rgb="FF0000FF"/>
      </font>
    </dxf>
    <dxf>
      <font>
        <color rgb="FF0000FF"/>
      </font>
    </dxf>
    <dxf>
      <font>
        <color rgb="FFFF0000"/>
      </font>
    </dxf>
    <dxf>
      <font>
        <color rgb="FFFF0000"/>
      </font>
    </dxf>
    <dxf>
      <font>
        <color rgb="FF0000FF"/>
      </font>
    </dxf>
    <dxf>
      <fill>
        <patternFill patternType="solid">
          <bgColor indexed="27"/>
        </patternFill>
      </fill>
    </dxf>
    <dxf>
      <fill>
        <patternFill patternType="solid">
          <bgColor indexed="22"/>
        </patternFill>
      </fill>
    </dxf>
    <dxf>
      <fill>
        <patternFill>
          <bgColor theme="9" tint="0.79998168889431442"/>
        </patternFill>
      </fill>
    </dxf>
    <dxf>
      <font>
        <color rgb="FFFF0000"/>
      </font>
    </dxf>
    <dxf>
      <font>
        <color rgb="FF0000FF"/>
      </font>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ont>
        <color rgb="FF0000FF"/>
      </font>
    </dxf>
    <dxf>
      <font>
        <color rgb="FFFF0000"/>
      </font>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ont>
        <color rgb="FFFF0000"/>
      </font>
    </dxf>
    <dxf>
      <font>
        <color rgb="FF0000FF"/>
      </font>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ont>
        <color rgb="FFFF0000"/>
      </font>
    </dxf>
    <dxf>
      <font>
        <color rgb="FF0000FF"/>
      </font>
    </dxf>
    <dxf>
      <font>
        <color rgb="FFFF0000"/>
      </font>
    </dxf>
    <dxf>
      <font>
        <color rgb="FF0000FF"/>
      </font>
    </dxf>
    <dxf>
      <font>
        <color rgb="FFFF0000"/>
      </font>
    </dxf>
    <dxf>
      <font>
        <color rgb="FF0000FF"/>
      </font>
    </dxf>
    <dxf>
      <font>
        <color rgb="FFFF0000"/>
      </font>
    </dxf>
    <dxf>
      <font>
        <color rgb="FF0000FF"/>
      </font>
    </dxf>
    <dxf>
      <font>
        <color rgb="FFFF0000"/>
      </font>
    </dxf>
    <dxf>
      <font>
        <color rgb="FF0000FF"/>
      </font>
    </dxf>
    <dxf>
      <fill>
        <patternFill>
          <fgColor indexed="10"/>
          <bgColor indexed="27"/>
        </patternFill>
      </fill>
    </dxf>
    <dxf>
      <fill>
        <patternFill>
          <fgColor indexed="10"/>
          <bgColor indexed="22"/>
        </patternFill>
      </fill>
    </dxf>
    <dxf>
      <fill>
        <patternFill>
          <fgColor indexed="10"/>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64"/>
          <bgColor indexed="27"/>
        </patternFill>
      </fill>
    </dxf>
    <dxf>
      <fill>
        <patternFill>
          <fgColor indexed="64"/>
          <bgColor indexed="22"/>
        </patternFill>
      </fill>
    </dxf>
    <dxf>
      <fill>
        <patternFill>
          <fgColor indexed="64"/>
          <bgColor indexed="47"/>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64"/>
          <bgColor indexed="27"/>
        </patternFill>
      </fill>
    </dxf>
    <dxf>
      <fill>
        <patternFill>
          <fgColor indexed="64"/>
          <bgColor indexed="22"/>
        </patternFill>
      </fill>
    </dxf>
    <dxf>
      <fill>
        <patternFill>
          <fgColor indexed="64"/>
          <bgColor indexed="47"/>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64"/>
          <bgColor indexed="27"/>
        </patternFill>
      </fill>
    </dxf>
    <dxf>
      <fill>
        <patternFill>
          <fgColor indexed="64"/>
          <bgColor indexed="22"/>
        </patternFill>
      </fill>
    </dxf>
    <dxf>
      <fill>
        <patternFill>
          <fgColor indexed="64"/>
          <bgColor indexed="47"/>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64"/>
          <bgColor indexed="27"/>
        </patternFill>
      </fill>
    </dxf>
    <dxf>
      <fill>
        <patternFill>
          <fgColor indexed="64"/>
          <bgColor indexed="22"/>
        </patternFill>
      </fill>
    </dxf>
    <dxf>
      <fill>
        <patternFill>
          <fgColor indexed="64"/>
          <bgColor indexed="47"/>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64"/>
          <bgColor indexed="27"/>
        </patternFill>
      </fill>
    </dxf>
    <dxf>
      <fill>
        <patternFill>
          <fgColor indexed="64"/>
          <bgColor indexed="22"/>
        </patternFill>
      </fill>
    </dxf>
    <dxf>
      <fill>
        <patternFill>
          <fgColor indexed="64"/>
          <bgColor indexed="47"/>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rgb="FFFF0000"/>
          <bgColor rgb="FFFF0000"/>
        </patternFill>
      </fill>
    </dxf>
    <dxf>
      <fill>
        <patternFill>
          <fgColor indexed="64"/>
          <bgColor indexed="27"/>
        </patternFill>
      </fill>
    </dxf>
    <dxf>
      <fill>
        <patternFill>
          <fgColor indexed="64"/>
          <bgColor indexed="22"/>
        </patternFill>
      </fill>
    </dxf>
    <dxf>
      <fill>
        <patternFill>
          <fgColor indexed="64"/>
          <bgColor indexed="47"/>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rgb="FFFF0000"/>
          <bgColor rgb="FFFF0000"/>
        </patternFill>
      </fill>
    </dxf>
    <dxf>
      <fill>
        <patternFill>
          <fgColor indexed="10"/>
          <bgColor indexed="10"/>
        </patternFill>
      </fill>
    </dxf>
    <dxf>
      <fill>
        <patternFill>
          <fgColor indexed="64"/>
          <bgColor indexed="27"/>
        </patternFill>
      </fill>
    </dxf>
    <dxf>
      <fill>
        <patternFill>
          <fgColor indexed="64"/>
          <bgColor indexed="22"/>
        </patternFill>
      </fill>
    </dxf>
    <dxf>
      <fill>
        <patternFill>
          <fgColor indexed="64"/>
          <bgColor indexed="47"/>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rgb="FFFF0000"/>
          <bgColor rgb="FFFF000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rgb="FFFF0000"/>
          <bgColor rgb="FFFF000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rgb="FFFF0000"/>
          <bgColor rgb="FFFF000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rgb="FFFF0000"/>
          <bgColor rgb="FFFF000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rgb="FFFF0000"/>
          <bgColor rgb="FFFF000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rgb="FFFF0000"/>
          <bgColor rgb="FFFF000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rgb="FFFF0000"/>
          <bgColor rgb="FFFF000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rgb="FFFF0000"/>
          <bgColor rgb="FFFF000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rgb="FFFF0000"/>
          <bgColor rgb="FFFF000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rgb="FFFF0000"/>
          <bgColor rgb="FFFF000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rgb="FFFF0000"/>
          <bgColor rgb="FFFF000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rgb="FFFF0000"/>
          <bgColor rgb="FFFF000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rgb="FFFF0000"/>
          <bgColor rgb="FFFF000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rgb="FFFF0000"/>
          <bgColor rgb="FFFF000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rgb="FFFF0000"/>
          <bgColor rgb="FFFF000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rgb="FFFF0000"/>
          <bgColor rgb="FFFF000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64"/>
          <bgColor indexed="27"/>
        </patternFill>
      </fill>
    </dxf>
    <dxf>
      <fill>
        <patternFill>
          <fgColor indexed="64"/>
          <bgColor indexed="22"/>
        </patternFill>
      </fill>
    </dxf>
    <dxf>
      <fill>
        <patternFill>
          <fgColor indexed="64"/>
          <bgColor indexed="47"/>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64"/>
          <bgColor indexed="27"/>
        </patternFill>
      </fill>
    </dxf>
    <dxf>
      <fill>
        <patternFill>
          <fgColor indexed="64"/>
          <bgColor indexed="22"/>
        </patternFill>
      </fill>
    </dxf>
    <dxf>
      <fill>
        <patternFill>
          <fgColor indexed="64"/>
          <bgColor indexed="47"/>
        </patternFill>
      </fill>
    </dxf>
    <dxf>
      <fill>
        <patternFill>
          <fgColor indexed="64"/>
          <bgColor indexed="27"/>
        </patternFill>
      </fill>
    </dxf>
    <dxf>
      <fill>
        <patternFill>
          <fgColor indexed="64"/>
          <bgColor indexed="22"/>
        </patternFill>
      </fill>
    </dxf>
    <dxf>
      <fill>
        <patternFill>
          <fgColor indexed="64"/>
          <bgColor indexed="47"/>
        </patternFill>
      </fill>
    </dxf>
    <dxf>
      <fill>
        <patternFill>
          <fgColor indexed="64"/>
          <bgColor indexed="27"/>
        </patternFill>
      </fill>
    </dxf>
    <dxf>
      <fill>
        <patternFill>
          <fgColor indexed="64"/>
          <bgColor indexed="22"/>
        </patternFill>
      </fill>
    </dxf>
    <dxf>
      <fill>
        <patternFill>
          <fgColor indexed="64"/>
          <bgColor indexed="47"/>
        </patternFill>
      </fill>
    </dxf>
    <dxf>
      <fill>
        <patternFill>
          <fgColor indexed="64"/>
          <bgColor indexed="27"/>
        </patternFill>
      </fill>
    </dxf>
    <dxf>
      <fill>
        <patternFill>
          <fgColor indexed="64"/>
          <bgColor indexed="22"/>
        </patternFill>
      </fill>
    </dxf>
    <dxf>
      <fill>
        <patternFill>
          <fgColor indexed="64"/>
          <bgColor indexed="47"/>
        </patternFill>
      </fill>
    </dxf>
    <dxf>
      <fill>
        <patternFill>
          <fgColor indexed="64"/>
          <bgColor indexed="27"/>
        </patternFill>
      </fill>
    </dxf>
    <dxf>
      <fill>
        <patternFill>
          <fgColor indexed="64"/>
          <bgColor indexed="22"/>
        </patternFill>
      </fill>
    </dxf>
    <dxf>
      <fill>
        <patternFill>
          <fgColor indexed="64"/>
          <bgColor indexed="47"/>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64"/>
          <bgColor indexed="27"/>
        </patternFill>
      </fill>
    </dxf>
    <dxf>
      <fill>
        <patternFill>
          <fgColor indexed="64"/>
          <bgColor indexed="22"/>
        </patternFill>
      </fill>
    </dxf>
    <dxf>
      <fill>
        <patternFill>
          <fgColor indexed="64"/>
          <bgColor indexed="47"/>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64"/>
          <bgColor indexed="27"/>
        </patternFill>
      </fill>
    </dxf>
    <dxf>
      <fill>
        <patternFill>
          <fgColor indexed="64"/>
          <bgColor indexed="22"/>
        </patternFill>
      </fill>
    </dxf>
    <dxf>
      <fill>
        <patternFill>
          <fgColor indexed="64"/>
          <bgColor indexed="47"/>
        </patternFill>
      </fill>
    </dxf>
    <dxf>
      <fill>
        <patternFill>
          <fgColor indexed="64"/>
          <bgColor indexed="27"/>
        </patternFill>
      </fill>
    </dxf>
    <dxf>
      <fill>
        <patternFill>
          <fgColor indexed="64"/>
          <bgColor indexed="22"/>
        </patternFill>
      </fill>
    </dxf>
    <dxf>
      <fill>
        <patternFill>
          <fgColor indexed="64"/>
          <bgColor indexed="47"/>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64"/>
          <bgColor indexed="27"/>
        </patternFill>
      </fill>
    </dxf>
    <dxf>
      <fill>
        <patternFill>
          <fgColor indexed="64"/>
          <bgColor indexed="22"/>
        </patternFill>
      </fill>
    </dxf>
    <dxf>
      <fill>
        <patternFill>
          <fgColor indexed="64"/>
          <bgColor indexed="47"/>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64"/>
          <bgColor indexed="27"/>
        </patternFill>
      </fill>
    </dxf>
    <dxf>
      <fill>
        <patternFill>
          <fgColor indexed="64"/>
          <bgColor indexed="22"/>
        </patternFill>
      </fill>
    </dxf>
    <dxf>
      <fill>
        <patternFill>
          <fgColor indexed="64"/>
          <bgColor indexed="47"/>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64"/>
          <bgColor indexed="27"/>
        </patternFill>
      </fill>
    </dxf>
    <dxf>
      <fill>
        <patternFill>
          <fgColor indexed="64"/>
          <bgColor indexed="22"/>
        </patternFill>
      </fill>
    </dxf>
    <dxf>
      <fill>
        <patternFill>
          <fgColor indexed="64"/>
          <bgColor indexed="47"/>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64"/>
          <bgColor indexed="27"/>
        </patternFill>
      </fill>
    </dxf>
    <dxf>
      <fill>
        <patternFill>
          <fgColor indexed="64"/>
          <bgColor indexed="22"/>
        </patternFill>
      </fill>
    </dxf>
    <dxf>
      <fill>
        <patternFill>
          <fgColor indexed="64"/>
          <bgColor indexed="47"/>
        </patternFill>
      </fill>
    </dxf>
    <dxf>
      <fill>
        <patternFill>
          <fgColor indexed="64"/>
          <bgColor indexed="27"/>
        </patternFill>
      </fill>
    </dxf>
    <dxf>
      <fill>
        <patternFill>
          <fgColor indexed="64"/>
          <bgColor indexed="22"/>
        </patternFill>
      </fill>
    </dxf>
    <dxf>
      <fill>
        <patternFill>
          <fgColor indexed="64"/>
          <bgColor indexed="47"/>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64"/>
          <bgColor indexed="27"/>
        </patternFill>
      </fill>
    </dxf>
    <dxf>
      <fill>
        <patternFill>
          <fgColor indexed="64"/>
          <bgColor indexed="22"/>
        </patternFill>
      </fill>
    </dxf>
    <dxf>
      <fill>
        <patternFill>
          <fgColor indexed="64"/>
          <bgColor indexed="47"/>
        </patternFill>
      </fill>
    </dxf>
    <dxf>
      <fill>
        <patternFill>
          <fgColor indexed="10"/>
          <bgColor indexed="10"/>
        </patternFill>
      </fill>
    </dxf>
    <dxf>
      <fill>
        <patternFill>
          <fgColor indexed="64"/>
          <bgColor indexed="27"/>
        </patternFill>
      </fill>
    </dxf>
    <dxf>
      <fill>
        <patternFill>
          <fgColor indexed="64"/>
          <bgColor indexed="22"/>
        </patternFill>
      </fill>
    </dxf>
    <dxf>
      <fill>
        <patternFill>
          <fgColor indexed="64"/>
          <bgColor indexed="47"/>
        </patternFill>
      </fill>
    </dxf>
    <dxf>
      <fill>
        <patternFill>
          <fgColor indexed="10"/>
          <bgColor indexed="10"/>
        </patternFill>
      </fill>
    </dxf>
    <dxf>
      <font>
        <color rgb="FFFF0000"/>
      </font>
    </dxf>
    <dxf>
      <font>
        <color rgb="FF0000FF"/>
      </font>
    </dxf>
    <dxf>
      <font>
        <color rgb="FF7030A0"/>
      </font>
    </dxf>
    <dxf>
      <fill>
        <patternFill>
          <fgColor indexed="10"/>
          <bgColor indexed="10"/>
        </patternFill>
      </fill>
    </dxf>
    <dxf>
      <font>
        <color rgb="FFFF0000"/>
      </font>
    </dxf>
    <dxf>
      <font>
        <color rgb="FF0000FF"/>
      </font>
    </dxf>
    <dxf>
      <font>
        <color rgb="FF7030A0"/>
      </font>
    </dxf>
    <dxf>
      <fill>
        <patternFill>
          <fgColor indexed="10"/>
          <bgColor indexed="10"/>
        </patternFill>
      </fill>
    </dxf>
    <dxf>
      <font>
        <color indexed="12"/>
      </font>
    </dxf>
    <dxf>
      <font>
        <color indexed="60"/>
      </font>
      <fill>
        <patternFill patternType="none">
          <bgColor indexed="65"/>
        </patternFill>
      </fill>
    </dxf>
    <dxf>
      <font>
        <color indexed="10"/>
      </font>
    </dxf>
    <dxf>
      <font>
        <color indexed="10"/>
      </font>
    </dxf>
    <dxf>
      <font>
        <color rgb="FF0000FF"/>
      </font>
    </dxf>
    <dxf>
      <font>
        <color theme="5" tint="-0.24994659260841701"/>
      </font>
      <fill>
        <patternFill patternType="none">
          <bgColor indexed="65"/>
        </patternFill>
      </fill>
    </dxf>
    <dxf>
      <font>
        <color rgb="FFFF0000"/>
      </font>
    </dxf>
    <dxf>
      <font>
        <color rgb="FFFF0000"/>
      </font>
    </dxf>
    <dxf>
      <font>
        <b val="0"/>
        <condense val="0"/>
        <extend val="0"/>
        <color indexed="10"/>
      </font>
    </dxf>
    <dxf>
      <font>
        <color indexed="12"/>
      </font>
    </dxf>
    <dxf>
      <font>
        <color indexed="60"/>
      </font>
      <fill>
        <patternFill patternType="none">
          <bgColor indexed="65"/>
        </patternFill>
      </fill>
    </dxf>
    <dxf>
      <font>
        <color indexed="10"/>
      </font>
    </dxf>
    <dxf>
      <font>
        <color indexed="10"/>
      </font>
    </dxf>
    <dxf>
      <font>
        <color rgb="FF0000FF"/>
      </font>
    </dxf>
    <dxf>
      <font>
        <color theme="5" tint="-0.24994659260841701"/>
      </font>
      <fill>
        <patternFill patternType="none">
          <bgColor indexed="65"/>
        </patternFill>
      </fill>
    </dxf>
    <dxf>
      <font>
        <color rgb="FFFF0000"/>
      </font>
    </dxf>
    <dxf>
      <font>
        <color rgb="FFFF0000"/>
      </font>
    </dxf>
    <dxf>
      <font>
        <b val="0"/>
        <condense val="0"/>
        <extend val="0"/>
        <color indexed="10"/>
      </font>
    </dxf>
    <dxf>
      <font>
        <color rgb="FFFF0000"/>
      </font>
    </dxf>
    <dxf>
      <font>
        <color rgb="FF0000FF"/>
      </font>
    </dxf>
    <dxf>
      <font>
        <color rgb="FFFF0000"/>
      </font>
    </dxf>
    <dxf>
      <font>
        <color rgb="FF0000FF"/>
      </font>
    </dxf>
    <dxf>
      <fill>
        <patternFill>
          <fgColor indexed="10"/>
          <bgColor indexed="10"/>
        </patternFill>
      </fill>
    </dxf>
    <dxf>
      <font>
        <color rgb="FFFF0000"/>
      </font>
    </dxf>
    <dxf>
      <font>
        <color rgb="FF0000FF"/>
      </font>
    </dxf>
    <dxf>
      <font>
        <color rgb="FF7030A0"/>
      </font>
    </dxf>
    <dxf>
      <font>
        <color indexed="12"/>
      </font>
    </dxf>
    <dxf>
      <font>
        <color indexed="60"/>
      </font>
      <fill>
        <patternFill patternType="none">
          <bgColor indexed="65"/>
        </patternFill>
      </fill>
    </dxf>
    <dxf>
      <font>
        <color indexed="10"/>
      </font>
    </dxf>
    <dxf>
      <font>
        <color indexed="10"/>
      </font>
    </dxf>
    <dxf>
      <font>
        <color rgb="FF0000FF"/>
      </font>
    </dxf>
    <dxf>
      <font>
        <color theme="5" tint="-0.24994659260841701"/>
      </font>
      <fill>
        <patternFill patternType="none">
          <bgColor indexed="65"/>
        </patternFill>
      </fill>
    </dxf>
    <dxf>
      <font>
        <color rgb="FFFF0000"/>
      </font>
    </dxf>
    <dxf>
      <font>
        <color rgb="FFFF0000"/>
      </font>
    </dxf>
    <dxf>
      <font>
        <color rgb="FFFF0000"/>
      </font>
    </dxf>
    <dxf>
      <font>
        <color rgb="FF0000FF"/>
      </font>
    </dxf>
    <dxf>
      <font>
        <b val="0"/>
        <condense val="0"/>
        <extend val="0"/>
        <color indexed="10"/>
      </font>
    </dxf>
    <dxf>
      <fill>
        <patternFill>
          <fgColor indexed="10"/>
          <bgColor indexed="1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6699"/>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7.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2.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1.xml"/><Relationship Id="rId38"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5.xml"/><Relationship Id="rId40" Type="http://schemas.openxmlformats.org/officeDocument/2006/relationships/externalLink" Target="externalLinks/externalLink8.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4.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3.xml"/><Relationship Id="rId43"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emf"/><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23.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25.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27.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30.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32.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35.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37.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38.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40.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42.vml.rels><?xml version="1.0" encoding="UTF-8" standalone="yes"?>
<Relationships xmlns="http://schemas.openxmlformats.org/package/2006/relationships"><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3</xdr:col>
      <xdr:colOff>47625</xdr:colOff>
      <xdr:row>5</xdr:row>
      <xdr:rowOff>676275</xdr:rowOff>
    </xdr:from>
    <xdr:to>
      <xdr:col>3</xdr:col>
      <xdr:colOff>990600</xdr:colOff>
      <xdr:row>5</xdr:row>
      <xdr:rowOff>1600200</xdr:rowOff>
    </xdr:to>
    <xdr:pic>
      <xdr:nvPicPr>
        <xdr:cNvPr id="2" name="Picture 93" descr="附件1-16K"/>
        <xdr:cNvPicPr>
          <a:picLocks noChangeAspect="1" noChangeArrowheads="1"/>
        </xdr:cNvPicPr>
      </xdr:nvPicPr>
      <xdr:blipFill>
        <a:blip xmlns:r="http://schemas.openxmlformats.org/officeDocument/2006/relationships" r:embed="rId1" cstate="print"/>
        <a:srcRect/>
        <a:stretch>
          <a:fillRect/>
        </a:stretch>
      </xdr:blipFill>
      <xdr:spPr bwMode="auto">
        <a:xfrm>
          <a:off x="5695950" y="7743825"/>
          <a:ext cx="942975" cy="923925"/>
        </a:xfrm>
        <a:prstGeom prst="rect">
          <a:avLst/>
        </a:prstGeom>
        <a:noFill/>
        <a:ln w="9525">
          <a:noFill/>
          <a:miter lim="800000"/>
          <a:headEnd/>
          <a:tailEnd/>
        </a:ln>
      </xdr:spPr>
    </xdr:pic>
    <xdr:clientData/>
  </xdr:twoCellAnchor>
  <xdr:twoCellAnchor>
    <xdr:from>
      <xdr:col>0</xdr:col>
      <xdr:colOff>57150</xdr:colOff>
      <xdr:row>12</xdr:row>
      <xdr:rowOff>47625</xdr:rowOff>
    </xdr:from>
    <xdr:to>
      <xdr:col>0</xdr:col>
      <xdr:colOff>352425</xdr:colOff>
      <xdr:row>13</xdr:row>
      <xdr:rowOff>9525</xdr:rowOff>
    </xdr:to>
    <xdr:pic>
      <xdr:nvPicPr>
        <xdr:cNvPr id="3" name="Picture 16" descr="附件3-版权声明页图"/>
        <xdr:cNvPicPr>
          <a:picLocks noChangeAspect="1" noChangeArrowheads="1"/>
        </xdr:cNvPicPr>
      </xdr:nvPicPr>
      <xdr:blipFill>
        <a:blip xmlns:r="http://schemas.openxmlformats.org/officeDocument/2006/relationships" r:embed="rId2" cstate="print"/>
        <a:srcRect/>
        <a:stretch>
          <a:fillRect/>
        </a:stretch>
      </xdr:blipFill>
      <xdr:spPr bwMode="auto">
        <a:xfrm>
          <a:off x="57150" y="10372725"/>
          <a:ext cx="295275" cy="285750"/>
        </a:xfrm>
        <a:prstGeom prst="rect">
          <a:avLst/>
        </a:prstGeom>
        <a:noFill/>
        <a:ln w="9525">
          <a:noFill/>
          <a:miter lim="800000"/>
          <a:headEnd/>
          <a:tailEnd/>
        </a:ln>
      </xdr:spPr>
    </xdr:pic>
    <xdr:clientData/>
  </xdr:twoCellAnchor>
  <xdr:twoCellAnchor editAs="oneCell">
    <xdr:from>
      <xdr:col>0</xdr:col>
      <xdr:colOff>0</xdr:colOff>
      <xdr:row>4</xdr:row>
      <xdr:rowOff>19050</xdr:rowOff>
    </xdr:from>
    <xdr:to>
      <xdr:col>4</xdr:col>
      <xdr:colOff>910605</xdr:colOff>
      <xdr:row>4</xdr:row>
      <xdr:rowOff>4734316</xdr:rowOff>
    </xdr:to>
    <xdr:pic>
      <xdr:nvPicPr>
        <xdr:cNvPr id="4" name="图片 3" descr="华为网格系统---方案4-032.png"/>
        <xdr:cNvPicPr>
          <a:picLocks noChangeAspect="1"/>
        </xdr:cNvPicPr>
      </xdr:nvPicPr>
      <xdr:blipFill>
        <a:blip xmlns:r="http://schemas.openxmlformats.org/officeDocument/2006/relationships" r:embed="rId3" cstate="print"/>
        <a:stretch>
          <a:fillRect/>
        </a:stretch>
      </xdr:blipFill>
      <xdr:spPr>
        <a:xfrm>
          <a:off x="0" y="2324100"/>
          <a:ext cx="7559055" cy="471526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CC&#39033;&#30446;\V3R5C00\2015-ecs\eSpace%20ECS%20V300R001C00%20Alarm%20Static%20Inf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UCC&#39033;&#30446;\V3R5C00\2015-ecs\eSpace%20ECS%20V300R001C00%20Alarm%20Static%20Inf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UCC&#39033;&#30446;\V3R5C00\2015-ecs\eSpace%20UC%20V200R002%20MS%20Alarm%20Static%20Inf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UCC&#39033;&#30446;\V3R5C00\2015-ecs\eSpace%20UC%20V200R002%20MS%20Alarm%20Static%20Inf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Documents%20and%20Settings\z29794\&#26700;&#38754;\RAN10\061\&#29256;&#26412;&#36164;&#26009;\MML&#21629;&#20196;&#32500;&#25252;&#24037;&#20855;_RAN10_051\WCDMA%20RNC%20MML&#21629;&#20196;&#32534;&#36753;&#24037;&#2085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nkgnas21a-rd\IT_VMP_NKG_40_F\Documents%20and%20Settings\z29794\&#26700;&#38754;\RAN10\061\&#29256;&#26412;&#36164;&#26009;\MML&#21629;&#20196;&#32500;&#25252;&#24037;&#20855;_RAN10_051\WCDMA%20RNC%20MML&#21629;&#20196;&#32534;&#36753;&#24037;&#20855;.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Documents%20and%20Settings\z29794\&#26700;&#38754;\RAN10\061\&#29256;&#26412;&#36164;&#26009;\MML&#21629;&#20196;&#32500;&#25252;&#24037;&#20855;_RAN10_051\WCDMA%20RNC%20MML&#21629;&#20196;&#32534;&#36753;&#24037;&#2085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29256;&#26412;&#25991;&#26723;\eSight%20Network%20V300R003C00\V300R003C00\&#38750;&#37197;&#32622;&#39033;&#31649;&#29702;&#24211;\03.&#31995;&#32479;&#32452;\04.&#31995;&#32479;&#38656;&#27714;&#20998;&#26512;\02.System%20Functional%20Analysis\UCC&#29305;&#24615;&#35774;&#35745;\&#25509;&#21475;&#25991;&#26723;\eSpace%20UC%20V200R002C10%20Alarm%20Static%20Info%20V1.2.5.14.xlsm"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29256;&#26412;&#25991;&#26723;\eSight%20Network%20V300R003C00\V300R003C00\&#38750;&#37197;&#32622;&#39033;&#31649;&#29702;&#24211;\03.&#31995;&#32479;&#32452;\04.&#31995;&#32479;&#38656;&#27714;&#20998;&#26512;\02.System%20Functional%20Analysis\UCC&#29305;&#24615;&#35774;&#35745;\&#25509;&#21475;&#25991;&#26723;\eSpace%20UC%20V200R002C10%20Alarm%20Static%20Info%20V1.2.5.14.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evision"/>
      <sheetName val="Tool"/>
      <sheetName val="Common Alarm Static Info"/>
      <sheetName val="Common Event Static Info"/>
      <sheetName val="IMServer Alarm Static Info"/>
      <sheetName val="IMGServer Alarm Static Info"/>
      <sheetName val="AppAgent Alarm Static Info"/>
      <sheetName val="UMServer Alarm Static Info"/>
      <sheetName val="BMU Alarm Static Info"/>
      <sheetName val="Event Static Info"/>
      <sheetName val="Static Keywords Definition"/>
      <sheetName val="Keywords Mapping"/>
      <sheetName val="ModulecodeToNETyp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12">
          <cell r="B12" t="str">
            <v>Communications alarm</v>
          </cell>
        </row>
        <row r="13">
          <cell r="B13" t="str">
            <v>Equipment alarm</v>
          </cell>
        </row>
        <row r="14">
          <cell r="B14" t="str">
            <v>Processing error alarm</v>
          </cell>
        </row>
        <row r="15">
          <cell r="B15" t="str">
            <v>Quality of service alarm</v>
          </cell>
        </row>
        <row r="16">
          <cell r="B16" t="str">
            <v>Environmental alarm</v>
          </cell>
        </row>
        <row r="17">
          <cell r="B17" t="str">
            <v>Integrity violation</v>
          </cell>
        </row>
        <row r="18">
          <cell r="B18" t="str">
            <v>Operational violation</v>
          </cell>
        </row>
        <row r="19">
          <cell r="B19" t="str">
            <v>Physical violation</v>
          </cell>
        </row>
        <row r="20">
          <cell r="B20" t="str">
            <v>Security service or mechanism violation</v>
          </cell>
        </row>
        <row r="21">
          <cell r="B21" t="str">
            <v>Time domain violation</v>
          </cell>
        </row>
      </sheetData>
      <sheetData sheetId="1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vision"/>
      <sheetName val="Tool"/>
      <sheetName val="Common Alarm Static Info"/>
      <sheetName val="Common Event Static Info"/>
      <sheetName val="IMServer Alarm Static Info"/>
      <sheetName val="IMGServer Alarm Static Info"/>
      <sheetName val="AppAgent Alarm Static Info"/>
      <sheetName val="UMServer Alarm Static Info"/>
      <sheetName val="BMU Alarm Static Info"/>
      <sheetName val="Event Static Info"/>
      <sheetName val="Static Keywords Definition"/>
      <sheetName val="Keywords Mapping"/>
      <sheetName val="ModulecodeToNETyp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12">
          <cell r="B12" t="str">
            <v>Communications alarm</v>
          </cell>
        </row>
        <row r="13">
          <cell r="B13" t="str">
            <v>Equipment alarm</v>
          </cell>
        </row>
        <row r="14">
          <cell r="B14" t="str">
            <v>Processing error alarm</v>
          </cell>
        </row>
        <row r="15">
          <cell r="B15" t="str">
            <v>Quality of service alarm</v>
          </cell>
        </row>
        <row r="16">
          <cell r="B16" t="str">
            <v>Environmental alarm</v>
          </cell>
        </row>
        <row r="17">
          <cell r="B17" t="str">
            <v>Integrity violation</v>
          </cell>
        </row>
        <row r="18">
          <cell r="B18" t="str">
            <v>Operational violation</v>
          </cell>
        </row>
        <row r="19">
          <cell r="B19" t="str">
            <v>Physical violation</v>
          </cell>
        </row>
        <row r="20">
          <cell r="B20" t="str">
            <v>Security service or mechanism violation</v>
          </cell>
        </row>
        <row r="21">
          <cell r="B21" t="str">
            <v>Time domain violation</v>
          </cell>
        </row>
      </sheetData>
      <sheetData sheetId="12"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Revision"/>
      <sheetName val="Tool"/>
      <sheetName val="MS Alarm Static Info"/>
      <sheetName val="MSRC Alarm Static Info"/>
      <sheetName val="Agent Alarm Static Info"/>
      <sheetName val="Cache Alarm Static Info "/>
      <sheetName val="MGW Alarm Static Info  "/>
      <sheetName val="Static Keywords Definition"/>
      <sheetName val="Keywords Mapping"/>
      <sheetName val="ModulecodeToNEType"/>
    </sheetNames>
    <sheetDataSet>
      <sheetData sheetId="0"/>
      <sheetData sheetId="1"/>
      <sheetData sheetId="2"/>
      <sheetData sheetId="3"/>
      <sheetData sheetId="4"/>
      <sheetData sheetId="5"/>
      <sheetData sheetId="6"/>
      <sheetData sheetId="7"/>
      <sheetData sheetId="8">
        <row r="12">
          <cell r="B12" t="str">
            <v>Communications alarm</v>
          </cell>
        </row>
        <row r="13">
          <cell r="B13" t="str">
            <v>Equipment alarm</v>
          </cell>
        </row>
        <row r="14">
          <cell r="B14" t="str">
            <v>Processing error alarm</v>
          </cell>
        </row>
        <row r="15">
          <cell r="B15" t="str">
            <v>Quality of service alarm</v>
          </cell>
        </row>
        <row r="16">
          <cell r="B16" t="str">
            <v>Environmental alarm</v>
          </cell>
        </row>
        <row r="17">
          <cell r="B17" t="str">
            <v>Integrity violation</v>
          </cell>
        </row>
        <row r="18">
          <cell r="B18" t="str">
            <v>Operational violation</v>
          </cell>
        </row>
        <row r="19">
          <cell r="B19" t="str">
            <v>Physical violation</v>
          </cell>
        </row>
        <row r="20">
          <cell r="B20" t="str">
            <v>Security service or mechanism violation</v>
          </cell>
        </row>
        <row r="21">
          <cell r="B21" t="str">
            <v>Time domain violation</v>
          </cell>
        </row>
      </sheetData>
      <sheetData sheetId="9"/>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Revision"/>
      <sheetName val="Tool"/>
      <sheetName val="MS Alarm Static Info"/>
      <sheetName val="MSRC Alarm Static Info"/>
      <sheetName val="Agent Alarm Static Info"/>
      <sheetName val="Cache Alarm Static Info "/>
      <sheetName val="MGW Alarm Static Info  "/>
      <sheetName val="Static Keywords Definition"/>
      <sheetName val="Keywords Mapping"/>
      <sheetName val="ModulecodeToNEType"/>
    </sheetNames>
    <sheetDataSet>
      <sheetData sheetId="0"/>
      <sheetData sheetId="1"/>
      <sheetData sheetId="2"/>
      <sheetData sheetId="3"/>
      <sheetData sheetId="4"/>
      <sheetData sheetId="5"/>
      <sheetData sheetId="6"/>
      <sheetData sheetId="7"/>
      <sheetData sheetId="8">
        <row r="12">
          <cell r="B12" t="str">
            <v>Communications alarm</v>
          </cell>
        </row>
        <row r="13">
          <cell r="B13" t="str">
            <v>Equipment alarm</v>
          </cell>
        </row>
        <row r="14">
          <cell r="B14" t="str">
            <v>Processing error alarm</v>
          </cell>
        </row>
        <row r="15">
          <cell r="B15" t="str">
            <v>Quality of service alarm</v>
          </cell>
        </row>
        <row r="16">
          <cell r="B16" t="str">
            <v>Environmental alarm</v>
          </cell>
        </row>
        <row r="17">
          <cell r="B17" t="str">
            <v>Integrity violation</v>
          </cell>
        </row>
        <row r="18">
          <cell r="B18" t="str">
            <v>Operational violation</v>
          </cell>
        </row>
        <row r="19">
          <cell r="B19" t="str">
            <v>Physical violation</v>
          </cell>
        </row>
        <row r="20">
          <cell r="B20" t="str">
            <v>Security service or mechanism violation</v>
          </cell>
        </row>
        <row r="21">
          <cell r="B21" t="str">
            <v>Time domain violation</v>
          </cell>
        </row>
      </sheetData>
      <sheetData sheetId="9"/>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MML命令目录"/>
      <sheetName val="数据操作区"/>
      <sheetName val="参数关系层次图"/>
      <sheetName val="数据输出"/>
      <sheetName val="参数关系"/>
      <sheetName val="参数列表"/>
      <sheetName val="常量"/>
      <sheetName val="维护命令数据操作区"/>
      <sheetName val="数据固化"/>
      <sheetName val="参数超长取值存储"/>
    </sheetNames>
    <sheetDataSet>
      <sheetData sheetId="0"/>
      <sheetData sheetId="1"/>
      <sheetData sheetId="2"/>
      <sheetData sheetId="3"/>
      <sheetData sheetId="4"/>
      <sheetData sheetId="5"/>
      <sheetData sheetId="6"/>
      <sheetData sheetId="7"/>
      <sheetData sheetId="8">
        <row r="4">
          <cell r="AB4" t="str">
            <v>m</v>
          </cell>
        </row>
        <row r="5">
          <cell r="AB5" t="str">
            <v>cm</v>
          </cell>
        </row>
        <row r="6">
          <cell r="AB6" t="str">
            <v>mm</v>
          </cell>
        </row>
        <row r="7">
          <cell r="AB7" t="str">
            <v>d</v>
          </cell>
        </row>
        <row r="8">
          <cell r="AB8" t="str">
            <v>h</v>
          </cell>
        </row>
        <row r="9">
          <cell r="AB9" t="str">
            <v>min</v>
          </cell>
        </row>
        <row r="10">
          <cell r="AB10" t="str">
            <v>s</v>
          </cell>
        </row>
        <row r="11">
          <cell r="AB11" t="str">
            <v>ms</v>
          </cell>
        </row>
        <row r="12">
          <cell r="AB12" t="str">
            <v>W</v>
          </cell>
        </row>
        <row r="13">
          <cell r="AB13" t="str">
            <v>℃</v>
          </cell>
        </row>
        <row r="14">
          <cell r="AB14" t="str">
            <v>m/s</v>
          </cell>
        </row>
        <row r="15">
          <cell r="AB15" t="str">
            <v>Hz</v>
          </cell>
        </row>
        <row r="16">
          <cell r="AB16" t="str">
            <v>dB</v>
          </cell>
        </row>
        <row r="17">
          <cell r="AB17" t="str">
            <v>Erl</v>
          </cell>
        </row>
        <row r="18">
          <cell r="AB18" t="str">
            <v>bit/s</v>
          </cell>
        </row>
        <row r="19">
          <cell r="AB19" t="str">
            <v>byte/s</v>
          </cell>
        </row>
        <row r="20">
          <cell r="AB20" t="str">
            <v>%</v>
          </cell>
        </row>
        <row r="21">
          <cell r="AB21" t="str">
            <v>time</v>
          </cell>
        </row>
      </sheetData>
      <sheetData sheetId="9"/>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MML命令目录"/>
      <sheetName val="数据操作区"/>
      <sheetName val="参数关系层次图"/>
      <sheetName val="数据输出"/>
      <sheetName val="参数关系"/>
      <sheetName val="参数列表"/>
      <sheetName val="常量"/>
      <sheetName val="维护命令数据操作区"/>
      <sheetName val="数据固化"/>
      <sheetName val="参数超长取值存储"/>
    </sheetNames>
    <sheetDataSet>
      <sheetData sheetId="0"/>
      <sheetData sheetId="1"/>
      <sheetData sheetId="2"/>
      <sheetData sheetId="3"/>
      <sheetData sheetId="4"/>
      <sheetData sheetId="5"/>
      <sheetData sheetId="6"/>
      <sheetData sheetId="7"/>
      <sheetData sheetId="8">
        <row r="4">
          <cell r="AB4" t="str">
            <v>m</v>
          </cell>
        </row>
        <row r="5">
          <cell r="AB5" t="str">
            <v>cm</v>
          </cell>
        </row>
        <row r="6">
          <cell r="AB6" t="str">
            <v>mm</v>
          </cell>
        </row>
        <row r="7">
          <cell r="AB7" t="str">
            <v>d</v>
          </cell>
        </row>
        <row r="8">
          <cell r="AB8" t="str">
            <v>h</v>
          </cell>
        </row>
        <row r="9">
          <cell r="AB9" t="str">
            <v>min</v>
          </cell>
        </row>
        <row r="10">
          <cell r="AB10" t="str">
            <v>s</v>
          </cell>
        </row>
        <row r="11">
          <cell r="AB11" t="str">
            <v>ms</v>
          </cell>
        </row>
        <row r="12">
          <cell r="AB12" t="str">
            <v>W</v>
          </cell>
        </row>
        <row r="13">
          <cell r="AB13" t="str">
            <v>℃</v>
          </cell>
        </row>
        <row r="14">
          <cell r="AB14" t="str">
            <v>m/s</v>
          </cell>
        </row>
        <row r="15">
          <cell r="AB15" t="str">
            <v>Hz</v>
          </cell>
        </row>
        <row r="16">
          <cell r="AB16" t="str">
            <v>dB</v>
          </cell>
        </row>
        <row r="17">
          <cell r="AB17" t="str">
            <v>Erl</v>
          </cell>
        </row>
        <row r="18">
          <cell r="AB18" t="str">
            <v>bit/s</v>
          </cell>
        </row>
        <row r="19">
          <cell r="AB19" t="str">
            <v>byte/s</v>
          </cell>
        </row>
        <row r="20">
          <cell r="AB20" t="str">
            <v>%</v>
          </cell>
        </row>
        <row r="21">
          <cell r="AB21" t="str">
            <v>time</v>
          </cell>
        </row>
      </sheetData>
      <sheetData sheetId="9"/>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MML命令目录"/>
      <sheetName val="数据操作区"/>
      <sheetName val="参数关系层次图"/>
      <sheetName val="数据输出"/>
      <sheetName val="参数关系"/>
      <sheetName val="参数列表"/>
      <sheetName val="常量"/>
      <sheetName val="维护命令数据操作区"/>
      <sheetName val="数据固化"/>
      <sheetName val="参数超长取值存储"/>
    </sheetNames>
    <sheetDataSet>
      <sheetData sheetId="0"/>
      <sheetData sheetId="1"/>
      <sheetData sheetId="2"/>
      <sheetData sheetId="3"/>
      <sheetData sheetId="4"/>
      <sheetData sheetId="5"/>
      <sheetData sheetId="6"/>
      <sheetData sheetId="7"/>
      <sheetData sheetId="8">
        <row r="4">
          <cell r="AB4" t="str">
            <v>m</v>
          </cell>
        </row>
        <row r="5">
          <cell r="AB5" t="str">
            <v>cm</v>
          </cell>
        </row>
        <row r="6">
          <cell r="AB6" t="str">
            <v>mm</v>
          </cell>
        </row>
        <row r="7">
          <cell r="AB7" t="str">
            <v>d</v>
          </cell>
        </row>
        <row r="8">
          <cell r="AB8" t="str">
            <v>h</v>
          </cell>
        </row>
        <row r="9">
          <cell r="AB9" t="str">
            <v>min</v>
          </cell>
        </row>
        <row r="10">
          <cell r="AB10" t="str">
            <v>s</v>
          </cell>
        </row>
        <row r="11">
          <cell r="AB11" t="str">
            <v>ms</v>
          </cell>
        </row>
        <row r="12">
          <cell r="AB12" t="str">
            <v>W</v>
          </cell>
        </row>
        <row r="13">
          <cell r="AB13" t="str">
            <v>℃</v>
          </cell>
        </row>
        <row r="14">
          <cell r="AB14" t="str">
            <v>m/s</v>
          </cell>
        </row>
        <row r="15">
          <cell r="AB15" t="str">
            <v>Hz</v>
          </cell>
        </row>
        <row r="16">
          <cell r="AB16" t="str">
            <v>dB</v>
          </cell>
        </row>
        <row r="17">
          <cell r="AB17" t="str">
            <v>Erl</v>
          </cell>
        </row>
        <row r="18">
          <cell r="AB18" t="str">
            <v>bit/s</v>
          </cell>
        </row>
        <row r="19">
          <cell r="AB19" t="str">
            <v>byte/s</v>
          </cell>
        </row>
        <row r="20">
          <cell r="AB20" t="str">
            <v>%</v>
          </cell>
        </row>
        <row r="21">
          <cell r="AB21" t="str">
            <v>time</v>
          </cell>
        </row>
      </sheetData>
      <sheetData sheetId="9"/>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Revision"/>
      <sheetName val="Tool"/>
      <sheetName val="IMServer Alarm static info"/>
      <sheetName val="MAA Alarm static info"/>
      <sheetName val="AppAgent Alarm static info"/>
      <sheetName val="UMServer Alarm static info"/>
      <sheetName val="BMU Alarm static info"/>
      <sheetName val="Event Static Info"/>
      <sheetName val="Static Keywords Definition"/>
      <sheetName val="Keywords Mapping"/>
    </sheetNames>
    <sheetDataSet>
      <sheetData sheetId="0"/>
      <sheetData sheetId="1"/>
      <sheetData sheetId="2"/>
      <sheetData sheetId="3"/>
      <sheetData sheetId="4"/>
      <sheetData sheetId="5"/>
      <sheetData sheetId="6"/>
      <sheetData sheetId="7"/>
      <sheetData sheetId="8"/>
      <sheetData sheetId="9">
        <row r="12">
          <cell r="B12" t="str">
            <v>Communications alarm</v>
          </cell>
        </row>
        <row r="13">
          <cell r="B13" t="str">
            <v>Equipment alarm</v>
          </cell>
        </row>
        <row r="14">
          <cell r="B14" t="str">
            <v>Processing error alarm</v>
          </cell>
        </row>
        <row r="15">
          <cell r="B15" t="str">
            <v>Quality of service alarm</v>
          </cell>
        </row>
        <row r="16">
          <cell r="B16" t="str">
            <v>Environmental alarm</v>
          </cell>
        </row>
        <row r="17">
          <cell r="B17" t="str">
            <v>Integrity violation</v>
          </cell>
        </row>
        <row r="18">
          <cell r="B18" t="str">
            <v>Operational violation</v>
          </cell>
        </row>
        <row r="19">
          <cell r="B19" t="str">
            <v>Physical violation</v>
          </cell>
        </row>
        <row r="20">
          <cell r="B20" t="str">
            <v>Security service or mechanism violation</v>
          </cell>
        </row>
        <row r="21">
          <cell r="B21" t="str">
            <v>Time domain violation</v>
          </cell>
        </row>
      </sheetData>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Revision"/>
      <sheetName val="Tool"/>
      <sheetName val="IMServer Alarm static info"/>
      <sheetName val="MAA Alarm static info"/>
      <sheetName val="AppAgent Alarm static info"/>
      <sheetName val="UMServer Alarm static info"/>
      <sheetName val="BMU Alarm static info"/>
      <sheetName val="Event Static Info"/>
      <sheetName val="Static Keywords Definition"/>
      <sheetName val="Keywords Mapping"/>
    </sheetNames>
    <sheetDataSet>
      <sheetData sheetId="0"/>
      <sheetData sheetId="1"/>
      <sheetData sheetId="2"/>
      <sheetData sheetId="3"/>
      <sheetData sheetId="4"/>
      <sheetData sheetId="5"/>
      <sheetData sheetId="6"/>
      <sheetData sheetId="7"/>
      <sheetData sheetId="8"/>
      <sheetData sheetId="9">
        <row r="12">
          <cell r="B12" t="str">
            <v>Communications alarm</v>
          </cell>
        </row>
        <row r="13">
          <cell r="B13" t="str">
            <v>Equipment alarm</v>
          </cell>
        </row>
        <row r="14">
          <cell r="B14" t="str">
            <v>Processing error alarm</v>
          </cell>
        </row>
        <row r="15">
          <cell r="B15" t="str">
            <v>Quality of service alarm</v>
          </cell>
        </row>
        <row r="16">
          <cell r="B16" t="str">
            <v>Environmental alarm</v>
          </cell>
        </row>
        <row r="17">
          <cell r="B17" t="str">
            <v>Integrity violation</v>
          </cell>
        </row>
        <row r="18">
          <cell r="B18" t="str">
            <v>Operational violation</v>
          </cell>
        </row>
        <row r="19">
          <cell r="B19" t="str">
            <v>Physical violation</v>
          </cell>
        </row>
        <row r="20">
          <cell r="B20" t="str">
            <v>Security service or mechanism violation</v>
          </cell>
        </row>
        <row r="21">
          <cell r="B21" t="str">
            <v>Time domain violation</v>
          </cell>
        </row>
      </sheetData>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enterprise.huawei.com/" TargetMode="External"/><Relationship Id="rId1" Type="http://schemas.openxmlformats.org/officeDocument/2006/relationships/hyperlink" Target="http://www.huawei.com/"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vmlDrawing" Target="../drawings/vmlDrawing2.vml"/><Relationship Id="rId1" Type="http://schemas.openxmlformats.org/officeDocument/2006/relationships/printerSettings" Target="../printerSettings/printerSettings8.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5.vml"/><Relationship Id="rId1" Type="http://schemas.openxmlformats.org/officeDocument/2006/relationships/printerSettings" Target="../printerSettings/printerSettings10.bin"/></Relationships>
</file>

<file path=xl/worksheets/_rels/sheet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6.vml"/><Relationship Id="rId1" Type="http://schemas.openxmlformats.org/officeDocument/2006/relationships/printerSettings" Target="../printerSettings/printerSettings1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7.vml"/><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vmlDrawing" Target="../drawings/vmlDrawing8.vml"/><Relationship Id="rId1" Type="http://schemas.openxmlformats.org/officeDocument/2006/relationships/printerSettings" Target="../printerSettings/printerSettings14.bin"/><Relationship Id="rId4" Type="http://schemas.openxmlformats.org/officeDocument/2006/relationships/comments" Target="../comments6.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vmlDrawing" Target="../drawings/vmlDrawing10.vml"/><Relationship Id="rId1" Type="http://schemas.openxmlformats.org/officeDocument/2006/relationships/printerSettings" Target="../printerSettings/printerSettings15.bin"/><Relationship Id="rId4" Type="http://schemas.openxmlformats.org/officeDocument/2006/relationships/comments" Target="../comments7.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7.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vmlDrawing" Target="../drawings/vmlDrawing14.vml"/><Relationship Id="rId1" Type="http://schemas.openxmlformats.org/officeDocument/2006/relationships/printerSettings" Target="../printerSettings/printerSettings19.bin"/><Relationship Id="rId4" Type="http://schemas.openxmlformats.org/officeDocument/2006/relationships/comments" Target="../comments10.xml"/></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20.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vmlDrawing" Target="../drawings/vmlDrawing17.vml"/><Relationship Id="rId1" Type="http://schemas.openxmlformats.org/officeDocument/2006/relationships/printerSettings" Target="../printerSettings/printerSettings21.bin"/><Relationship Id="rId4" Type="http://schemas.openxmlformats.org/officeDocument/2006/relationships/comments" Target="../comments11.xm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vmlDrawing" Target="../drawings/vmlDrawing19.vml"/><Relationship Id="rId1" Type="http://schemas.openxmlformats.org/officeDocument/2006/relationships/printerSettings" Target="../printerSettings/printerSettings22.bin"/><Relationship Id="rId4" Type="http://schemas.openxmlformats.org/officeDocument/2006/relationships/comments" Target="../comments12.xml"/></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printerSettings" Target="../printerSettings/printerSettings23.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23.vml"/><Relationship Id="rId2" Type="http://schemas.openxmlformats.org/officeDocument/2006/relationships/vmlDrawing" Target="../drawings/vmlDrawing22.vml"/><Relationship Id="rId1" Type="http://schemas.openxmlformats.org/officeDocument/2006/relationships/printerSettings" Target="../printerSettings/printerSettings24.bin"/><Relationship Id="rId4" Type="http://schemas.openxmlformats.org/officeDocument/2006/relationships/comments" Target="../comments13.xml"/></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vmlDrawing" Target="../drawings/vmlDrawing24.vml"/><Relationship Id="rId1" Type="http://schemas.openxmlformats.org/officeDocument/2006/relationships/printerSettings" Target="../printerSettings/printerSettings25.bin"/><Relationship Id="rId4" Type="http://schemas.openxmlformats.org/officeDocument/2006/relationships/comments" Target="../comments14.xml"/></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27.vml"/><Relationship Id="rId2" Type="http://schemas.openxmlformats.org/officeDocument/2006/relationships/vmlDrawing" Target="../drawings/vmlDrawing26.vml"/><Relationship Id="rId1" Type="http://schemas.openxmlformats.org/officeDocument/2006/relationships/printerSettings" Target="../printerSettings/printerSettings26.bin"/><Relationship Id="rId4" Type="http://schemas.openxmlformats.org/officeDocument/2006/relationships/comments" Target="../comments15.xml"/></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8.vml"/><Relationship Id="rId1" Type="http://schemas.openxmlformats.org/officeDocument/2006/relationships/printerSettings" Target="../printerSettings/printerSettings28.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30.vml"/><Relationship Id="rId2" Type="http://schemas.openxmlformats.org/officeDocument/2006/relationships/vmlDrawing" Target="../drawings/vmlDrawing29.vml"/><Relationship Id="rId1" Type="http://schemas.openxmlformats.org/officeDocument/2006/relationships/printerSettings" Target="../printerSettings/printerSettings29.bin"/><Relationship Id="rId4" Type="http://schemas.openxmlformats.org/officeDocument/2006/relationships/comments" Target="../comments17.xml"/></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32.vml"/><Relationship Id="rId2" Type="http://schemas.openxmlformats.org/officeDocument/2006/relationships/vmlDrawing" Target="../drawings/vmlDrawing31.vml"/><Relationship Id="rId1" Type="http://schemas.openxmlformats.org/officeDocument/2006/relationships/printerSettings" Target="../printerSettings/printerSettings30.bin"/><Relationship Id="rId4" Type="http://schemas.openxmlformats.org/officeDocument/2006/relationships/comments" Target="../comments18.xml"/></Relationships>
</file>

<file path=xl/worksheets/_rels/sheet27.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33.vml"/><Relationship Id="rId1" Type="http://schemas.openxmlformats.org/officeDocument/2006/relationships/printerSettings" Target="../printerSettings/printerSettings31.bin"/></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35.vml"/><Relationship Id="rId2" Type="http://schemas.openxmlformats.org/officeDocument/2006/relationships/vmlDrawing" Target="../drawings/vmlDrawing34.vml"/><Relationship Id="rId1" Type="http://schemas.openxmlformats.org/officeDocument/2006/relationships/printerSettings" Target="../printerSettings/printerSettings32.bin"/><Relationship Id="rId4" Type="http://schemas.openxmlformats.org/officeDocument/2006/relationships/comments" Target="../comments20.xml"/></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37.vml"/><Relationship Id="rId2" Type="http://schemas.openxmlformats.org/officeDocument/2006/relationships/vmlDrawing" Target="../drawings/vmlDrawing36.vml"/><Relationship Id="rId1" Type="http://schemas.openxmlformats.org/officeDocument/2006/relationships/printerSettings" Target="../printerSettings/printerSettings33.bin"/><Relationship Id="rId4" Type="http://schemas.openxmlformats.org/officeDocument/2006/relationships/comments" Target="../comments21.xml"/></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38.vml"/><Relationship Id="rId1" Type="http://schemas.openxmlformats.org/officeDocument/2006/relationships/printerSettings" Target="../printerSettings/printerSettings34.bin"/></Relationships>
</file>

<file path=xl/worksheets/_rels/sheet31.xml.rels><?xml version="1.0" encoding="UTF-8" standalone="yes"?>
<Relationships xmlns="http://schemas.openxmlformats.org/package/2006/relationships"><Relationship Id="rId3" Type="http://schemas.openxmlformats.org/officeDocument/2006/relationships/vmlDrawing" Target="../drawings/vmlDrawing40.vml"/><Relationship Id="rId2" Type="http://schemas.openxmlformats.org/officeDocument/2006/relationships/vmlDrawing" Target="../drawings/vmlDrawing39.vml"/><Relationship Id="rId1" Type="http://schemas.openxmlformats.org/officeDocument/2006/relationships/printerSettings" Target="../printerSettings/printerSettings35.bin"/><Relationship Id="rId4" Type="http://schemas.openxmlformats.org/officeDocument/2006/relationships/comments" Target="../comments22.xml"/></Relationships>
</file>

<file path=xl/worksheets/_rels/sheet32.xml.rels><?xml version="1.0" encoding="UTF-8" standalone="yes"?>
<Relationships xmlns="http://schemas.openxmlformats.org/package/2006/relationships"><Relationship Id="rId3" Type="http://schemas.openxmlformats.org/officeDocument/2006/relationships/vmlDrawing" Target="../drawings/vmlDrawing42.vml"/><Relationship Id="rId2" Type="http://schemas.openxmlformats.org/officeDocument/2006/relationships/vmlDrawing" Target="../drawings/vmlDrawing41.vml"/><Relationship Id="rId1" Type="http://schemas.openxmlformats.org/officeDocument/2006/relationships/printerSettings" Target="../printerSettings/printerSettings36.bin"/><Relationship Id="rId4" Type="http://schemas.openxmlformats.org/officeDocument/2006/relationships/comments" Target="../comments23.xml"/></Relationships>
</file>

<file path=xl/worksheets/sheet1.xml><?xml version="1.0" encoding="utf-8"?>
<worksheet xmlns="http://schemas.openxmlformats.org/spreadsheetml/2006/main" xmlns:r="http://schemas.openxmlformats.org/officeDocument/2006/relationships">
  <sheetPr codeName="Sheet1"/>
  <dimension ref="A1:AO29"/>
  <sheetViews>
    <sheetView showGridLines="0" zoomScaleNormal="100" workbookViewId="0">
      <selection activeCell="I5" sqref="I5"/>
    </sheetView>
  </sheetViews>
  <sheetFormatPr defaultColWidth="0" defaultRowHeight="13.5" customHeight="1"/>
  <cols>
    <col min="1" max="1" width="9.59765625" style="11" customWidth="1"/>
    <col min="2" max="2" width="10.69921875" style="11" customWidth="1"/>
    <col min="3" max="3" width="39" style="11" customWidth="1"/>
    <col min="4" max="4" width="10.3984375" style="11" customWidth="1"/>
    <col min="5" max="5" width="9.59765625" style="11" customWidth="1"/>
    <col min="6" max="6" width="15.19921875" style="11" customWidth="1"/>
    <col min="7" max="24" width="8.3984375" style="11" customWidth="1"/>
    <col min="25" max="41" width="8.3984375" style="11" hidden="1" customWidth="1"/>
    <col min="42" max="16384" width="0.19921875" style="11" hidden="1"/>
  </cols>
  <sheetData>
    <row r="1" spans="1:6" ht="35.1" customHeight="1">
      <c r="A1" s="9"/>
      <c r="B1" s="540"/>
      <c r="C1" s="540"/>
      <c r="D1" s="540"/>
      <c r="E1" s="541"/>
      <c r="F1" s="10"/>
    </row>
    <row r="2" spans="1:6" ht="111.6" customHeight="1">
      <c r="A2" s="12"/>
      <c r="B2" s="542" t="s">
        <v>2930</v>
      </c>
      <c r="C2" s="543"/>
      <c r="D2" s="12"/>
      <c r="E2" s="541"/>
      <c r="F2" s="10"/>
    </row>
    <row r="3" spans="1:6" ht="18.600000000000001" customHeight="1">
      <c r="A3" s="12"/>
      <c r="B3" s="13" t="s">
        <v>1621</v>
      </c>
      <c r="C3" s="14" t="s">
        <v>1622</v>
      </c>
      <c r="D3" s="12"/>
      <c r="E3" s="541"/>
      <c r="F3" s="10"/>
    </row>
    <row r="4" spans="1:6" ht="18.600000000000001" customHeight="1">
      <c r="A4" s="12"/>
      <c r="B4" s="13" t="s">
        <v>1623</v>
      </c>
      <c r="C4" s="15">
        <v>43079</v>
      </c>
      <c r="D4" s="12"/>
      <c r="E4" s="541"/>
      <c r="F4" s="10"/>
    </row>
    <row r="5" spans="1:6" ht="375" customHeight="1">
      <c r="A5" s="544"/>
      <c r="B5" s="544"/>
      <c r="C5" s="544"/>
      <c r="D5" s="544"/>
      <c r="E5" s="541"/>
      <c r="F5" s="10"/>
    </row>
    <row r="6" spans="1:6" ht="130.35" customHeight="1">
      <c r="A6" s="12"/>
      <c r="B6" s="545" t="s">
        <v>1624</v>
      </c>
      <c r="C6" s="546"/>
      <c r="D6" s="12"/>
      <c r="E6" s="541"/>
      <c r="F6" s="10"/>
    </row>
    <row r="7" spans="1:6" ht="14.25" customHeight="1">
      <c r="A7" s="12"/>
      <c r="B7" s="16"/>
      <c r="C7" s="17"/>
      <c r="D7" s="9"/>
      <c r="E7" s="541"/>
      <c r="F7" s="10"/>
    </row>
    <row r="8" spans="1:6" ht="33" customHeight="1">
      <c r="A8" s="9"/>
      <c r="B8" s="16"/>
      <c r="C8" s="17"/>
      <c r="D8" s="9"/>
      <c r="E8" s="18"/>
    </row>
    <row r="9" spans="1:6" ht="15" customHeight="1">
      <c r="A9" s="547" t="s">
        <v>1625</v>
      </c>
      <c r="B9" s="547"/>
      <c r="C9" s="547"/>
      <c r="D9" s="547"/>
      <c r="E9" s="547"/>
    </row>
    <row r="10" spans="1:6" ht="33" customHeight="1">
      <c r="A10" s="548" t="s">
        <v>1626</v>
      </c>
      <c r="B10" s="548"/>
      <c r="C10" s="548"/>
      <c r="D10" s="548"/>
      <c r="E10" s="548"/>
    </row>
    <row r="11" spans="1:6" ht="15.75">
      <c r="A11" s="19"/>
      <c r="B11" s="20"/>
      <c r="C11" s="21"/>
      <c r="D11" s="21"/>
      <c r="E11" s="21"/>
    </row>
    <row r="12" spans="1:6" ht="15.95" customHeight="1">
      <c r="A12" s="547" t="s">
        <v>1627</v>
      </c>
      <c r="B12" s="547"/>
      <c r="C12" s="547"/>
      <c r="D12" s="547"/>
      <c r="E12" s="547"/>
    </row>
    <row r="13" spans="1:6" ht="25.5" customHeight="1">
      <c r="A13" s="539" t="s">
        <v>1628</v>
      </c>
      <c r="B13" s="539"/>
      <c r="C13" s="539"/>
      <c r="D13" s="539"/>
      <c r="E13" s="539"/>
    </row>
    <row r="14" spans="1:6" ht="30.75" customHeight="1">
      <c r="A14" s="539" t="s">
        <v>1629</v>
      </c>
      <c r="B14" s="539"/>
      <c r="C14" s="539"/>
      <c r="D14" s="539"/>
      <c r="E14" s="539"/>
    </row>
    <row r="15" spans="1:6" ht="15.75">
      <c r="A15" s="19" t="s">
        <v>1630</v>
      </c>
      <c r="B15" s="20"/>
      <c r="C15" s="21"/>
      <c r="D15" s="21"/>
      <c r="E15" s="21"/>
    </row>
    <row r="16" spans="1:6" ht="72" customHeight="1">
      <c r="A16" s="539" t="s">
        <v>1631</v>
      </c>
      <c r="B16" s="539"/>
      <c r="C16" s="539"/>
      <c r="D16" s="539"/>
      <c r="E16" s="539"/>
    </row>
    <row r="17" spans="1:5" ht="58.5" customHeight="1">
      <c r="A17" s="539" t="s">
        <v>1632</v>
      </c>
      <c r="B17" s="539"/>
      <c r="C17" s="539"/>
      <c r="D17" s="539"/>
      <c r="E17" s="539"/>
    </row>
    <row r="18" spans="1:5" ht="15.75">
      <c r="A18" s="22"/>
      <c r="B18" s="20"/>
      <c r="C18" s="21"/>
      <c r="D18" s="21"/>
      <c r="E18" s="21"/>
    </row>
    <row r="19" spans="1:5" ht="20.25" customHeight="1">
      <c r="A19" s="552" t="s">
        <v>1633</v>
      </c>
      <c r="B19" s="552"/>
      <c r="C19" s="552"/>
      <c r="D19" s="552"/>
      <c r="E19" s="23"/>
    </row>
    <row r="20" spans="1:5" ht="53.25" customHeight="1">
      <c r="A20" s="24" t="s">
        <v>1634</v>
      </c>
      <c r="B20" s="539" t="s">
        <v>1635</v>
      </c>
      <c r="C20" s="539"/>
      <c r="D20" s="539"/>
      <c r="E20" s="25"/>
    </row>
    <row r="21" spans="1:5" s="30" customFormat="1" ht="20.25" customHeight="1">
      <c r="A21" s="28" t="s">
        <v>1671</v>
      </c>
      <c r="B21" s="549" t="s">
        <v>1672</v>
      </c>
      <c r="C21" s="549"/>
      <c r="D21" s="549"/>
      <c r="E21" s="29"/>
    </row>
    <row r="22" spans="1:5" ht="13.5" customHeight="1">
      <c r="A22" s="24"/>
      <c r="B22" s="553"/>
      <c r="C22" s="553"/>
      <c r="D22" s="553"/>
      <c r="E22" s="21"/>
    </row>
    <row r="23" spans="1:5">
      <c r="A23" s="10"/>
      <c r="B23" s="10"/>
      <c r="C23" s="10"/>
      <c r="D23" s="10"/>
      <c r="E23" s="10"/>
    </row>
    <row r="24" spans="1:5" ht="20.25">
      <c r="A24" s="554"/>
      <c r="B24" s="554"/>
      <c r="C24" s="554"/>
      <c r="D24" s="21"/>
      <c r="E24" s="21"/>
    </row>
    <row r="25" spans="1:5" ht="13.5" customHeight="1">
      <c r="A25" s="26"/>
      <c r="B25" s="555"/>
      <c r="C25" s="555"/>
      <c r="D25" s="555"/>
      <c r="E25" s="555"/>
    </row>
    <row r="26" spans="1:5" ht="20.25" customHeight="1">
      <c r="A26" s="26"/>
      <c r="B26" s="549"/>
      <c r="C26" s="549"/>
      <c r="D26" s="549"/>
      <c r="E26" s="27"/>
    </row>
    <row r="27" spans="1:5" ht="13.5" customHeight="1">
      <c r="A27" s="26"/>
      <c r="B27" s="550"/>
      <c r="C27" s="550"/>
      <c r="D27" s="550"/>
      <c r="E27" s="21"/>
    </row>
    <row r="28" spans="1:5" ht="14.25" customHeight="1">
      <c r="A28" s="26"/>
      <c r="B28" s="551"/>
      <c r="C28" s="551"/>
      <c r="D28" s="551"/>
      <c r="E28" s="21"/>
    </row>
    <row r="29" spans="1:5" ht="14.25" customHeight="1">
      <c r="A29" s="26"/>
      <c r="B29" s="551"/>
      <c r="C29" s="551"/>
      <c r="D29" s="551"/>
      <c r="E29" s="21"/>
    </row>
  </sheetData>
  <sheetProtection formatCells="0" formatColumns="0" formatRows="0" insertColumns="0" insertRows="0" insertHyperlinks="0" deleteColumns="0" deleteRows="0" sort="0" autoFilter="0" pivotTables="0"/>
  <mergeCells count="22">
    <mergeCell ref="B26:D26"/>
    <mergeCell ref="B27:D27"/>
    <mergeCell ref="B28:D28"/>
    <mergeCell ref="B29:D29"/>
    <mergeCell ref="A19:D19"/>
    <mergeCell ref="B20:D20"/>
    <mergeCell ref="B21:D21"/>
    <mergeCell ref="B22:D22"/>
    <mergeCell ref="A24:C24"/>
    <mergeCell ref="B25:E25"/>
    <mergeCell ref="A17:E17"/>
    <mergeCell ref="B1:D1"/>
    <mergeCell ref="E1:E7"/>
    <mergeCell ref="B2:C2"/>
    <mergeCell ref="A5:D5"/>
    <mergeCell ref="B6:C6"/>
    <mergeCell ref="A9:E9"/>
    <mergeCell ref="A10:E10"/>
    <mergeCell ref="A12:E12"/>
    <mergeCell ref="A13:E13"/>
    <mergeCell ref="A14:E14"/>
    <mergeCell ref="A16:E16"/>
  </mergeCells>
  <phoneticPr fontId="7" type="noConversion"/>
  <hyperlinks>
    <hyperlink ref="B21:D21" r:id="rId1" display="http://www.huawei.com"/>
    <hyperlink ref="B21" r:id="rId2" display="http://enterprise.huawei.com"/>
  </hyperlinks>
  <printOptions horizontalCentered="1"/>
  <pageMargins left="0" right="0" top="1.5748031496062993" bottom="0.15748031496062992" header="0" footer="0"/>
  <pageSetup paperSize="9" scale="96" orientation="portrait" r:id="rId3"/>
  <rowBreaks count="1" manualBreakCount="1">
    <brk id="6" max="16383" man="1"/>
  </rowBreaks>
  <drawing r:id="rId4"/>
</worksheet>
</file>

<file path=xl/worksheets/sheet2.xml><?xml version="1.0" encoding="utf-8"?>
<worksheet xmlns="http://schemas.openxmlformats.org/spreadsheetml/2006/main" xmlns:r="http://schemas.openxmlformats.org/officeDocument/2006/relationships">
  <sheetPr codeName="Sheet2"/>
  <dimension ref="A1:C24"/>
  <sheetViews>
    <sheetView showGridLines="0" zoomScaleNormal="100" workbookViewId="0">
      <selection activeCell="B12" sqref="B12"/>
    </sheetView>
  </sheetViews>
  <sheetFormatPr defaultColWidth="8.8984375" defaultRowHeight="15"/>
  <cols>
    <col min="1" max="1" width="11.8984375" style="3" customWidth="1"/>
    <col min="2" max="2" width="9.19921875" style="3" customWidth="1"/>
    <col min="3" max="3" width="58.19921875" style="3" customWidth="1"/>
    <col min="4" max="16384" width="8.8984375" style="3"/>
  </cols>
  <sheetData>
    <row r="1" spans="1:3" ht="22.5">
      <c r="A1" s="1" t="s">
        <v>106</v>
      </c>
      <c r="B1" s="2"/>
    </row>
    <row r="2" spans="1:3" ht="72" customHeight="1">
      <c r="A2" s="1"/>
      <c r="B2" s="556" t="s">
        <v>114</v>
      </c>
      <c r="C2" s="556"/>
    </row>
    <row r="3" spans="1:3" ht="24" customHeight="1">
      <c r="A3" s="1" t="s">
        <v>107</v>
      </c>
      <c r="B3" s="2"/>
    </row>
    <row r="4" spans="1:3" ht="96" customHeight="1">
      <c r="A4" s="1"/>
      <c r="B4" s="556" t="s">
        <v>181</v>
      </c>
      <c r="C4" s="556"/>
    </row>
    <row r="5" spans="1:3" ht="24" customHeight="1">
      <c r="A5" s="1" t="s">
        <v>108</v>
      </c>
      <c r="B5" s="2"/>
    </row>
    <row r="6" spans="1:3" ht="48" customHeight="1">
      <c r="A6" s="1"/>
      <c r="B6" s="557" t="s">
        <v>109</v>
      </c>
      <c r="C6" s="557"/>
    </row>
    <row r="7" spans="1:3" ht="24" customHeight="1">
      <c r="A7" s="6" t="s">
        <v>287</v>
      </c>
      <c r="B7" s="6" t="s">
        <v>288</v>
      </c>
      <c r="C7" s="6" t="s">
        <v>12</v>
      </c>
    </row>
    <row r="8" spans="1:3">
      <c r="A8" s="4" t="s">
        <v>289</v>
      </c>
      <c r="B8" s="7">
        <v>43079</v>
      </c>
      <c r="C8" s="5" t="s">
        <v>182</v>
      </c>
    </row>
    <row r="9" spans="1:3" ht="22.5">
      <c r="A9" s="1"/>
      <c r="B9" s="2"/>
    </row>
    <row r="10" spans="1:3" ht="22.5">
      <c r="A10" s="1"/>
      <c r="B10" s="2"/>
    </row>
    <row r="11" spans="1:3" ht="22.5">
      <c r="A11" s="1"/>
      <c r="B11" s="2"/>
    </row>
    <row r="12" spans="1:3" ht="22.5">
      <c r="A12" s="1"/>
      <c r="B12" s="2"/>
    </row>
    <row r="13" spans="1:3" ht="22.5">
      <c r="A13" s="1"/>
      <c r="B13" s="2"/>
    </row>
    <row r="14" spans="1:3" ht="22.5">
      <c r="A14" s="1"/>
      <c r="B14" s="2"/>
    </row>
    <row r="15" spans="1:3" ht="22.5">
      <c r="A15" s="1"/>
      <c r="B15" s="2"/>
    </row>
    <row r="16" spans="1:3" ht="22.5">
      <c r="A16" s="1"/>
      <c r="B16" s="2"/>
    </row>
    <row r="17" spans="1:2" ht="22.5">
      <c r="A17" s="1"/>
      <c r="B17" s="2"/>
    </row>
    <row r="18" spans="1:2" ht="22.5">
      <c r="A18" s="1"/>
      <c r="B18" s="2"/>
    </row>
    <row r="19" spans="1:2" ht="22.5">
      <c r="A19" s="1"/>
      <c r="B19" s="2"/>
    </row>
    <row r="20" spans="1:2" ht="22.5">
      <c r="A20" s="1"/>
      <c r="B20" s="2"/>
    </row>
    <row r="21" spans="1:2" ht="22.5">
      <c r="A21" s="1"/>
      <c r="B21" s="2"/>
    </row>
    <row r="22" spans="1:2" ht="22.5">
      <c r="A22" s="1"/>
      <c r="B22" s="2"/>
    </row>
    <row r="23" spans="1:2" ht="22.5">
      <c r="A23" s="1"/>
      <c r="B23" s="2"/>
    </row>
    <row r="24" spans="1:2" ht="22.5">
      <c r="A24" s="1"/>
      <c r="B24" s="2"/>
    </row>
  </sheetData>
  <customSheetViews>
    <customSheetView guid="{015335F7-EBDE-4595-B5EA-26FCD0F36F0F}" showPageBreaks="1" showGridLines="0">
      <selection activeCell="C11" sqref="C11"/>
      <pageMargins left="0.74803149606299213" right="0.74803149606299213" top="0.98425196850393704" bottom="0.98425196850393704" header="0.51181102362204722" footer="0.51181102362204722"/>
      <pageSetup paperSize="9" orientation="portrait" r:id="rId1"/>
      <headerFooter alignWithMargins="0">
        <oddHeader xml:space="preserve">&amp;L        &amp;R
</oddHeader>
        <oddFooter>&amp;LIssue V1.0 (&amp;D)&amp;C&amp;"宋体,常规"Huawei Confidential&amp;R&amp;P/&amp;N</oddFooter>
      </headerFooter>
    </customSheetView>
    <customSheetView guid="{3496DC3B-D82C-4797-AB04-12178AFAA46C}" showGridLines="0">
      <selection activeCell="C11" sqref="C11"/>
      <pageMargins left="0.74803149606299213" right="0.74803149606299213" top="0.98425196850393704" bottom="0.98425196850393704" header="0.51181102362204722" footer="0.51181102362204722"/>
      <pageSetup paperSize="9" orientation="portrait" r:id="rId2"/>
      <headerFooter alignWithMargins="0">
        <oddHeader xml:space="preserve">&amp;L        &amp;R
</oddHeader>
        <oddFooter>&amp;LIssue V1.0 (&amp;D)&amp;C&amp;"宋体,常规"Huawei Confidential&amp;R&amp;P/&amp;N</oddFooter>
      </headerFooter>
    </customSheetView>
  </customSheetViews>
  <mergeCells count="3">
    <mergeCell ref="B2:C2"/>
    <mergeCell ref="B4:C4"/>
    <mergeCell ref="B6:C6"/>
  </mergeCells>
  <phoneticPr fontId="7" type="noConversion"/>
  <pageMargins left="0.74803149606299213" right="0.74803149606299213" top="0.98425196850393704" bottom="0.98425196850393704" header="0.51181102362204722" footer="0.51181102362204722"/>
  <pageSetup paperSize="9" orientation="portrait" r:id="rId3"/>
  <headerFooter alignWithMargins="0">
    <oddHeader>&amp;L        &amp;R
&amp;CeSight Supported Features</oddHeader>
    <oddFooter>&amp;C&amp;"宋体,常规"Huawei Confidential&amp;R&amp;P/&amp;N&amp;LIssue 01 (2016-03-30)</oddFooter>
  </headerFooter>
</worksheet>
</file>

<file path=xl/worksheets/sheet3.xml><?xml version="1.0" encoding="utf-8"?>
<worksheet xmlns="http://schemas.openxmlformats.org/spreadsheetml/2006/main" xmlns:r="http://schemas.openxmlformats.org/officeDocument/2006/relationships">
  <sheetPr codeName="Sheet3"/>
  <dimension ref="B2:D30"/>
  <sheetViews>
    <sheetView zoomScaleNormal="100" workbookViewId="0">
      <selection activeCell="B15" sqref="B15:B24"/>
    </sheetView>
  </sheetViews>
  <sheetFormatPr defaultColWidth="8.796875" defaultRowHeight="13.5"/>
  <cols>
    <col min="1" max="1" width="6.296875" style="161" customWidth="1"/>
    <col min="2" max="2" width="28.8984375" style="161" customWidth="1"/>
    <col min="3" max="3" width="41" style="161" customWidth="1"/>
    <col min="4" max="4" width="76" style="161" customWidth="1"/>
    <col min="5" max="16384" width="8.796875" style="161"/>
  </cols>
  <sheetData>
    <row r="2" spans="2:4" ht="14.25" thickBot="1"/>
    <row r="3" spans="2:4" ht="27">
      <c r="B3" s="162" t="s">
        <v>1889</v>
      </c>
      <c r="C3" s="163" t="s">
        <v>1889</v>
      </c>
      <c r="D3" s="164" t="s">
        <v>2353</v>
      </c>
    </row>
    <row r="4" spans="2:4">
      <c r="B4" s="558" t="s">
        <v>1896</v>
      </c>
      <c r="C4" s="165" t="s">
        <v>2910</v>
      </c>
      <c r="D4" s="412" t="s">
        <v>2354</v>
      </c>
    </row>
    <row r="5" spans="2:4">
      <c r="B5" s="558"/>
      <c r="C5" s="165" t="s">
        <v>2911</v>
      </c>
      <c r="D5" s="412" t="s">
        <v>1032</v>
      </c>
    </row>
    <row r="6" spans="2:4">
      <c r="B6" s="558"/>
      <c r="C6" s="165" t="s">
        <v>2912</v>
      </c>
      <c r="D6" s="412" t="s">
        <v>1033</v>
      </c>
    </row>
    <row r="7" spans="2:4">
      <c r="B7" s="558"/>
      <c r="C7" s="165" t="s">
        <v>2913</v>
      </c>
      <c r="D7" s="412" t="s">
        <v>1034</v>
      </c>
    </row>
    <row r="8" spans="2:4">
      <c r="B8" s="558"/>
      <c r="C8" s="165" t="s">
        <v>2914</v>
      </c>
      <c r="D8" s="412" t="s">
        <v>1035</v>
      </c>
    </row>
    <row r="9" spans="2:4">
      <c r="B9" s="558"/>
      <c r="C9" s="165" t="s">
        <v>1897</v>
      </c>
      <c r="D9" s="412" t="s">
        <v>1898</v>
      </c>
    </row>
    <row r="10" spans="2:4" ht="27">
      <c r="B10" s="558"/>
      <c r="C10" s="165" t="s">
        <v>1899</v>
      </c>
      <c r="D10" s="412" t="s">
        <v>1036</v>
      </c>
    </row>
    <row r="11" spans="2:4" ht="27">
      <c r="B11" s="558" t="s">
        <v>1900</v>
      </c>
      <c r="C11" s="165" t="s">
        <v>1901</v>
      </c>
      <c r="D11" s="166" t="s">
        <v>1037</v>
      </c>
    </row>
    <row r="12" spans="2:4">
      <c r="B12" s="558"/>
      <c r="C12" s="165" t="s">
        <v>1902</v>
      </c>
      <c r="D12" s="166" t="s">
        <v>1038</v>
      </c>
    </row>
    <row r="13" spans="2:4">
      <c r="B13" s="558"/>
      <c r="C13" s="165" t="s">
        <v>1903</v>
      </c>
      <c r="D13" s="166" t="s">
        <v>1039</v>
      </c>
    </row>
    <row r="14" spans="2:4">
      <c r="B14" s="558"/>
      <c r="C14" s="165" t="s">
        <v>1904</v>
      </c>
      <c r="D14" s="166" t="s">
        <v>1040</v>
      </c>
    </row>
    <row r="15" spans="2:4">
      <c r="B15" s="559" t="s">
        <v>1905</v>
      </c>
      <c r="C15" s="165" t="s">
        <v>1906</v>
      </c>
      <c r="D15" s="166" t="s">
        <v>1041</v>
      </c>
    </row>
    <row r="16" spans="2:4">
      <c r="B16" s="560"/>
      <c r="C16" s="165" t="s">
        <v>1907</v>
      </c>
      <c r="D16" s="166" t="s">
        <v>1042</v>
      </c>
    </row>
    <row r="17" spans="2:4" ht="14.25" thickBot="1">
      <c r="B17" s="560"/>
      <c r="C17" s="169" t="s">
        <v>1908</v>
      </c>
      <c r="D17" s="166" t="s">
        <v>1043</v>
      </c>
    </row>
    <row r="18" spans="2:4" ht="14.25" thickBot="1">
      <c r="B18" s="560"/>
      <c r="C18" s="169" t="s">
        <v>3714</v>
      </c>
      <c r="D18" s="166" t="s">
        <v>1044</v>
      </c>
    </row>
    <row r="19" spans="2:4" ht="14.25" thickBot="1">
      <c r="B19" s="560"/>
      <c r="C19" s="169" t="s">
        <v>3715</v>
      </c>
      <c r="D19" s="166" t="s">
        <v>1045</v>
      </c>
    </row>
    <row r="20" spans="2:4" ht="14.25" thickBot="1">
      <c r="B20" s="560"/>
      <c r="C20" s="169" t="s">
        <v>3716</v>
      </c>
      <c r="D20" s="166" t="s">
        <v>3713</v>
      </c>
    </row>
    <row r="21" spans="2:4" ht="14.25" thickBot="1">
      <c r="B21" s="560"/>
      <c r="C21" s="169" t="s">
        <v>3717</v>
      </c>
      <c r="D21" s="166" t="s">
        <v>3712</v>
      </c>
    </row>
    <row r="22" spans="2:4" ht="14.25" thickBot="1">
      <c r="B22" s="560"/>
      <c r="C22" s="169" t="s">
        <v>2168</v>
      </c>
      <c r="D22" s="166" t="s">
        <v>1046</v>
      </c>
    </row>
    <row r="23" spans="2:4">
      <c r="B23" s="560"/>
      <c r="C23" s="165" t="s">
        <v>2169</v>
      </c>
      <c r="D23" s="166" t="s">
        <v>1047</v>
      </c>
    </row>
    <row r="24" spans="2:4">
      <c r="B24" s="561"/>
      <c r="C24" s="165" t="s">
        <v>2170</v>
      </c>
      <c r="D24" s="166" t="s">
        <v>2125</v>
      </c>
    </row>
    <row r="25" spans="2:4">
      <c r="B25" s="559" t="s">
        <v>1909</v>
      </c>
      <c r="C25" s="165" t="s">
        <v>2182</v>
      </c>
      <c r="D25" s="166" t="s">
        <v>2184</v>
      </c>
    </row>
    <row r="26" spans="2:4">
      <c r="B26" s="562"/>
      <c r="C26" s="165" t="s">
        <v>2185</v>
      </c>
      <c r="D26" s="166" t="s">
        <v>2186</v>
      </c>
    </row>
    <row r="27" spans="2:4">
      <c r="B27" s="167" t="s">
        <v>1372</v>
      </c>
      <c r="C27" s="165" t="s">
        <v>1910</v>
      </c>
      <c r="D27" s="166" t="s">
        <v>2183</v>
      </c>
    </row>
    <row r="28" spans="2:4">
      <c r="B28" s="167" t="s">
        <v>1911</v>
      </c>
      <c r="C28" s="165" t="s">
        <v>1912</v>
      </c>
      <c r="D28" s="166" t="s">
        <v>1048</v>
      </c>
    </row>
    <row r="29" spans="2:4">
      <c r="B29" s="167" t="s">
        <v>1913</v>
      </c>
      <c r="C29" s="165" t="s">
        <v>1913</v>
      </c>
      <c r="D29" s="166" t="s">
        <v>1914</v>
      </c>
    </row>
    <row r="30" spans="2:4" ht="14.25" thickBot="1">
      <c r="B30" s="168" t="s">
        <v>1915</v>
      </c>
      <c r="C30" s="169" t="s">
        <v>1916</v>
      </c>
      <c r="D30" s="170" t="s">
        <v>1049</v>
      </c>
    </row>
  </sheetData>
  <customSheetViews>
    <customSheetView guid="{015335F7-EBDE-4595-B5EA-26FCD0F36F0F}" showPageBreaks="1">
      <selection activeCell="B47" sqref="B47:C48"/>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customSheetView>
    <customSheetView guid="{3496DC3B-D82C-4797-AB04-12178AFAA46C}">
      <selection activeCell="B47" sqref="B47:C48"/>
      <pageMargins left="0.74803149606299213" right="0.74803149606299213" top="0.98425196850393704" bottom="0.98425196850393704" header="0.51181102362204722" footer="0.51181102362204722"/>
      <pageSetup paperSize="9" orientation="portrait" r:id="rId2"/>
      <headerFooter alignWithMargins="0">
        <oddHeader>&amp;L&amp;G&amp;C&amp;F&amp;R文档密级</oddHeader>
        <oddFooter>&amp;L&amp;D&amp;C华为保密信息,未经授权禁止扩散&amp;R第&amp;P页，共&amp;N页</oddFooter>
      </headerFooter>
    </customSheetView>
  </customSheetViews>
  <mergeCells count="4">
    <mergeCell ref="B4:B10"/>
    <mergeCell ref="B11:B14"/>
    <mergeCell ref="B15:B24"/>
    <mergeCell ref="B25:B26"/>
  </mergeCells>
  <phoneticPr fontId="7" type="noConversion"/>
  <hyperlinks>
    <hyperlink ref="C27" location="'Infrastructure Mgmt'!A1" display="Infrastructure Mgmt"/>
    <hyperlink ref="C15" location="'Storage &amp; FC Switch Managem '!A1" display="Storage Device and Fibre Channel Switch Management"/>
    <hyperlink ref="C17" location="'Host and Database Managemen '!A1" display="Host and Database Management"/>
    <hyperlink ref="C19" location="'Server Management'!A1" display="Server Management"/>
    <hyperlink ref="C5" location="'Huawei Network Device Speci'!A1" display="Huawei Network Device Specifications"/>
    <hyperlink ref="C6" location="'Huawei Specifications (IPv6)'!A1" display="Huawei IPv6 Specifications"/>
    <hyperlink ref="C7" location="'SecureCenter Specifications'!A1" display="SecureCenter Specifications"/>
    <hyperlink ref="C8" location="'IPSecVPN Specifications'!A1" display="IPSecVPN Specifications"/>
    <hyperlink ref="C10" location="'Third-Party Specifications'!A1" display="Third-Party Specifications"/>
    <hyperlink ref="C14" location="'TP Specifications'!A1" display="TP Specifications"/>
    <hyperlink ref="C13" location="'IVS Specifications'!A1" display="IVS Specifications"/>
    <hyperlink ref="C12" location="'UC&amp;CC Specifications'!A1" display="UC&amp;CC Specifications"/>
    <hyperlink ref="C16" location="'Storage &amp; Switch Specificat '!A1" display="Storage &amp; Switch Specifications"/>
    <hyperlink ref="C18" location="'Host &amp; Database Specificati '!A1" display="Host &amp; Database Specifications"/>
    <hyperlink ref="C20" location="'Huawer Server Specifications'!A1" display="Huawei Server Specifications"/>
    <hyperlink ref="C22" location="'Server Card Specificat'!A1" display="Server Card Specifications"/>
    <hyperlink ref="C3" location="'Basic Management'!A1" display="Basic Management"/>
    <hyperlink ref="C4" location="'Network Management'!A1" display="Network Management"/>
    <hyperlink ref="C11" location="'Collaboration Management'!A1" display="Collaboration Management"/>
    <hyperlink ref="C30" location="'eLTE Device Specification'!A1" display="eLTE Device Specification"/>
    <hyperlink ref="C28" location="'Application Management'!A1" display="Application Management"/>
    <hyperlink ref="C23" location="'OS Auto Deploy Specificatio'!A1" display="OS Auto Deploy Specifications"/>
    <hyperlink ref="C29" location="'Business service management'!A1" display="Business service management"/>
    <hyperlink ref="C25" location="'Virtual Resource_FS&amp;FC&amp;vCenter'!A1" display="Virtualization Resource (FS/FC/vCenter/ESX) Specifications"/>
    <hyperlink ref="C9" location="'Huawei PON Network Device Speci'!A1" display="PON Network Device Specification"/>
    <hyperlink ref="C24" location="'FusionCube Management'!A1" display="FusionCube Management"/>
    <hyperlink ref="C26" location="'Virtual Resource_3rd OpenStack'!A1" display="Virtualization Resource (3rd Openstack) Specifications"/>
    <hyperlink ref="C21" location="'Third-Party Server Specificatio'!A1" display="Third-Party Server Specifications"/>
  </hyperlinks>
  <pageMargins left="0.74803149606299213" right="0.74803149606299213" top="0.98425196850393704" bottom="0.98425196850393704" header="0.51181102362204722" footer="0.51181102362204722"/>
  <pageSetup paperSize="9" orientation="portrait" r:id="rId3"/>
  <headerFooter alignWithMargins="0">
    <oddHeader>&amp;L&amp;G&amp;CeSight Supported Features</oddHeader>
    <oddFooter>&amp;LIssue 01 (2016-03-30)</oddFooter>
  </headerFooter>
  <legacyDrawingHF r:id="rId4"/>
</worksheet>
</file>

<file path=xl/worksheets/sheet4.xml><?xml version="1.0" encoding="utf-8"?>
<worksheet xmlns="http://schemas.openxmlformats.org/spreadsheetml/2006/main" xmlns:r="http://schemas.openxmlformats.org/officeDocument/2006/relationships">
  <sheetPr>
    <outlinePr summaryBelow="0"/>
  </sheetPr>
  <dimension ref="A1:IO178"/>
  <sheetViews>
    <sheetView topLeftCell="A163" zoomScaleNormal="100" workbookViewId="0">
      <selection activeCell="B40" sqref="B40"/>
    </sheetView>
  </sheetViews>
  <sheetFormatPr defaultColWidth="8.796875" defaultRowHeight="13.5" outlineLevelRow="2"/>
  <cols>
    <col min="1" max="1" width="20.69921875" style="160" customWidth="1"/>
    <col min="2" max="2" width="20.69921875" style="157" customWidth="1"/>
    <col min="3" max="3" width="80.69921875" style="157" customWidth="1"/>
    <col min="4" max="4" width="12.69921875" style="126" customWidth="1"/>
    <col min="5" max="217" width="8.796875" style="119"/>
    <col min="218" max="218" width="11.09765625" style="119" customWidth="1"/>
    <col min="219" max="219" width="11.19921875" style="119" customWidth="1"/>
    <col min="220" max="220" width="33.19921875" style="119" customWidth="1"/>
    <col min="221" max="221" width="9.19921875" style="119" customWidth="1"/>
    <col min="222" max="222" width="7.796875" style="119" customWidth="1"/>
    <col min="223" max="224" width="8.796875" style="119"/>
    <col min="225" max="225" width="12.09765625" style="119" customWidth="1"/>
    <col min="226" max="226" width="9" style="119" customWidth="1"/>
    <col min="227" max="227" width="14.796875" style="119" customWidth="1"/>
    <col min="228" max="16384" width="8.796875" style="119"/>
  </cols>
  <sheetData>
    <row r="1" spans="1:249" s="159" customFormat="1" ht="24.95" customHeight="1">
      <c r="A1" s="130" t="s">
        <v>3109</v>
      </c>
      <c r="B1" s="130" t="s">
        <v>3108</v>
      </c>
      <c r="C1" s="130" t="s">
        <v>3107</v>
      </c>
      <c r="D1" s="130" t="s">
        <v>3106</v>
      </c>
      <c r="E1" s="150"/>
      <c r="F1" s="150"/>
      <c r="G1" s="150"/>
      <c r="H1" s="150"/>
      <c r="I1" s="150"/>
      <c r="J1" s="150"/>
      <c r="K1" s="150"/>
      <c r="L1" s="150"/>
      <c r="M1" s="150"/>
      <c r="N1" s="150"/>
      <c r="O1" s="150"/>
      <c r="P1" s="150"/>
      <c r="Q1" s="150"/>
      <c r="R1" s="150"/>
      <c r="S1" s="150"/>
      <c r="T1" s="150"/>
      <c r="U1" s="150"/>
      <c r="V1" s="150"/>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c r="GI1" s="151"/>
      <c r="GJ1" s="151"/>
      <c r="GK1" s="151"/>
      <c r="GL1" s="151"/>
      <c r="GM1" s="151"/>
      <c r="GN1" s="151"/>
      <c r="GO1" s="151"/>
      <c r="GP1" s="151"/>
      <c r="GQ1" s="151"/>
      <c r="GR1" s="151"/>
      <c r="GS1" s="151"/>
      <c r="GT1" s="151"/>
      <c r="GU1" s="151"/>
      <c r="GV1" s="151"/>
      <c r="GW1" s="151"/>
      <c r="GX1" s="151"/>
      <c r="GY1" s="151"/>
      <c r="GZ1" s="151"/>
      <c r="HA1" s="151"/>
      <c r="HB1" s="151"/>
      <c r="HC1" s="151"/>
      <c r="HD1" s="151"/>
      <c r="HE1" s="151"/>
      <c r="HF1" s="151"/>
      <c r="HG1" s="151"/>
      <c r="HH1" s="151"/>
      <c r="HI1" s="151"/>
      <c r="HJ1" s="151"/>
      <c r="HK1" s="151"/>
      <c r="HL1" s="151"/>
      <c r="HM1" s="151"/>
      <c r="HN1" s="151"/>
      <c r="HO1" s="151"/>
      <c r="HP1" s="151"/>
      <c r="HQ1" s="151"/>
      <c r="HR1" s="151"/>
      <c r="HS1" s="151"/>
      <c r="HT1" s="151"/>
      <c r="HU1" s="151"/>
      <c r="HV1" s="151"/>
      <c r="HW1" s="151"/>
      <c r="HX1" s="151"/>
      <c r="HY1" s="151"/>
      <c r="HZ1" s="151"/>
      <c r="IA1" s="151"/>
      <c r="IB1" s="151"/>
      <c r="IC1" s="151"/>
      <c r="ID1" s="151"/>
      <c r="IE1" s="151"/>
      <c r="IF1" s="151"/>
      <c r="IG1" s="151"/>
      <c r="IH1" s="151"/>
      <c r="II1" s="151"/>
      <c r="IJ1" s="151"/>
      <c r="IK1" s="151"/>
      <c r="IL1" s="151"/>
      <c r="IM1" s="151"/>
      <c r="IN1" s="151"/>
      <c r="IO1" s="151"/>
    </row>
    <row r="2" spans="1:249" s="122" customFormat="1">
      <c r="A2" s="149" t="s">
        <v>3105</v>
      </c>
      <c r="B2" s="149"/>
      <c r="C2" s="149"/>
      <c r="D2" s="149"/>
    </row>
    <row r="3" spans="1:249" s="122" customFormat="1" outlineLevel="1">
      <c r="A3" s="577"/>
      <c r="B3" s="422" t="s">
        <v>55</v>
      </c>
      <c r="C3" s="422" t="s">
        <v>3104</v>
      </c>
      <c r="D3" s="193" t="s">
        <v>1371</v>
      </c>
    </row>
    <row r="4" spans="1:249" s="122" customFormat="1" ht="54" outlineLevel="1">
      <c r="A4" s="578"/>
      <c r="B4" s="422" t="s">
        <v>56</v>
      </c>
      <c r="C4" s="422" t="s">
        <v>3103</v>
      </c>
      <c r="D4" s="193" t="s">
        <v>3102</v>
      </c>
    </row>
    <row r="5" spans="1:249" s="122" customFormat="1" outlineLevel="1">
      <c r="A5" s="578"/>
      <c r="B5" s="574" t="s">
        <v>57</v>
      </c>
      <c r="C5" s="422" t="s">
        <v>3101</v>
      </c>
      <c r="D5" s="193" t="s">
        <v>1371</v>
      </c>
    </row>
    <row r="6" spans="1:249" s="122" customFormat="1" outlineLevel="1">
      <c r="A6" s="578"/>
      <c r="B6" s="574"/>
      <c r="C6" s="422" t="s">
        <v>3100</v>
      </c>
      <c r="D6" s="193" t="s">
        <v>1804</v>
      </c>
    </row>
    <row r="7" spans="1:249" s="122" customFormat="1" ht="27" outlineLevel="1">
      <c r="A7" s="578"/>
      <c r="B7" s="574"/>
      <c r="C7" s="422" t="s">
        <v>3099</v>
      </c>
      <c r="D7" s="193" t="s">
        <v>1804</v>
      </c>
    </row>
    <row r="8" spans="1:249" s="122" customFormat="1" outlineLevel="1">
      <c r="A8" s="578"/>
      <c r="B8" s="422" t="s">
        <v>58</v>
      </c>
      <c r="C8" s="422" t="s">
        <v>196</v>
      </c>
      <c r="D8" s="193" t="s">
        <v>1371</v>
      </c>
    </row>
    <row r="9" spans="1:249" s="122" customFormat="1" outlineLevel="1">
      <c r="A9" s="578"/>
      <c r="B9" s="574" t="s">
        <v>59</v>
      </c>
      <c r="C9" s="422" t="s">
        <v>60</v>
      </c>
      <c r="D9" s="193" t="s">
        <v>1371</v>
      </c>
    </row>
    <row r="10" spans="1:249" s="122" customFormat="1" outlineLevel="1">
      <c r="A10" s="578"/>
      <c r="B10" s="574"/>
      <c r="C10" s="422" t="s">
        <v>61</v>
      </c>
      <c r="D10" s="193" t="s">
        <v>1371</v>
      </c>
    </row>
    <row r="11" spans="1:249" s="122" customFormat="1" outlineLevel="1">
      <c r="A11" s="578"/>
      <c r="B11" s="574"/>
      <c r="C11" s="422" t="s">
        <v>62</v>
      </c>
      <c r="D11" s="193" t="s">
        <v>1371</v>
      </c>
    </row>
    <row r="12" spans="1:249" s="122" customFormat="1" outlineLevel="1">
      <c r="A12" s="578"/>
      <c r="B12" s="574"/>
      <c r="C12" s="422" t="s">
        <v>63</v>
      </c>
      <c r="D12" s="193" t="s">
        <v>1371</v>
      </c>
    </row>
    <row r="13" spans="1:249" s="122" customFormat="1" outlineLevel="1">
      <c r="A13" s="578"/>
      <c r="B13" s="574"/>
      <c r="C13" s="422" t="s">
        <v>64</v>
      </c>
      <c r="D13" s="193" t="s">
        <v>1371</v>
      </c>
    </row>
    <row r="14" spans="1:249" s="122" customFormat="1" outlineLevel="1">
      <c r="A14" s="578"/>
      <c r="B14" s="422" t="s">
        <v>65</v>
      </c>
      <c r="C14" s="422" t="s">
        <v>66</v>
      </c>
      <c r="D14" s="193" t="s">
        <v>1371</v>
      </c>
    </row>
    <row r="15" spans="1:249" s="122" customFormat="1" outlineLevel="1">
      <c r="A15" s="578"/>
      <c r="B15" s="152" t="s">
        <v>3098</v>
      </c>
      <c r="C15" s="422" t="s">
        <v>3097</v>
      </c>
      <c r="D15" s="193" t="s">
        <v>1371</v>
      </c>
    </row>
    <row r="16" spans="1:249" s="122" customFormat="1" ht="40.5" outlineLevel="1">
      <c r="A16" s="579"/>
      <c r="B16" s="420" t="s">
        <v>3096</v>
      </c>
      <c r="C16" s="420" t="s">
        <v>3095</v>
      </c>
      <c r="D16" s="193" t="s">
        <v>1371</v>
      </c>
    </row>
    <row r="17" spans="1:4" s="122" customFormat="1">
      <c r="A17" s="149" t="s">
        <v>3094</v>
      </c>
      <c r="B17" s="149"/>
      <c r="C17" s="149"/>
      <c r="D17" s="149"/>
    </row>
    <row r="18" spans="1:4" s="122" customFormat="1" outlineLevel="1">
      <c r="A18" s="573"/>
      <c r="B18" s="420" t="s">
        <v>90</v>
      </c>
      <c r="C18" s="420" t="s">
        <v>3093</v>
      </c>
      <c r="D18" s="193" t="s">
        <v>1371</v>
      </c>
    </row>
    <row r="19" spans="1:4" s="122" customFormat="1" outlineLevel="1">
      <c r="A19" s="573"/>
      <c r="B19" s="420" t="s">
        <v>91</v>
      </c>
      <c r="C19" s="420" t="s">
        <v>3092</v>
      </c>
      <c r="D19" s="193" t="s">
        <v>1371</v>
      </c>
    </row>
    <row r="20" spans="1:4" s="122" customFormat="1" ht="40.5" outlineLevel="1">
      <c r="A20" s="573"/>
      <c r="B20" s="420" t="s">
        <v>92</v>
      </c>
      <c r="C20" s="420" t="s">
        <v>3091</v>
      </c>
      <c r="D20" s="193" t="s">
        <v>1371</v>
      </c>
    </row>
    <row r="21" spans="1:4" s="122" customFormat="1" outlineLevel="1">
      <c r="A21" s="573"/>
      <c r="B21" s="420" t="s">
        <v>93</v>
      </c>
      <c r="C21" s="420" t="s">
        <v>3090</v>
      </c>
      <c r="D21" s="193" t="s">
        <v>1371</v>
      </c>
    </row>
    <row r="22" spans="1:4" s="122" customFormat="1" ht="40.5" outlineLevel="1">
      <c r="A22" s="573"/>
      <c r="B22" s="420" t="s">
        <v>94</v>
      </c>
      <c r="C22" s="420" t="s">
        <v>299</v>
      </c>
      <c r="D22" s="193" t="s">
        <v>1371</v>
      </c>
    </row>
    <row r="23" spans="1:4" s="122" customFormat="1" ht="27" outlineLevel="1">
      <c r="A23" s="573"/>
      <c r="B23" s="420" t="s">
        <v>95</v>
      </c>
      <c r="C23" s="420" t="s">
        <v>300</v>
      </c>
      <c r="D23" s="193" t="s">
        <v>1371</v>
      </c>
    </row>
    <row r="24" spans="1:4" s="122" customFormat="1" outlineLevel="1">
      <c r="A24" s="573"/>
      <c r="B24" s="420" t="s">
        <v>96</v>
      </c>
      <c r="C24" s="420" t="s">
        <v>3089</v>
      </c>
      <c r="D24" s="193" t="s">
        <v>1371</v>
      </c>
    </row>
    <row r="25" spans="1:4" s="122" customFormat="1" outlineLevel="1">
      <c r="A25" s="573"/>
      <c r="B25" s="420" t="s">
        <v>3088</v>
      </c>
      <c r="C25" s="420" t="s">
        <v>3087</v>
      </c>
      <c r="D25" s="193" t="s">
        <v>1371</v>
      </c>
    </row>
    <row r="26" spans="1:4" s="122" customFormat="1" outlineLevel="1">
      <c r="A26" s="573"/>
      <c r="B26" s="420" t="s">
        <v>3086</v>
      </c>
      <c r="C26" s="420" t="s">
        <v>3085</v>
      </c>
      <c r="D26" s="193" t="s">
        <v>1371</v>
      </c>
    </row>
    <row r="27" spans="1:4" s="122" customFormat="1" outlineLevel="1">
      <c r="A27" s="573"/>
      <c r="B27" s="420" t="s">
        <v>3084</v>
      </c>
      <c r="C27" s="420" t="s">
        <v>3083</v>
      </c>
      <c r="D27" s="193" t="s">
        <v>1371</v>
      </c>
    </row>
    <row r="28" spans="1:4" s="122" customFormat="1" outlineLevel="1">
      <c r="A28" s="573"/>
      <c r="B28" s="420" t="s">
        <v>3082</v>
      </c>
      <c r="C28" s="420" t="s">
        <v>3081</v>
      </c>
      <c r="D28" s="193" t="s">
        <v>1371</v>
      </c>
    </row>
    <row r="29" spans="1:4" s="122" customFormat="1" outlineLevel="1">
      <c r="A29" s="573"/>
      <c r="B29" s="420" t="s">
        <v>97</v>
      </c>
      <c r="C29" s="419" t="s">
        <v>2355</v>
      </c>
      <c r="D29" s="193" t="s">
        <v>1804</v>
      </c>
    </row>
    <row r="30" spans="1:4" s="122" customFormat="1" ht="27" outlineLevel="1">
      <c r="A30" s="573"/>
      <c r="B30" s="420" t="s">
        <v>3080</v>
      </c>
      <c r="C30" s="420" t="s">
        <v>3079</v>
      </c>
      <c r="D30" s="193" t="s">
        <v>1371</v>
      </c>
    </row>
    <row r="31" spans="1:4" s="122" customFormat="1" ht="409.5" outlineLevel="1">
      <c r="A31" s="573"/>
      <c r="B31" s="420" t="s">
        <v>3078</v>
      </c>
      <c r="C31" s="420" t="s">
        <v>3077</v>
      </c>
      <c r="D31" s="193" t="s">
        <v>1371</v>
      </c>
    </row>
    <row r="32" spans="1:4" s="122" customFormat="1" outlineLevel="1">
      <c r="A32" s="573"/>
      <c r="B32" s="420" t="s">
        <v>3076</v>
      </c>
      <c r="C32" s="420" t="s">
        <v>3075</v>
      </c>
      <c r="D32" s="193" t="s">
        <v>1371</v>
      </c>
    </row>
    <row r="33" spans="1:4" s="122" customFormat="1">
      <c r="A33" s="149" t="s">
        <v>3074</v>
      </c>
      <c r="B33" s="149"/>
      <c r="C33" s="149"/>
      <c r="D33" s="149"/>
    </row>
    <row r="34" spans="1:4" s="122" customFormat="1" outlineLevel="1">
      <c r="A34" s="580"/>
      <c r="B34" s="420" t="s">
        <v>98</v>
      </c>
      <c r="C34" s="420" t="s">
        <v>99</v>
      </c>
      <c r="D34" s="193" t="s">
        <v>1371</v>
      </c>
    </row>
    <row r="35" spans="1:4" s="122" customFormat="1" outlineLevel="1">
      <c r="A35" s="581"/>
      <c r="B35" s="420" t="s">
        <v>100</v>
      </c>
      <c r="C35" s="420" t="s">
        <v>3073</v>
      </c>
      <c r="D35" s="193" t="s">
        <v>1371</v>
      </c>
    </row>
    <row r="36" spans="1:4" s="122" customFormat="1" outlineLevel="1">
      <c r="A36" s="581"/>
      <c r="B36" s="420" t="s">
        <v>0</v>
      </c>
      <c r="C36" s="420" t="s">
        <v>101</v>
      </c>
      <c r="D36" s="193" t="s">
        <v>1371</v>
      </c>
    </row>
    <row r="37" spans="1:4" s="122" customFormat="1" ht="81" outlineLevel="1">
      <c r="A37" s="581"/>
      <c r="B37" s="420" t="s">
        <v>3072</v>
      </c>
      <c r="C37" s="420" t="s">
        <v>3071</v>
      </c>
      <c r="D37" s="193" t="s">
        <v>1371</v>
      </c>
    </row>
    <row r="38" spans="1:4" s="122" customFormat="1" ht="27" outlineLevel="1">
      <c r="A38" s="581"/>
      <c r="B38" s="420" t="s">
        <v>3070</v>
      </c>
      <c r="C38" s="420" t="s">
        <v>3069</v>
      </c>
      <c r="D38" s="193" t="s">
        <v>1371</v>
      </c>
    </row>
    <row r="39" spans="1:4" s="122" customFormat="1" ht="54" outlineLevel="1">
      <c r="A39" s="581"/>
      <c r="B39" s="420" t="s">
        <v>3068</v>
      </c>
      <c r="C39" s="420" t="s">
        <v>3067</v>
      </c>
      <c r="D39" s="193" t="s">
        <v>1371</v>
      </c>
    </row>
    <row r="40" spans="1:4" s="122" customFormat="1" ht="121.5" outlineLevel="1">
      <c r="A40" s="581"/>
      <c r="B40" s="420" t="s">
        <v>3066</v>
      </c>
      <c r="C40" s="419" t="s">
        <v>3757</v>
      </c>
      <c r="D40" s="193" t="s">
        <v>1371</v>
      </c>
    </row>
    <row r="41" spans="1:4" s="122" customFormat="1" ht="67.5" outlineLevel="1">
      <c r="A41" s="581"/>
      <c r="B41" s="420" t="s">
        <v>3065</v>
      </c>
      <c r="C41" s="420" t="s">
        <v>3064</v>
      </c>
      <c r="D41" s="193" t="s">
        <v>1371</v>
      </c>
    </row>
    <row r="42" spans="1:4" s="122" customFormat="1" ht="27" outlineLevel="1">
      <c r="A42" s="581"/>
      <c r="B42" s="420" t="s">
        <v>3063</v>
      </c>
      <c r="C42" s="420" t="s">
        <v>3062</v>
      </c>
      <c r="D42" s="193" t="s">
        <v>1371</v>
      </c>
    </row>
    <row r="43" spans="1:4" s="122" customFormat="1" outlineLevel="1">
      <c r="A43" s="582"/>
      <c r="B43" s="420" t="s">
        <v>3061</v>
      </c>
      <c r="C43" s="420" t="s">
        <v>3060</v>
      </c>
      <c r="D43" s="193" t="s">
        <v>1371</v>
      </c>
    </row>
    <row r="44" spans="1:4" s="122" customFormat="1">
      <c r="A44" s="149" t="s">
        <v>3059</v>
      </c>
      <c r="B44" s="149"/>
      <c r="C44" s="149"/>
      <c r="D44" s="149"/>
    </row>
    <row r="45" spans="1:4" s="122" customFormat="1" outlineLevel="1">
      <c r="A45" s="573"/>
      <c r="B45" s="568" t="s">
        <v>83</v>
      </c>
      <c r="C45" s="420" t="s">
        <v>84</v>
      </c>
      <c r="D45" s="193" t="s">
        <v>1371</v>
      </c>
    </row>
    <row r="46" spans="1:4" s="122" customFormat="1" outlineLevel="1">
      <c r="A46" s="573"/>
      <c r="B46" s="569"/>
      <c r="C46" s="420" t="s">
        <v>85</v>
      </c>
      <c r="D46" s="193" t="s">
        <v>1371</v>
      </c>
    </row>
    <row r="47" spans="1:4" s="122" customFormat="1" outlineLevel="1">
      <c r="A47" s="573"/>
      <c r="B47" s="569"/>
      <c r="C47" s="420" t="s">
        <v>3058</v>
      </c>
      <c r="D47" s="193" t="s">
        <v>1371</v>
      </c>
    </row>
    <row r="48" spans="1:4" s="122" customFormat="1" ht="27" outlineLevel="1">
      <c r="A48" s="573"/>
      <c r="B48" s="569"/>
      <c r="C48" s="420" t="s">
        <v>3057</v>
      </c>
      <c r="D48" s="193" t="s">
        <v>1371</v>
      </c>
    </row>
    <row r="49" spans="1:4" s="122" customFormat="1" outlineLevel="1">
      <c r="A49" s="573"/>
      <c r="B49" s="569"/>
      <c r="C49" s="420" t="s">
        <v>86</v>
      </c>
      <c r="D49" s="193" t="s">
        <v>1371</v>
      </c>
    </row>
    <row r="50" spans="1:4" s="122" customFormat="1" outlineLevel="1">
      <c r="A50" s="573"/>
      <c r="B50" s="569"/>
      <c r="C50" s="420" t="s">
        <v>87</v>
      </c>
      <c r="D50" s="193" t="s">
        <v>1371</v>
      </c>
    </row>
    <row r="51" spans="1:4" s="122" customFormat="1" outlineLevel="1">
      <c r="A51" s="573"/>
      <c r="B51" s="569"/>
      <c r="C51" s="420" t="s">
        <v>3056</v>
      </c>
      <c r="D51" s="193" t="s">
        <v>1371</v>
      </c>
    </row>
    <row r="52" spans="1:4" s="122" customFormat="1" outlineLevel="1">
      <c r="A52" s="573"/>
      <c r="B52" s="569"/>
      <c r="C52" s="420" t="s">
        <v>3055</v>
      </c>
      <c r="D52" s="193" t="s">
        <v>1371</v>
      </c>
    </row>
    <row r="53" spans="1:4" s="122" customFormat="1" outlineLevel="1">
      <c r="A53" s="573"/>
      <c r="B53" s="569"/>
      <c r="C53" s="420" t="s">
        <v>3054</v>
      </c>
      <c r="D53" s="193" t="s">
        <v>1371</v>
      </c>
    </row>
    <row r="54" spans="1:4" s="122" customFormat="1" outlineLevel="1">
      <c r="A54" s="573"/>
      <c r="B54" s="569"/>
      <c r="C54" s="420" t="s">
        <v>3053</v>
      </c>
      <c r="D54" s="193" t="s">
        <v>1371</v>
      </c>
    </row>
    <row r="55" spans="1:4" s="122" customFormat="1" outlineLevel="1">
      <c r="A55" s="573"/>
      <c r="B55" s="569"/>
      <c r="C55" s="420" t="s">
        <v>3052</v>
      </c>
      <c r="D55" s="193" t="s">
        <v>1371</v>
      </c>
    </row>
    <row r="56" spans="1:4" s="122" customFormat="1" outlineLevel="1">
      <c r="A56" s="573"/>
      <c r="B56" s="569"/>
      <c r="C56" s="420" t="s">
        <v>3051</v>
      </c>
      <c r="D56" s="193" t="s">
        <v>1371</v>
      </c>
    </row>
    <row r="57" spans="1:4" s="122" customFormat="1" outlineLevel="1">
      <c r="A57" s="573"/>
      <c r="B57" s="569"/>
      <c r="C57" s="420" t="s">
        <v>3050</v>
      </c>
      <c r="D57" s="193" t="s">
        <v>1371</v>
      </c>
    </row>
    <row r="58" spans="1:4" s="122" customFormat="1" outlineLevel="1">
      <c r="A58" s="573"/>
      <c r="B58" s="570"/>
      <c r="C58" s="420" t="s">
        <v>3049</v>
      </c>
      <c r="D58" s="193" t="s">
        <v>1371</v>
      </c>
    </row>
    <row r="59" spans="1:4" s="122" customFormat="1" outlineLevel="1">
      <c r="A59" s="573"/>
      <c r="B59" s="568" t="s">
        <v>197</v>
      </c>
      <c r="C59" s="420" t="s">
        <v>3048</v>
      </c>
      <c r="D59" s="193" t="s">
        <v>1371</v>
      </c>
    </row>
    <row r="60" spans="1:4" s="122" customFormat="1" ht="27" outlineLevel="1">
      <c r="A60" s="573"/>
      <c r="B60" s="569"/>
      <c r="C60" s="420" t="s">
        <v>3047</v>
      </c>
      <c r="D60" s="193" t="s">
        <v>1371</v>
      </c>
    </row>
    <row r="61" spans="1:4" s="122" customFormat="1" outlineLevel="1">
      <c r="A61" s="573"/>
      <c r="B61" s="569"/>
      <c r="C61" s="420" t="s">
        <v>3046</v>
      </c>
      <c r="D61" s="193" t="s">
        <v>1371</v>
      </c>
    </row>
    <row r="62" spans="1:4" s="122" customFormat="1" outlineLevel="1">
      <c r="A62" s="573"/>
      <c r="B62" s="569"/>
      <c r="C62" s="420" t="s">
        <v>3045</v>
      </c>
      <c r="D62" s="193" t="s">
        <v>1371</v>
      </c>
    </row>
    <row r="63" spans="1:4" s="122" customFormat="1" outlineLevel="1">
      <c r="A63" s="573"/>
      <c r="B63" s="569"/>
      <c r="C63" s="420" t="s">
        <v>3044</v>
      </c>
      <c r="D63" s="193" t="s">
        <v>1371</v>
      </c>
    </row>
    <row r="64" spans="1:4" s="122" customFormat="1" ht="27" outlineLevel="1">
      <c r="A64" s="573"/>
      <c r="B64" s="569"/>
      <c r="C64" s="420" t="s">
        <v>3043</v>
      </c>
      <c r="D64" s="193" t="s">
        <v>1371</v>
      </c>
    </row>
    <row r="65" spans="1:4" s="122" customFormat="1" ht="40.5" outlineLevel="1">
      <c r="A65" s="573"/>
      <c r="B65" s="569"/>
      <c r="C65" s="420" t="s">
        <v>3042</v>
      </c>
      <c r="D65" s="193" t="s">
        <v>1371</v>
      </c>
    </row>
    <row r="66" spans="1:4" s="122" customFormat="1" outlineLevel="1">
      <c r="A66" s="573"/>
      <c r="B66" s="153" t="s">
        <v>88</v>
      </c>
      <c r="C66" s="420" t="s">
        <v>3041</v>
      </c>
      <c r="D66" s="193" t="s">
        <v>1371</v>
      </c>
    </row>
    <row r="67" spans="1:4" s="122" customFormat="1">
      <c r="A67" s="149" t="s">
        <v>3040</v>
      </c>
      <c r="B67" s="149"/>
      <c r="C67" s="149"/>
      <c r="D67" s="149"/>
    </row>
    <row r="68" spans="1:4" s="122" customFormat="1" ht="175.5" outlineLevel="1">
      <c r="A68" s="583"/>
      <c r="B68" s="420" t="s">
        <v>3039</v>
      </c>
      <c r="C68" s="420" t="s">
        <v>3038</v>
      </c>
      <c r="D68" s="193" t="s">
        <v>1371</v>
      </c>
    </row>
    <row r="69" spans="1:4" s="122" customFormat="1" outlineLevel="1">
      <c r="A69" s="584"/>
      <c r="B69" s="420" t="s">
        <v>187</v>
      </c>
      <c r="C69" s="420" t="s">
        <v>301</v>
      </c>
      <c r="D69" s="193" t="s">
        <v>1371</v>
      </c>
    </row>
    <row r="70" spans="1:4" s="121" customFormat="1" ht="67.5" outlineLevel="1">
      <c r="A70" s="584"/>
      <c r="B70" s="420" t="s">
        <v>3037</v>
      </c>
      <c r="C70" s="420" t="s">
        <v>3036</v>
      </c>
      <c r="D70" s="193" t="s">
        <v>1371</v>
      </c>
    </row>
    <row r="71" spans="1:4" s="121" customFormat="1" ht="54" outlineLevel="1">
      <c r="A71" s="584"/>
      <c r="B71" s="420" t="s">
        <v>3035</v>
      </c>
      <c r="C71" s="420" t="s">
        <v>3034</v>
      </c>
      <c r="D71" s="193" t="s">
        <v>1371</v>
      </c>
    </row>
    <row r="72" spans="1:4" s="122" customFormat="1" ht="27" outlineLevel="1">
      <c r="A72" s="584"/>
      <c r="B72" s="120" t="s">
        <v>3033</v>
      </c>
      <c r="C72" s="124" t="s">
        <v>3032</v>
      </c>
      <c r="D72" s="193" t="s">
        <v>1371</v>
      </c>
    </row>
    <row r="73" spans="1:4" s="122" customFormat="1" ht="27" outlineLevel="1">
      <c r="A73" s="584"/>
      <c r="B73" s="420" t="s">
        <v>103</v>
      </c>
      <c r="C73" s="420" t="s">
        <v>3031</v>
      </c>
      <c r="D73" s="193" t="s">
        <v>1371</v>
      </c>
    </row>
    <row r="74" spans="1:4" s="122" customFormat="1" ht="27" outlineLevel="1">
      <c r="A74" s="585"/>
      <c r="B74" s="420" t="s">
        <v>1289</v>
      </c>
      <c r="C74" s="420" t="s">
        <v>1290</v>
      </c>
      <c r="D74" s="193" t="s">
        <v>1371</v>
      </c>
    </row>
    <row r="75" spans="1:4" s="122" customFormat="1">
      <c r="A75" s="149" t="s">
        <v>3030</v>
      </c>
      <c r="B75" s="149"/>
      <c r="C75" s="149"/>
      <c r="D75" s="149"/>
    </row>
    <row r="76" spans="1:4" s="122" customFormat="1" ht="27" outlineLevel="1">
      <c r="A76" s="577"/>
      <c r="B76" s="424" t="s">
        <v>1674</v>
      </c>
      <c r="C76" s="424" t="s">
        <v>1675</v>
      </c>
      <c r="D76" s="193" t="s">
        <v>1371</v>
      </c>
    </row>
    <row r="77" spans="1:4" s="122" customFormat="1" outlineLevel="1">
      <c r="A77" s="578"/>
      <c r="B77" s="424" t="s">
        <v>3029</v>
      </c>
      <c r="C77" s="424" t="s">
        <v>3028</v>
      </c>
      <c r="D77" s="193" t="s">
        <v>1804</v>
      </c>
    </row>
    <row r="78" spans="1:4" s="122" customFormat="1" ht="27" outlineLevel="1">
      <c r="A78" s="578"/>
      <c r="B78" s="424" t="s">
        <v>3027</v>
      </c>
      <c r="C78" s="424" t="s">
        <v>3026</v>
      </c>
      <c r="D78" s="193" t="s">
        <v>377</v>
      </c>
    </row>
    <row r="79" spans="1:4" s="122" customFormat="1" outlineLevel="1">
      <c r="A79" s="578"/>
      <c r="B79" s="424" t="s">
        <v>1890</v>
      </c>
      <c r="C79" s="424" t="s">
        <v>3025</v>
      </c>
      <c r="D79" s="193" t="s">
        <v>1371</v>
      </c>
    </row>
    <row r="80" spans="1:4" s="122" customFormat="1" ht="40.5" outlineLevel="1">
      <c r="A80" s="578"/>
      <c r="B80" s="422" t="s">
        <v>67</v>
      </c>
      <c r="C80" s="422" t="s">
        <v>3024</v>
      </c>
      <c r="D80" s="193" t="s">
        <v>1371</v>
      </c>
    </row>
    <row r="81" spans="1:4" s="122" customFormat="1" ht="81" outlineLevel="1">
      <c r="A81" s="578"/>
      <c r="B81" s="419" t="s">
        <v>1676</v>
      </c>
      <c r="C81" s="419" t="s">
        <v>2356</v>
      </c>
      <c r="D81" s="193" t="s">
        <v>1804</v>
      </c>
    </row>
    <row r="82" spans="1:4" s="122" customFormat="1" ht="27" outlineLevel="1">
      <c r="A82" s="578"/>
      <c r="B82" s="419" t="s">
        <v>1677</v>
      </c>
      <c r="C82" s="419" t="s">
        <v>1678</v>
      </c>
      <c r="D82" s="193" t="s">
        <v>1371</v>
      </c>
    </row>
    <row r="83" spans="1:4" s="122" customFormat="1" ht="27" outlineLevel="1">
      <c r="A83" s="578"/>
      <c r="B83" s="419" t="s">
        <v>3023</v>
      </c>
      <c r="C83" s="423" t="s">
        <v>3022</v>
      </c>
      <c r="D83" s="193" t="s">
        <v>1371</v>
      </c>
    </row>
    <row r="84" spans="1:4" s="122" customFormat="1" outlineLevel="1">
      <c r="A84" s="578"/>
      <c r="B84" s="158" t="s">
        <v>3021</v>
      </c>
      <c r="C84" s="124" t="s">
        <v>3020</v>
      </c>
      <c r="D84" s="193" t="s">
        <v>1371</v>
      </c>
    </row>
    <row r="85" spans="1:4" s="122" customFormat="1" ht="67.5" outlineLevel="1">
      <c r="A85" s="578"/>
      <c r="B85" s="120" t="s">
        <v>3019</v>
      </c>
      <c r="C85" s="120" t="s">
        <v>3018</v>
      </c>
      <c r="D85" s="193" t="s">
        <v>1371</v>
      </c>
    </row>
    <row r="86" spans="1:4" s="122" customFormat="1" ht="27" outlineLevel="1">
      <c r="A86" s="578"/>
      <c r="B86" s="422" t="s">
        <v>3017</v>
      </c>
      <c r="C86" s="420" t="s">
        <v>3016</v>
      </c>
      <c r="D86" s="193" t="s">
        <v>1371</v>
      </c>
    </row>
    <row r="87" spans="1:4" s="122" customFormat="1" outlineLevel="1">
      <c r="A87" s="579"/>
      <c r="B87" s="427" t="s">
        <v>3110</v>
      </c>
      <c r="C87" s="427" t="s">
        <v>3111</v>
      </c>
      <c r="D87" s="125" t="s">
        <v>377</v>
      </c>
    </row>
    <row r="88" spans="1:4" s="122" customFormat="1">
      <c r="A88" s="149" t="s">
        <v>3015</v>
      </c>
      <c r="B88" s="149"/>
      <c r="C88" s="149"/>
      <c r="D88" s="149"/>
    </row>
    <row r="89" spans="1:4" s="122" customFormat="1" outlineLevel="1">
      <c r="A89" s="586"/>
      <c r="B89" s="576" t="s">
        <v>68</v>
      </c>
      <c r="C89" s="420" t="s">
        <v>69</v>
      </c>
      <c r="D89" s="193" t="s">
        <v>1371</v>
      </c>
    </row>
    <row r="90" spans="1:4" s="122" customFormat="1" outlineLevel="1">
      <c r="A90" s="587"/>
      <c r="B90" s="576"/>
      <c r="C90" s="420" t="s">
        <v>70</v>
      </c>
      <c r="D90" s="193" t="s">
        <v>1371</v>
      </c>
    </row>
    <row r="91" spans="1:4" s="122" customFormat="1" outlineLevel="1">
      <c r="A91" s="587"/>
      <c r="B91" s="576"/>
      <c r="C91" s="420" t="s">
        <v>3014</v>
      </c>
      <c r="D91" s="193" t="s">
        <v>1371</v>
      </c>
    </row>
    <row r="92" spans="1:4" s="122" customFormat="1" outlineLevel="1">
      <c r="A92" s="587"/>
      <c r="B92" s="576"/>
      <c r="C92" s="420" t="s">
        <v>3013</v>
      </c>
      <c r="D92" s="193" t="s">
        <v>1371</v>
      </c>
    </row>
    <row r="93" spans="1:4" s="122" customFormat="1" outlineLevel="1">
      <c r="A93" s="587"/>
      <c r="B93" s="576"/>
      <c r="C93" s="420" t="s">
        <v>71</v>
      </c>
      <c r="D93" s="193" t="s">
        <v>1371</v>
      </c>
    </row>
    <row r="94" spans="1:4" s="122" customFormat="1" outlineLevel="1">
      <c r="A94" s="587"/>
      <c r="B94" s="576" t="s">
        <v>72</v>
      </c>
      <c r="C94" s="420" t="s">
        <v>73</v>
      </c>
      <c r="D94" s="193" t="s">
        <v>1371</v>
      </c>
    </row>
    <row r="95" spans="1:4" s="122" customFormat="1" ht="27" outlineLevel="1">
      <c r="A95" s="587"/>
      <c r="B95" s="576"/>
      <c r="C95" s="420" t="s">
        <v>74</v>
      </c>
      <c r="D95" s="193" t="s">
        <v>1371</v>
      </c>
    </row>
    <row r="96" spans="1:4" s="122" customFormat="1" outlineLevel="1">
      <c r="A96" s="587"/>
      <c r="B96" s="576"/>
      <c r="C96" s="420" t="s">
        <v>75</v>
      </c>
      <c r="D96" s="193" t="s">
        <v>1371</v>
      </c>
    </row>
    <row r="97" spans="1:4" s="122" customFormat="1" outlineLevel="1">
      <c r="A97" s="587"/>
      <c r="B97" s="576"/>
      <c r="C97" s="420" t="s">
        <v>76</v>
      </c>
      <c r="D97" s="193" t="s">
        <v>1371</v>
      </c>
    </row>
    <row r="98" spans="1:4" s="122" customFormat="1" outlineLevel="1">
      <c r="A98" s="587"/>
      <c r="B98" s="420" t="s">
        <v>214</v>
      </c>
      <c r="C98" s="420" t="s">
        <v>215</v>
      </c>
      <c r="D98" s="193" t="s">
        <v>1371</v>
      </c>
    </row>
    <row r="99" spans="1:4" s="122" customFormat="1" ht="27" outlineLevel="1">
      <c r="A99" s="587"/>
      <c r="B99" s="420" t="s">
        <v>3012</v>
      </c>
      <c r="C99" s="420" t="s">
        <v>79</v>
      </c>
      <c r="D99" s="193" t="s">
        <v>1371</v>
      </c>
    </row>
    <row r="100" spans="1:4" s="122" customFormat="1" ht="27" outlineLevel="1">
      <c r="A100" s="587"/>
      <c r="B100" s="420" t="s">
        <v>80</v>
      </c>
      <c r="C100" s="420" t="s">
        <v>216</v>
      </c>
      <c r="D100" s="193" t="s">
        <v>1371</v>
      </c>
    </row>
    <row r="101" spans="1:4" s="122" customFormat="1" outlineLevel="1">
      <c r="A101" s="587"/>
      <c r="B101" s="420" t="s">
        <v>217</v>
      </c>
      <c r="C101" s="420" t="s">
        <v>78</v>
      </c>
      <c r="D101" s="193" t="s">
        <v>1371</v>
      </c>
    </row>
    <row r="102" spans="1:4" s="122" customFormat="1" outlineLevel="1">
      <c r="A102" s="587"/>
      <c r="B102" s="420" t="s">
        <v>218</v>
      </c>
      <c r="C102" s="420" t="s">
        <v>77</v>
      </c>
      <c r="D102" s="193" t="s">
        <v>1371</v>
      </c>
    </row>
    <row r="103" spans="1:4" s="122" customFormat="1" outlineLevel="1">
      <c r="A103" s="587"/>
      <c r="B103" s="589" t="s">
        <v>81</v>
      </c>
      <c r="C103" s="420" t="s">
        <v>3011</v>
      </c>
      <c r="D103" s="193" t="s">
        <v>1371</v>
      </c>
    </row>
    <row r="104" spans="1:4" s="122" customFormat="1" outlineLevel="1">
      <c r="A104" s="587"/>
      <c r="B104" s="590"/>
      <c r="C104" s="420" t="s">
        <v>82</v>
      </c>
      <c r="D104" s="193" t="s">
        <v>1371</v>
      </c>
    </row>
    <row r="105" spans="1:4" s="122" customFormat="1" outlineLevel="1">
      <c r="A105" s="588"/>
      <c r="B105" s="420" t="s">
        <v>219</v>
      </c>
      <c r="C105" s="420" t="s">
        <v>220</v>
      </c>
      <c r="D105" s="193" t="s">
        <v>1371</v>
      </c>
    </row>
    <row r="106" spans="1:4" s="122" customFormat="1">
      <c r="A106" s="149" t="s">
        <v>3010</v>
      </c>
      <c r="B106" s="149"/>
      <c r="C106" s="149"/>
      <c r="D106" s="149"/>
    </row>
    <row r="107" spans="1:4" s="122" customFormat="1" outlineLevel="1">
      <c r="A107" s="583"/>
      <c r="B107" s="576" t="s">
        <v>1</v>
      </c>
      <c r="C107" s="420" t="s">
        <v>2</v>
      </c>
      <c r="D107" s="193" t="s">
        <v>1371</v>
      </c>
    </row>
    <row r="108" spans="1:4" s="122" customFormat="1" ht="27" outlineLevel="1">
      <c r="A108" s="584"/>
      <c r="B108" s="576"/>
      <c r="C108" s="420" t="s">
        <v>3009</v>
      </c>
      <c r="D108" s="193" t="s">
        <v>1371</v>
      </c>
    </row>
    <row r="109" spans="1:4" s="122" customFormat="1" outlineLevel="1">
      <c r="A109" s="584"/>
      <c r="B109" s="576"/>
      <c r="C109" s="420" t="s">
        <v>3</v>
      </c>
      <c r="D109" s="193" t="s">
        <v>1371</v>
      </c>
    </row>
    <row r="110" spans="1:4" s="122" customFormat="1" outlineLevel="1">
      <c r="A110" s="584"/>
      <c r="B110" s="576" t="s">
        <v>4</v>
      </c>
      <c r="C110" s="420" t="s">
        <v>5</v>
      </c>
      <c r="D110" s="193" t="s">
        <v>1371</v>
      </c>
    </row>
    <row r="111" spans="1:4" s="122" customFormat="1" outlineLevel="1">
      <c r="A111" s="584"/>
      <c r="B111" s="576"/>
      <c r="C111" s="420" t="s">
        <v>6</v>
      </c>
      <c r="D111" s="193" t="s">
        <v>1371</v>
      </c>
    </row>
    <row r="112" spans="1:4" s="122" customFormat="1" outlineLevel="1">
      <c r="A112" s="584"/>
      <c r="B112" s="576"/>
      <c r="C112" s="420" t="s">
        <v>7</v>
      </c>
      <c r="D112" s="193" t="s">
        <v>1371</v>
      </c>
    </row>
    <row r="113" spans="1:249" s="122" customFormat="1" outlineLevel="1">
      <c r="A113" s="584"/>
      <c r="B113" s="576" t="s">
        <v>8</v>
      </c>
      <c r="C113" s="420" t="s">
        <v>9</v>
      </c>
      <c r="D113" s="193" t="s">
        <v>1371</v>
      </c>
    </row>
    <row r="114" spans="1:249" s="122" customFormat="1" ht="27" outlineLevel="1">
      <c r="A114" s="584"/>
      <c r="B114" s="576"/>
      <c r="C114" s="420" t="s">
        <v>10</v>
      </c>
      <c r="D114" s="193" t="s">
        <v>1371</v>
      </c>
    </row>
    <row r="115" spans="1:249" s="122" customFormat="1" outlineLevel="1">
      <c r="A115" s="585"/>
      <c r="B115" s="576"/>
      <c r="C115" s="420" t="s">
        <v>11</v>
      </c>
      <c r="D115" s="193" t="s">
        <v>1371</v>
      </c>
    </row>
    <row r="116" spans="1:249" s="8" customFormat="1">
      <c r="A116" s="149" t="s">
        <v>3008</v>
      </c>
      <c r="B116" s="149"/>
      <c r="C116" s="149"/>
      <c r="D116" s="149"/>
      <c r="W116" s="154"/>
      <c r="X116" s="154"/>
      <c r="Y116" s="154"/>
      <c r="Z116" s="154"/>
      <c r="AA116" s="154"/>
      <c r="AB116" s="154"/>
      <c r="AC116" s="154"/>
      <c r="AD116" s="154"/>
      <c r="AE116" s="154"/>
      <c r="AF116" s="154"/>
      <c r="AG116" s="154"/>
      <c r="AH116" s="154"/>
      <c r="AI116" s="154"/>
      <c r="AJ116" s="154"/>
      <c r="AK116" s="154"/>
      <c r="AL116" s="154"/>
      <c r="AM116" s="154"/>
      <c r="AN116" s="154"/>
      <c r="AO116" s="154"/>
      <c r="AP116" s="154"/>
      <c r="AQ116" s="154"/>
      <c r="AR116" s="154"/>
      <c r="AS116" s="154"/>
      <c r="AT116" s="154"/>
      <c r="AU116" s="154"/>
      <c r="AV116" s="154"/>
      <c r="AW116" s="154"/>
      <c r="AX116" s="154"/>
      <c r="AY116" s="154"/>
      <c r="AZ116" s="154"/>
      <c r="BA116" s="154"/>
      <c r="BB116" s="154"/>
      <c r="BC116" s="154"/>
      <c r="BD116" s="154"/>
      <c r="BE116" s="154"/>
      <c r="BF116" s="154"/>
      <c r="BG116" s="154"/>
      <c r="BH116" s="154"/>
      <c r="BI116" s="154"/>
      <c r="BJ116" s="154"/>
      <c r="BK116" s="154"/>
      <c r="BL116" s="154"/>
      <c r="BM116" s="154"/>
      <c r="BN116" s="154"/>
      <c r="BO116" s="154"/>
      <c r="BP116" s="154"/>
      <c r="BQ116" s="154"/>
      <c r="BR116" s="154"/>
      <c r="BS116" s="154"/>
      <c r="BT116" s="154"/>
      <c r="BU116" s="154"/>
      <c r="BV116" s="154"/>
      <c r="BW116" s="154"/>
      <c r="BX116" s="154"/>
      <c r="BY116" s="154"/>
      <c r="BZ116" s="154"/>
      <c r="CA116" s="154"/>
      <c r="CB116" s="154"/>
      <c r="CC116" s="154"/>
      <c r="CD116" s="154"/>
      <c r="CE116" s="154"/>
      <c r="CF116" s="154"/>
      <c r="CG116" s="154"/>
      <c r="CH116" s="154"/>
      <c r="CI116" s="154"/>
      <c r="CJ116" s="154"/>
      <c r="CK116" s="154"/>
      <c r="CL116" s="154"/>
      <c r="CM116" s="154"/>
      <c r="CN116" s="154"/>
      <c r="CO116" s="154"/>
      <c r="CP116" s="154"/>
      <c r="CQ116" s="154"/>
      <c r="CR116" s="154"/>
      <c r="CS116" s="154"/>
      <c r="CT116" s="154"/>
      <c r="CU116" s="154"/>
      <c r="CV116" s="154"/>
      <c r="CW116" s="154"/>
      <c r="CX116" s="154"/>
      <c r="CY116" s="154"/>
      <c r="CZ116" s="154"/>
      <c r="DA116" s="154"/>
      <c r="DB116" s="154"/>
      <c r="DC116" s="154"/>
      <c r="DD116" s="154"/>
      <c r="DE116" s="154"/>
      <c r="DF116" s="154"/>
      <c r="DG116" s="154"/>
      <c r="DH116" s="154"/>
      <c r="DI116" s="154"/>
      <c r="DJ116" s="154"/>
      <c r="DK116" s="154"/>
      <c r="DL116" s="154"/>
      <c r="DM116" s="154"/>
      <c r="DN116" s="154"/>
      <c r="DO116" s="154"/>
      <c r="DP116" s="154"/>
      <c r="DQ116" s="154"/>
      <c r="DR116" s="154"/>
      <c r="DS116" s="154"/>
      <c r="DT116" s="154"/>
      <c r="DU116" s="154"/>
      <c r="DV116" s="154"/>
      <c r="DW116" s="154"/>
      <c r="DX116" s="154"/>
      <c r="DY116" s="154"/>
      <c r="DZ116" s="154"/>
      <c r="EA116" s="154"/>
      <c r="EB116" s="154"/>
      <c r="EC116" s="154"/>
      <c r="ED116" s="154"/>
      <c r="EE116" s="154"/>
      <c r="EF116" s="154"/>
      <c r="EG116" s="154"/>
      <c r="EH116" s="154"/>
      <c r="EI116" s="154"/>
      <c r="EJ116" s="154"/>
      <c r="EK116" s="154"/>
      <c r="EL116" s="154"/>
      <c r="EM116" s="154"/>
      <c r="EN116" s="154"/>
      <c r="EO116" s="154"/>
      <c r="EP116" s="154"/>
      <c r="EQ116" s="154"/>
      <c r="ER116" s="154"/>
      <c r="ES116" s="154"/>
      <c r="ET116" s="154"/>
      <c r="EU116" s="154"/>
      <c r="EV116" s="154"/>
      <c r="EW116" s="154"/>
      <c r="EX116" s="154"/>
      <c r="EY116" s="154"/>
      <c r="EZ116" s="154"/>
      <c r="FA116" s="154"/>
      <c r="FB116" s="154"/>
      <c r="FC116" s="154"/>
      <c r="FD116" s="154"/>
      <c r="FE116" s="154"/>
      <c r="FF116" s="154"/>
      <c r="FG116" s="154"/>
      <c r="FH116" s="154"/>
      <c r="FI116" s="154"/>
      <c r="FJ116" s="154"/>
      <c r="FK116" s="154"/>
      <c r="FL116" s="154"/>
      <c r="FM116" s="154"/>
      <c r="FN116" s="154"/>
      <c r="FO116" s="154"/>
      <c r="FP116" s="154"/>
      <c r="FQ116" s="154"/>
      <c r="FR116" s="154"/>
      <c r="FS116" s="154"/>
      <c r="FT116" s="154"/>
      <c r="FU116" s="154"/>
      <c r="FV116" s="154"/>
      <c r="FW116" s="154"/>
      <c r="FX116" s="154"/>
      <c r="FY116" s="154"/>
      <c r="FZ116" s="154"/>
      <c r="GA116" s="154"/>
      <c r="GB116" s="154"/>
      <c r="GC116" s="154"/>
      <c r="GD116" s="154"/>
      <c r="GE116" s="154"/>
      <c r="GF116" s="154"/>
      <c r="GG116" s="154"/>
      <c r="GH116" s="154"/>
      <c r="GI116" s="154"/>
      <c r="GJ116" s="154"/>
      <c r="GK116" s="154"/>
      <c r="GL116" s="154"/>
      <c r="GM116" s="154"/>
      <c r="GN116" s="154"/>
      <c r="GO116" s="154"/>
      <c r="GP116" s="154"/>
      <c r="GQ116" s="154"/>
      <c r="GR116" s="154"/>
      <c r="GS116" s="154"/>
      <c r="GT116" s="154"/>
      <c r="GU116" s="154"/>
      <c r="GV116" s="154"/>
      <c r="GW116" s="154"/>
      <c r="GX116" s="154"/>
      <c r="GY116" s="154"/>
      <c r="GZ116" s="154"/>
      <c r="HA116" s="154"/>
      <c r="HB116" s="154"/>
      <c r="HC116" s="154"/>
      <c r="HD116" s="154"/>
      <c r="HE116" s="154"/>
      <c r="HF116" s="154"/>
      <c r="HG116" s="154"/>
      <c r="HH116" s="154"/>
      <c r="HI116" s="154"/>
      <c r="HJ116" s="154"/>
      <c r="HK116" s="154"/>
      <c r="HL116" s="154"/>
      <c r="HM116" s="154"/>
      <c r="HN116" s="154"/>
      <c r="HO116" s="154"/>
      <c r="HP116" s="154"/>
      <c r="HQ116" s="154"/>
      <c r="HR116" s="154"/>
      <c r="HS116" s="154"/>
      <c r="HT116" s="154"/>
      <c r="HU116" s="154"/>
      <c r="HV116" s="154"/>
      <c r="HW116" s="154"/>
      <c r="HX116" s="154"/>
      <c r="HY116" s="154"/>
      <c r="HZ116" s="154"/>
      <c r="IA116" s="154"/>
      <c r="IB116" s="154"/>
      <c r="IC116" s="154"/>
      <c r="ID116" s="154"/>
      <c r="IE116" s="154"/>
      <c r="IF116" s="154"/>
      <c r="IG116" s="154"/>
      <c r="IH116" s="154"/>
      <c r="II116" s="154"/>
      <c r="IJ116" s="154"/>
      <c r="IK116" s="154"/>
      <c r="IL116" s="154"/>
      <c r="IM116" s="154"/>
      <c r="IN116" s="154"/>
    </row>
    <row r="117" spans="1:249" s="8" customFormat="1" ht="81" outlineLevel="1">
      <c r="A117" s="591"/>
      <c r="B117" s="420" t="s">
        <v>3007</v>
      </c>
      <c r="C117" s="420" t="s">
        <v>3006</v>
      </c>
      <c r="D117" s="193" t="s">
        <v>1371</v>
      </c>
      <c r="W117" s="154"/>
      <c r="X117" s="154"/>
      <c r="Y117" s="154"/>
      <c r="Z117" s="154"/>
      <c r="AA117" s="154"/>
      <c r="AB117" s="154"/>
      <c r="AC117" s="154"/>
      <c r="AD117" s="154"/>
      <c r="AE117" s="154"/>
      <c r="AF117" s="154"/>
      <c r="AG117" s="154"/>
      <c r="AH117" s="154"/>
      <c r="AI117" s="154"/>
      <c r="AJ117" s="154"/>
      <c r="AK117" s="154"/>
      <c r="AL117" s="154"/>
      <c r="AM117" s="154"/>
      <c r="AN117" s="154"/>
      <c r="AO117" s="154"/>
      <c r="AP117" s="154"/>
      <c r="AQ117" s="154"/>
      <c r="AR117" s="154"/>
      <c r="AS117" s="154"/>
      <c r="AT117" s="154"/>
      <c r="AU117" s="154"/>
      <c r="AV117" s="154"/>
      <c r="AW117" s="154"/>
      <c r="AX117" s="154"/>
      <c r="AY117" s="154"/>
      <c r="AZ117" s="154"/>
      <c r="BA117" s="154"/>
      <c r="BB117" s="154"/>
      <c r="BC117" s="154"/>
      <c r="BD117" s="154"/>
      <c r="BE117" s="154"/>
      <c r="BF117" s="154"/>
      <c r="BG117" s="154"/>
      <c r="BH117" s="154"/>
      <c r="BI117" s="154"/>
      <c r="BJ117" s="154"/>
      <c r="BK117" s="154"/>
      <c r="BL117" s="154"/>
      <c r="BM117" s="154"/>
      <c r="BN117" s="154"/>
      <c r="BO117" s="154"/>
      <c r="BP117" s="154"/>
      <c r="BQ117" s="154"/>
      <c r="BR117" s="154"/>
      <c r="BS117" s="154"/>
      <c r="BT117" s="154"/>
      <c r="BU117" s="154"/>
      <c r="BV117" s="154"/>
      <c r="BW117" s="154"/>
      <c r="BX117" s="154"/>
      <c r="BY117" s="154"/>
      <c r="BZ117" s="154"/>
      <c r="CA117" s="154"/>
      <c r="CB117" s="154"/>
      <c r="CC117" s="154"/>
      <c r="CD117" s="154"/>
      <c r="CE117" s="154"/>
      <c r="CF117" s="154"/>
      <c r="CG117" s="154"/>
      <c r="CH117" s="154"/>
      <c r="CI117" s="154"/>
      <c r="CJ117" s="154"/>
      <c r="CK117" s="154"/>
      <c r="CL117" s="154"/>
      <c r="CM117" s="154"/>
      <c r="CN117" s="154"/>
      <c r="CO117" s="154"/>
      <c r="CP117" s="154"/>
      <c r="CQ117" s="154"/>
      <c r="CR117" s="154"/>
      <c r="CS117" s="154"/>
      <c r="CT117" s="154"/>
      <c r="CU117" s="154"/>
      <c r="CV117" s="154"/>
      <c r="CW117" s="154"/>
      <c r="CX117" s="154"/>
      <c r="CY117" s="154"/>
      <c r="CZ117" s="154"/>
      <c r="DA117" s="154"/>
      <c r="DB117" s="154"/>
      <c r="DC117" s="154"/>
      <c r="DD117" s="154"/>
      <c r="DE117" s="154"/>
      <c r="DF117" s="154"/>
      <c r="DG117" s="154"/>
      <c r="DH117" s="154"/>
      <c r="DI117" s="154"/>
      <c r="DJ117" s="154"/>
      <c r="DK117" s="154"/>
      <c r="DL117" s="154"/>
      <c r="DM117" s="154"/>
      <c r="DN117" s="154"/>
      <c r="DO117" s="154"/>
      <c r="DP117" s="154"/>
      <c r="DQ117" s="154"/>
      <c r="DR117" s="154"/>
      <c r="DS117" s="154"/>
      <c r="DT117" s="154"/>
      <c r="DU117" s="154"/>
      <c r="DV117" s="154"/>
      <c r="DW117" s="154"/>
      <c r="DX117" s="154"/>
      <c r="DY117" s="154"/>
      <c r="DZ117" s="154"/>
      <c r="EA117" s="154"/>
      <c r="EB117" s="154"/>
      <c r="EC117" s="154"/>
      <c r="ED117" s="154"/>
      <c r="EE117" s="154"/>
      <c r="EF117" s="154"/>
      <c r="EG117" s="154"/>
      <c r="EH117" s="154"/>
      <c r="EI117" s="154"/>
      <c r="EJ117" s="154"/>
      <c r="EK117" s="154"/>
      <c r="EL117" s="154"/>
      <c r="EM117" s="154"/>
      <c r="EN117" s="154"/>
      <c r="EO117" s="154"/>
      <c r="EP117" s="154"/>
      <c r="EQ117" s="154"/>
      <c r="ER117" s="154"/>
      <c r="ES117" s="154"/>
      <c r="ET117" s="154"/>
      <c r="EU117" s="154"/>
      <c r="EV117" s="154"/>
      <c r="EW117" s="154"/>
      <c r="EX117" s="154"/>
      <c r="EY117" s="154"/>
      <c r="EZ117" s="154"/>
      <c r="FA117" s="154"/>
      <c r="FB117" s="154"/>
      <c r="FC117" s="154"/>
      <c r="FD117" s="154"/>
      <c r="FE117" s="154"/>
      <c r="FF117" s="154"/>
      <c r="FG117" s="154"/>
      <c r="FH117" s="154"/>
      <c r="FI117" s="154"/>
      <c r="FJ117" s="154"/>
      <c r="FK117" s="154"/>
      <c r="FL117" s="154"/>
      <c r="FM117" s="154"/>
      <c r="FN117" s="154"/>
      <c r="FO117" s="154"/>
      <c r="FP117" s="154"/>
      <c r="FQ117" s="154"/>
      <c r="FR117" s="154"/>
      <c r="FS117" s="154"/>
      <c r="FT117" s="154"/>
      <c r="FU117" s="154"/>
      <c r="FV117" s="154"/>
      <c r="FW117" s="154"/>
      <c r="FX117" s="154"/>
      <c r="FY117" s="154"/>
      <c r="FZ117" s="154"/>
      <c r="GA117" s="154"/>
      <c r="GB117" s="154"/>
      <c r="GC117" s="154"/>
      <c r="GD117" s="154"/>
      <c r="GE117" s="154"/>
      <c r="GF117" s="154"/>
      <c r="GG117" s="154"/>
      <c r="GH117" s="154"/>
      <c r="GI117" s="154"/>
      <c r="GJ117" s="154"/>
      <c r="GK117" s="154"/>
      <c r="GL117" s="154"/>
      <c r="GM117" s="154"/>
      <c r="GN117" s="154"/>
      <c r="GO117" s="154"/>
      <c r="GP117" s="154"/>
      <c r="GQ117" s="154"/>
      <c r="GR117" s="154"/>
      <c r="GS117" s="154"/>
      <c r="GT117" s="154"/>
      <c r="GU117" s="154"/>
      <c r="GV117" s="154"/>
      <c r="GW117" s="154"/>
      <c r="GX117" s="154"/>
      <c r="GY117" s="154"/>
      <c r="GZ117" s="154"/>
      <c r="HA117" s="154"/>
      <c r="HB117" s="154"/>
      <c r="HC117" s="154"/>
      <c r="HD117" s="154"/>
      <c r="HE117" s="154"/>
      <c r="HF117" s="154"/>
      <c r="HG117" s="154"/>
      <c r="HH117" s="154"/>
      <c r="HI117" s="154"/>
      <c r="HJ117" s="154"/>
      <c r="HK117" s="154"/>
      <c r="HL117" s="154"/>
      <c r="HM117" s="154"/>
      <c r="HN117" s="154"/>
      <c r="HO117" s="154"/>
      <c r="HP117" s="154"/>
      <c r="HQ117" s="154"/>
      <c r="HR117" s="154"/>
      <c r="HS117" s="154"/>
      <c r="HT117" s="154"/>
      <c r="HU117" s="154"/>
      <c r="HV117" s="154"/>
      <c r="HW117" s="154"/>
      <c r="HX117" s="154"/>
      <c r="HY117" s="154"/>
      <c r="HZ117" s="154"/>
      <c r="IA117" s="154"/>
      <c r="IB117" s="154"/>
      <c r="IC117" s="154"/>
      <c r="ID117" s="154"/>
      <c r="IE117" s="154"/>
      <c r="IF117" s="154"/>
      <c r="IG117" s="154"/>
      <c r="IH117" s="154"/>
      <c r="II117" s="154"/>
      <c r="IJ117" s="154"/>
      <c r="IK117" s="154"/>
      <c r="IL117" s="154"/>
      <c r="IM117" s="154"/>
      <c r="IN117" s="154"/>
    </row>
    <row r="118" spans="1:249" s="8" customFormat="1" ht="81" outlineLevel="1">
      <c r="A118" s="591"/>
      <c r="B118" s="420" t="s">
        <v>3005</v>
      </c>
      <c r="C118" s="420" t="s">
        <v>3004</v>
      </c>
      <c r="D118" s="193" t="s">
        <v>1371</v>
      </c>
      <c r="W118" s="154"/>
      <c r="X118" s="154"/>
      <c r="Y118" s="154"/>
      <c r="Z118" s="154"/>
      <c r="AA118" s="154"/>
      <c r="AB118" s="154"/>
      <c r="AC118" s="154"/>
      <c r="AD118" s="154"/>
      <c r="AE118" s="154"/>
      <c r="AF118" s="154"/>
      <c r="AG118" s="154"/>
      <c r="AH118" s="154"/>
      <c r="AI118" s="154"/>
      <c r="AJ118" s="154"/>
      <c r="AK118" s="154"/>
      <c r="AL118" s="154"/>
      <c r="AM118" s="154"/>
      <c r="AN118" s="154"/>
      <c r="AO118" s="154"/>
      <c r="AP118" s="154"/>
      <c r="AQ118" s="154"/>
      <c r="AR118" s="154"/>
      <c r="AS118" s="154"/>
      <c r="AT118" s="154"/>
      <c r="AU118" s="154"/>
      <c r="AV118" s="154"/>
      <c r="AW118" s="154"/>
      <c r="AX118" s="154"/>
      <c r="AY118" s="154"/>
      <c r="AZ118" s="154"/>
      <c r="BA118" s="154"/>
      <c r="BB118" s="154"/>
      <c r="BC118" s="154"/>
      <c r="BD118" s="154"/>
      <c r="BE118" s="154"/>
      <c r="BF118" s="154"/>
      <c r="BG118" s="154"/>
      <c r="BH118" s="154"/>
      <c r="BI118" s="154"/>
      <c r="BJ118" s="154"/>
      <c r="BK118" s="154"/>
      <c r="BL118" s="154"/>
      <c r="BM118" s="154"/>
      <c r="BN118" s="154"/>
      <c r="BO118" s="154"/>
      <c r="BP118" s="154"/>
      <c r="BQ118" s="154"/>
      <c r="BR118" s="154"/>
      <c r="BS118" s="154"/>
      <c r="BT118" s="154"/>
      <c r="BU118" s="154"/>
      <c r="BV118" s="154"/>
      <c r="BW118" s="154"/>
      <c r="BX118" s="154"/>
      <c r="BY118" s="154"/>
      <c r="BZ118" s="154"/>
      <c r="CA118" s="154"/>
      <c r="CB118" s="154"/>
      <c r="CC118" s="154"/>
      <c r="CD118" s="154"/>
      <c r="CE118" s="154"/>
      <c r="CF118" s="154"/>
      <c r="CG118" s="154"/>
      <c r="CH118" s="154"/>
      <c r="CI118" s="154"/>
      <c r="CJ118" s="154"/>
      <c r="CK118" s="154"/>
      <c r="CL118" s="154"/>
      <c r="CM118" s="154"/>
      <c r="CN118" s="154"/>
      <c r="CO118" s="154"/>
      <c r="CP118" s="154"/>
      <c r="CQ118" s="154"/>
      <c r="CR118" s="154"/>
      <c r="CS118" s="154"/>
      <c r="CT118" s="154"/>
      <c r="CU118" s="154"/>
      <c r="CV118" s="154"/>
      <c r="CW118" s="154"/>
      <c r="CX118" s="154"/>
      <c r="CY118" s="154"/>
      <c r="CZ118" s="154"/>
      <c r="DA118" s="154"/>
      <c r="DB118" s="154"/>
      <c r="DC118" s="154"/>
      <c r="DD118" s="154"/>
      <c r="DE118" s="154"/>
      <c r="DF118" s="154"/>
      <c r="DG118" s="154"/>
      <c r="DH118" s="154"/>
      <c r="DI118" s="154"/>
      <c r="DJ118" s="154"/>
      <c r="DK118" s="154"/>
      <c r="DL118" s="154"/>
      <c r="DM118" s="154"/>
      <c r="DN118" s="154"/>
      <c r="DO118" s="154"/>
      <c r="DP118" s="154"/>
      <c r="DQ118" s="154"/>
      <c r="DR118" s="154"/>
      <c r="DS118" s="154"/>
      <c r="DT118" s="154"/>
      <c r="DU118" s="154"/>
      <c r="DV118" s="154"/>
      <c r="DW118" s="154"/>
      <c r="DX118" s="154"/>
      <c r="DY118" s="154"/>
      <c r="DZ118" s="154"/>
      <c r="EA118" s="154"/>
      <c r="EB118" s="154"/>
      <c r="EC118" s="154"/>
      <c r="ED118" s="154"/>
      <c r="EE118" s="154"/>
      <c r="EF118" s="154"/>
      <c r="EG118" s="154"/>
      <c r="EH118" s="154"/>
      <c r="EI118" s="154"/>
      <c r="EJ118" s="154"/>
      <c r="EK118" s="154"/>
      <c r="EL118" s="154"/>
      <c r="EM118" s="154"/>
      <c r="EN118" s="154"/>
      <c r="EO118" s="154"/>
      <c r="EP118" s="154"/>
      <c r="EQ118" s="154"/>
      <c r="ER118" s="154"/>
      <c r="ES118" s="154"/>
      <c r="ET118" s="154"/>
      <c r="EU118" s="154"/>
      <c r="EV118" s="154"/>
      <c r="EW118" s="154"/>
      <c r="EX118" s="154"/>
      <c r="EY118" s="154"/>
      <c r="EZ118" s="154"/>
      <c r="FA118" s="154"/>
      <c r="FB118" s="154"/>
      <c r="FC118" s="154"/>
      <c r="FD118" s="154"/>
      <c r="FE118" s="154"/>
      <c r="FF118" s="154"/>
      <c r="FG118" s="154"/>
      <c r="FH118" s="154"/>
      <c r="FI118" s="154"/>
      <c r="FJ118" s="154"/>
      <c r="FK118" s="154"/>
      <c r="FL118" s="154"/>
      <c r="FM118" s="154"/>
      <c r="FN118" s="154"/>
      <c r="FO118" s="154"/>
      <c r="FP118" s="154"/>
      <c r="FQ118" s="154"/>
      <c r="FR118" s="154"/>
      <c r="FS118" s="154"/>
      <c r="FT118" s="154"/>
      <c r="FU118" s="154"/>
      <c r="FV118" s="154"/>
      <c r="FW118" s="154"/>
      <c r="FX118" s="154"/>
      <c r="FY118" s="154"/>
      <c r="FZ118" s="154"/>
      <c r="GA118" s="154"/>
      <c r="GB118" s="154"/>
      <c r="GC118" s="154"/>
      <c r="GD118" s="154"/>
      <c r="GE118" s="154"/>
      <c r="GF118" s="154"/>
      <c r="GG118" s="154"/>
      <c r="GH118" s="154"/>
      <c r="GI118" s="154"/>
      <c r="GJ118" s="154"/>
      <c r="GK118" s="154"/>
      <c r="GL118" s="154"/>
      <c r="GM118" s="154"/>
      <c r="GN118" s="154"/>
      <c r="GO118" s="154"/>
      <c r="GP118" s="154"/>
      <c r="GQ118" s="154"/>
      <c r="GR118" s="154"/>
      <c r="GS118" s="154"/>
      <c r="GT118" s="154"/>
      <c r="GU118" s="154"/>
      <c r="GV118" s="154"/>
      <c r="GW118" s="154"/>
      <c r="GX118" s="154"/>
      <c r="GY118" s="154"/>
      <c r="GZ118" s="154"/>
      <c r="HA118" s="154"/>
      <c r="HB118" s="154"/>
      <c r="HC118" s="154"/>
      <c r="HD118" s="154"/>
      <c r="HE118" s="154"/>
      <c r="HF118" s="154"/>
      <c r="HG118" s="154"/>
      <c r="HH118" s="154"/>
      <c r="HI118" s="154"/>
      <c r="HJ118" s="154"/>
      <c r="HK118" s="154"/>
      <c r="HL118" s="154"/>
      <c r="HM118" s="154"/>
      <c r="HN118" s="154"/>
      <c r="HO118" s="154"/>
      <c r="HP118" s="154"/>
      <c r="HQ118" s="154"/>
      <c r="HR118" s="154"/>
      <c r="HS118" s="154"/>
      <c r="HT118" s="154"/>
      <c r="HU118" s="154"/>
      <c r="HV118" s="154"/>
      <c r="HW118" s="154"/>
      <c r="HX118" s="154"/>
      <c r="HY118" s="154"/>
      <c r="HZ118" s="154"/>
      <c r="IA118" s="154"/>
      <c r="IB118" s="154"/>
      <c r="IC118" s="154"/>
      <c r="ID118" s="154"/>
      <c r="IE118" s="154"/>
      <c r="IF118" s="154"/>
      <c r="IG118" s="154"/>
      <c r="IH118" s="154"/>
      <c r="II118" s="154"/>
      <c r="IJ118" s="154"/>
      <c r="IK118" s="154"/>
      <c r="IL118" s="154"/>
      <c r="IM118" s="154"/>
      <c r="IN118" s="154"/>
    </row>
    <row r="119" spans="1:249" s="8" customFormat="1" ht="81" outlineLevel="1">
      <c r="A119" s="591"/>
      <c r="B119" s="420" t="s">
        <v>3003</v>
      </c>
      <c r="C119" s="420" t="s">
        <v>3002</v>
      </c>
      <c r="D119" s="193" t="s">
        <v>1371</v>
      </c>
    </row>
    <row r="120" spans="1:249" s="8" customFormat="1" ht="121.5" outlineLevel="1">
      <c r="A120" s="591"/>
      <c r="B120" s="420" t="s">
        <v>3001</v>
      </c>
      <c r="C120" s="420" t="s">
        <v>3000</v>
      </c>
      <c r="D120" s="193" t="s">
        <v>1371</v>
      </c>
    </row>
    <row r="121" spans="1:249" s="8" customFormat="1" ht="135" outlineLevel="1">
      <c r="A121" s="591"/>
      <c r="B121" s="420" t="s">
        <v>2999</v>
      </c>
      <c r="C121" s="420" t="s">
        <v>2998</v>
      </c>
      <c r="D121" s="193" t="s">
        <v>1371</v>
      </c>
    </row>
    <row r="122" spans="1:249" s="8" customFormat="1" ht="108" outlineLevel="1">
      <c r="A122" s="591"/>
      <c r="B122" s="420" t="s">
        <v>2997</v>
      </c>
      <c r="C122" s="420" t="s">
        <v>2996</v>
      </c>
      <c r="D122" s="193" t="s">
        <v>1371</v>
      </c>
    </row>
    <row r="123" spans="1:249" s="8" customFormat="1" ht="81" outlineLevel="1">
      <c r="A123" s="591"/>
      <c r="B123" s="420" t="s">
        <v>2995</v>
      </c>
      <c r="C123" s="420" t="s">
        <v>2994</v>
      </c>
      <c r="D123" s="193" t="s">
        <v>1371</v>
      </c>
    </row>
    <row r="124" spans="1:249" s="155" customFormat="1">
      <c r="A124" s="149" t="s">
        <v>2993</v>
      </c>
      <c r="B124" s="149"/>
      <c r="C124" s="149"/>
      <c r="D124" s="149"/>
      <c r="E124" s="122"/>
      <c r="F124" s="122"/>
      <c r="G124" s="122"/>
      <c r="H124" s="122"/>
      <c r="I124" s="122"/>
      <c r="J124" s="122"/>
      <c r="K124" s="122"/>
      <c r="L124" s="122"/>
      <c r="M124" s="122"/>
      <c r="N124" s="122"/>
      <c r="O124" s="122"/>
      <c r="P124" s="122"/>
      <c r="Q124" s="122"/>
      <c r="R124" s="122"/>
      <c r="S124" s="122"/>
      <c r="T124" s="122"/>
      <c r="U124" s="122"/>
      <c r="V124" s="122"/>
      <c r="W124" s="122"/>
      <c r="X124" s="122"/>
      <c r="Y124" s="122"/>
      <c r="Z124" s="122"/>
      <c r="AA124" s="122"/>
      <c r="AB124" s="122"/>
      <c r="AC124" s="122"/>
      <c r="AD124" s="122"/>
      <c r="AE124" s="122"/>
      <c r="AF124" s="122"/>
      <c r="AG124" s="122"/>
      <c r="AH124" s="122"/>
      <c r="AI124" s="122"/>
      <c r="AJ124" s="122"/>
      <c r="AK124" s="122"/>
      <c r="AL124" s="122"/>
      <c r="AM124" s="122"/>
      <c r="AN124" s="122"/>
      <c r="AO124" s="122"/>
      <c r="AP124" s="122"/>
      <c r="AQ124" s="122"/>
      <c r="AR124" s="122"/>
      <c r="AS124" s="122"/>
      <c r="AT124" s="122"/>
      <c r="AU124" s="122"/>
      <c r="AV124" s="122"/>
      <c r="AW124" s="122"/>
      <c r="AX124" s="122"/>
      <c r="AY124" s="122"/>
      <c r="AZ124" s="122"/>
      <c r="BA124" s="122"/>
      <c r="BB124" s="122"/>
      <c r="BC124" s="122"/>
      <c r="BD124" s="122"/>
      <c r="BE124" s="122"/>
      <c r="BF124" s="122"/>
      <c r="BG124" s="122"/>
      <c r="BH124" s="122"/>
      <c r="BI124" s="122"/>
      <c r="BJ124" s="122"/>
      <c r="BK124" s="122"/>
      <c r="BL124" s="122"/>
      <c r="BM124" s="122"/>
      <c r="BN124" s="122"/>
      <c r="BO124" s="122"/>
      <c r="BP124" s="122"/>
      <c r="BQ124" s="122"/>
      <c r="BR124" s="122"/>
      <c r="BS124" s="122"/>
      <c r="BT124" s="122"/>
      <c r="BU124" s="122"/>
      <c r="BV124" s="122"/>
      <c r="BW124" s="122"/>
      <c r="BX124" s="122"/>
      <c r="BY124" s="122"/>
      <c r="BZ124" s="122"/>
      <c r="CA124" s="122"/>
      <c r="CB124" s="122"/>
      <c r="CC124" s="122"/>
      <c r="CD124" s="122"/>
      <c r="CE124" s="122"/>
      <c r="CF124" s="122"/>
      <c r="CG124" s="122"/>
      <c r="CH124" s="122"/>
      <c r="CI124" s="122"/>
      <c r="CJ124" s="122"/>
      <c r="CK124" s="122"/>
      <c r="CL124" s="122"/>
      <c r="CM124" s="122"/>
      <c r="CN124" s="122"/>
      <c r="CO124" s="122"/>
      <c r="CP124" s="122"/>
      <c r="CQ124" s="122"/>
      <c r="CR124" s="122"/>
      <c r="CS124" s="122"/>
      <c r="CT124" s="122"/>
      <c r="CU124" s="122"/>
      <c r="CV124" s="122"/>
      <c r="CW124" s="122"/>
      <c r="CX124" s="122"/>
      <c r="CY124" s="122"/>
      <c r="CZ124" s="122"/>
      <c r="DA124" s="122"/>
      <c r="DB124" s="122"/>
      <c r="DC124" s="122"/>
      <c r="DD124" s="122"/>
      <c r="DE124" s="122"/>
      <c r="DF124" s="122"/>
      <c r="DG124" s="122"/>
      <c r="DH124" s="122"/>
      <c r="DI124" s="122"/>
      <c r="DJ124" s="122"/>
      <c r="DK124" s="122"/>
      <c r="DL124" s="122"/>
      <c r="DM124" s="122"/>
      <c r="DN124" s="122"/>
      <c r="DO124" s="122"/>
      <c r="DP124" s="122"/>
      <c r="DQ124" s="122"/>
      <c r="DR124" s="122"/>
      <c r="DS124" s="122"/>
      <c r="DT124" s="122"/>
      <c r="DU124" s="122"/>
      <c r="DV124" s="122"/>
      <c r="DW124" s="122"/>
      <c r="DX124" s="122"/>
      <c r="DY124" s="122"/>
      <c r="DZ124" s="122"/>
      <c r="EA124" s="122"/>
      <c r="EB124" s="122"/>
      <c r="EC124" s="122"/>
      <c r="ED124" s="122"/>
      <c r="EE124" s="122"/>
      <c r="EF124" s="122"/>
      <c r="EG124" s="122"/>
      <c r="EH124" s="122"/>
      <c r="EI124" s="122"/>
      <c r="EJ124" s="122"/>
      <c r="EK124" s="122"/>
      <c r="EL124" s="122"/>
      <c r="EM124" s="122"/>
      <c r="EN124" s="122"/>
      <c r="EO124" s="122"/>
      <c r="EP124" s="122"/>
      <c r="EQ124" s="122"/>
      <c r="ER124" s="122"/>
      <c r="ES124" s="122"/>
      <c r="ET124" s="122"/>
      <c r="EU124" s="122"/>
      <c r="EV124" s="122"/>
      <c r="EW124" s="122"/>
      <c r="EX124" s="122"/>
      <c r="EY124" s="122"/>
      <c r="EZ124" s="122"/>
      <c r="FA124" s="122"/>
      <c r="FB124" s="122"/>
      <c r="FC124" s="122"/>
      <c r="FD124" s="122"/>
      <c r="FE124" s="122"/>
      <c r="FF124" s="122"/>
      <c r="FG124" s="122"/>
      <c r="FH124" s="122"/>
      <c r="FI124" s="122"/>
      <c r="FJ124" s="122"/>
      <c r="FK124" s="122"/>
      <c r="FL124" s="122"/>
      <c r="FM124" s="122"/>
      <c r="FN124" s="122"/>
      <c r="FO124" s="122"/>
      <c r="FP124" s="122"/>
      <c r="FQ124" s="122"/>
      <c r="FR124" s="122"/>
      <c r="FS124" s="122"/>
      <c r="FT124" s="122"/>
      <c r="FU124" s="122"/>
      <c r="FV124" s="122"/>
      <c r="FW124" s="122"/>
      <c r="FX124" s="122"/>
      <c r="FY124" s="122"/>
      <c r="FZ124" s="122"/>
      <c r="GA124" s="122"/>
      <c r="GB124" s="122"/>
      <c r="GC124" s="122"/>
      <c r="GD124" s="122"/>
      <c r="GE124" s="122"/>
      <c r="GF124" s="122"/>
      <c r="GG124" s="122"/>
      <c r="GH124" s="122"/>
      <c r="GI124" s="122"/>
      <c r="GJ124" s="122"/>
      <c r="GK124" s="122"/>
      <c r="GL124" s="122"/>
      <c r="GM124" s="122"/>
      <c r="GN124" s="122"/>
      <c r="GO124" s="122"/>
      <c r="GP124" s="122"/>
      <c r="GQ124" s="122"/>
      <c r="GR124" s="122"/>
      <c r="GS124" s="122"/>
      <c r="GT124" s="122"/>
      <c r="GU124" s="122"/>
      <c r="GV124" s="122"/>
      <c r="GW124" s="122"/>
      <c r="GX124" s="122"/>
      <c r="GY124" s="122"/>
      <c r="GZ124" s="122"/>
      <c r="HA124" s="122"/>
      <c r="HB124" s="122"/>
      <c r="HC124" s="122"/>
      <c r="HD124" s="122"/>
      <c r="HE124" s="122"/>
      <c r="HF124" s="122"/>
      <c r="HG124" s="122"/>
      <c r="HH124" s="122"/>
      <c r="HI124" s="122"/>
      <c r="HJ124" s="122"/>
      <c r="HK124" s="122"/>
      <c r="HL124" s="122"/>
      <c r="HM124" s="122"/>
      <c r="HN124" s="122"/>
      <c r="HO124" s="122"/>
      <c r="HP124" s="122"/>
      <c r="HQ124" s="122"/>
      <c r="HR124" s="122"/>
      <c r="HS124" s="122"/>
      <c r="HT124" s="122"/>
      <c r="HU124" s="122"/>
      <c r="HV124" s="122"/>
      <c r="HW124" s="122"/>
      <c r="HX124" s="122"/>
      <c r="HY124" s="122"/>
      <c r="HZ124" s="122"/>
      <c r="IA124" s="122"/>
      <c r="IB124" s="122"/>
      <c r="IC124" s="122"/>
      <c r="ID124" s="122"/>
      <c r="IE124" s="122"/>
      <c r="IF124" s="122"/>
      <c r="IG124" s="122"/>
      <c r="IH124" s="122"/>
      <c r="II124" s="122"/>
      <c r="IJ124" s="122"/>
      <c r="IK124" s="122"/>
      <c r="IL124" s="122"/>
      <c r="IM124" s="122"/>
      <c r="IN124" s="122"/>
      <c r="IO124" s="122"/>
    </row>
    <row r="125" spans="1:249" s="155" customFormat="1" outlineLevel="1">
      <c r="A125" s="583"/>
      <c r="B125" s="420" t="s">
        <v>1893</v>
      </c>
      <c r="C125" s="420" t="s">
        <v>274</v>
      </c>
      <c r="D125" s="193" t="s">
        <v>1371</v>
      </c>
      <c r="E125" s="122"/>
      <c r="F125" s="122"/>
      <c r="G125" s="122"/>
      <c r="H125" s="122"/>
      <c r="I125" s="122"/>
      <c r="J125" s="122"/>
      <c r="K125" s="122"/>
      <c r="L125" s="122"/>
      <c r="M125" s="122"/>
      <c r="N125" s="122"/>
      <c r="O125" s="122"/>
      <c r="P125" s="122"/>
      <c r="Q125" s="122"/>
      <c r="R125" s="122"/>
      <c r="S125" s="122"/>
      <c r="T125" s="122"/>
      <c r="U125" s="122"/>
      <c r="V125" s="122"/>
      <c r="W125" s="122"/>
      <c r="X125" s="122"/>
      <c r="Y125" s="122"/>
      <c r="Z125" s="122"/>
      <c r="AA125" s="122"/>
      <c r="AB125" s="122"/>
      <c r="AC125" s="122"/>
      <c r="AD125" s="122"/>
      <c r="AE125" s="122"/>
      <c r="AF125" s="122"/>
      <c r="AG125" s="122"/>
      <c r="AH125" s="122"/>
      <c r="AI125" s="122"/>
      <c r="AJ125" s="122"/>
      <c r="AK125" s="122"/>
      <c r="AL125" s="122"/>
      <c r="AM125" s="122"/>
      <c r="AN125" s="122"/>
      <c r="AO125" s="122"/>
      <c r="AP125" s="122"/>
      <c r="AQ125" s="122"/>
      <c r="AR125" s="122"/>
      <c r="AS125" s="122"/>
      <c r="AT125" s="122"/>
      <c r="AU125" s="122"/>
      <c r="AV125" s="122"/>
      <c r="AW125" s="122"/>
      <c r="AX125" s="122"/>
      <c r="AY125" s="122"/>
      <c r="AZ125" s="122"/>
      <c r="BA125" s="122"/>
      <c r="BB125" s="122"/>
      <c r="BC125" s="122"/>
      <c r="BD125" s="122"/>
      <c r="BE125" s="122"/>
      <c r="BF125" s="122"/>
      <c r="BG125" s="122"/>
      <c r="BH125" s="122"/>
      <c r="BI125" s="122"/>
      <c r="BJ125" s="122"/>
      <c r="BK125" s="122"/>
      <c r="BL125" s="122"/>
      <c r="BM125" s="122"/>
      <c r="BN125" s="122"/>
      <c r="BO125" s="122"/>
      <c r="BP125" s="122"/>
      <c r="BQ125" s="122"/>
      <c r="BR125" s="122"/>
      <c r="BS125" s="122"/>
      <c r="BT125" s="122"/>
      <c r="BU125" s="122"/>
      <c r="BV125" s="122"/>
      <c r="BW125" s="122"/>
      <c r="BX125" s="122"/>
      <c r="BY125" s="122"/>
      <c r="BZ125" s="122"/>
      <c r="CA125" s="122"/>
      <c r="CB125" s="122"/>
      <c r="CC125" s="122"/>
      <c r="CD125" s="122"/>
      <c r="CE125" s="122"/>
      <c r="CF125" s="122"/>
      <c r="CG125" s="122"/>
      <c r="CH125" s="122"/>
      <c r="CI125" s="122"/>
      <c r="CJ125" s="122"/>
      <c r="CK125" s="122"/>
      <c r="CL125" s="122"/>
      <c r="CM125" s="122"/>
      <c r="CN125" s="122"/>
      <c r="CO125" s="122"/>
      <c r="CP125" s="122"/>
      <c r="CQ125" s="122"/>
      <c r="CR125" s="122"/>
      <c r="CS125" s="122"/>
      <c r="CT125" s="122"/>
      <c r="CU125" s="122"/>
      <c r="CV125" s="122"/>
      <c r="CW125" s="122"/>
      <c r="CX125" s="122"/>
      <c r="CY125" s="122"/>
      <c r="CZ125" s="122"/>
      <c r="DA125" s="122"/>
      <c r="DB125" s="122"/>
      <c r="DC125" s="122"/>
      <c r="DD125" s="122"/>
      <c r="DE125" s="122"/>
      <c r="DF125" s="122"/>
      <c r="DG125" s="122"/>
      <c r="DH125" s="122"/>
      <c r="DI125" s="122"/>
      <c r="DJ125" s="122"/>
      <c r="DK125" s="122"/>
      <c r="DL125" s="122"/>
      <c r="DM125" s="122"/>
      <c r="DN125" s="122"/>
      <c r="DO125" s="122"/>
      <c r="DP125" s="122"/>
      <c r="DQ125" s="122"/>
      <c r="DR125" s="122"/>
      <c r="DS125" s="122"/>
      <c r="DT125" s="122"/>
      <c r="DU125" s="122"/>
      <c r="DV125" s="122"/>
      <c r="DW125" s="122"/>
      <c r="DX125" s="122"/>
      <c r="DY125" s="122"/>
      <c r="DZ125" s="122"/>
      <c r="EA125" s="122"/>
      <c r="EB125" s="122"/>
      <c r="EC125" s="122"/>
      <c r="ED125" s="122"/>
      <c r="EE125" s="122"/>
      <c r="EF125" s="122"/>
      <c r="EG125" s="122"/>
      <c r="EH125" s="122"/>
      <c r="EI125" s="122"/>
      <c r="EJ125" s="122"/>
      <c r="EK125" s="122"/>
      <c r="EL125" s="122"/>
      <c r="EM125" s="122"/>
      <c r="EN125" s="122"/>
      <c r="EO125" s="122"/>
      <c r="EP125" s="122"/>
      <c r="EQ125" s="122"/>
      <c r="ER125" s="122"/>
      <c r="ES125" s="122"/>
      <c r="ET125" s="122"/>
      <c r="EU125" s="122"/>
      <c r="EV125" s="122"/>
      <c r="EW125" s="122"/>
      <c r="EX125" s="122"/>
      <c r="EY125" s="122"/>
      <c r="EZ125" s="122"/>
      <c r="FA125" s="122"/>
      <c r="FB125" s="122"/>
      <c r="FC125" s="122"/>
      <c r="FD125" s="122"/>
      <c r="FE125" s="122"/>
      <c r="FF125" s="122"/>
      <c r="FG125" s="122"/>
      <c r="FH125" s="122"/>
      <c r="FI125" s="122"/>
      <c r="FJ125" s="122"/>
      <c r="FK125" s="122"/>
      <c r="FL125" s="122"/>
      <c r="FM125" s="122"/>
      <c r="FN125" s="122"/>
      <c r="FO125" s="122"/>
      <c r="FP125" s="122"/>
      <c r="FQ125" s="122"/>
      <c r="FR125" s="122"/>
      <c r="FS125" s="122"/>
      <c r="FT125" s="122"/>
      <c r="FU125" s="122"/>
      <c r="FV125" s="122"/>
      <c r="FW125" s="122"/>
      <c r="FX125" s="122"/>
      <c r="FY125" s="122"/>
      <c r="FZ125" s="122"/>
      <c r="GA125" s="122"/>
      <c r="GB125" s="122"/>
      <c r="GC125" s="122"/>
      <c r="GD125" s="122"/>
      <c r="GE125" s="122"/>
      <c r="GF125" s="122"/>
      <c r="GG125" s="122"/>
      <c r="GH125" s="122"/>
      <c r="GI125" s="122"/>
      <c r="GJ125" s="122"/>
      <c r="GK125" s="122"/>
      <c r="GL125" s="122"/>
      <c r="GM125" s="122"/>
      <c r="GN125" s="122"/>
      <c r="GO125" s="122"/>
      <c r="GP125" s="122"/>
      <c r="GQ125" s="122"/>
      <c r="GR125" s="122"/>
      <c r="GS125" s="122"/>
      <c r="GT125" s="122"/>
      <c r="GU125" s="122"/>
      <c r="GV125" s="122"/>
      <c r="GW125" s="122"/>
      <c r="GX125" s="122"/>
      <c r="GY125" s="122"/>
      <c r="GZ125" s="122"/>
      <c r="HA125" s="122"/>
      <c r="HB125" s="122"/>
      <c r="HC125" s="122"/>
      <c r="HD125" s="122"/>
      <c r="HE125" s="122"/>
      <c r="HF125" s="122"/>
      <c r="HG125" s="122"/>
      <c r="HH125" s="122"/>
      <c r="HI125" s="122"/>
      <c r="HJ125" s="122"/>
      <c r="HK125" s="122"/>
      <c r="HL125" s="122"/>
      <c r="HM125" s="122"/>
      <c r="HN125" s="122"/>
      <c r="HO125" s="122"/>
      <c r="HP125" s="122"/>
      <c r="HQ125" s="122"/>
      <c r="HR125" s="122"/>
      <c r="HS125" s="122"/>
      <c r="HT125" s="122"/>
      <c r="HU125" s="122"/>
      <c r="HV125" s="122"/>
      <c r="HW125" s="122"/>
      <c r="HX125" s="122"/>
      <c r="HY125" s="122"/>
      <c r="HZ125" s="122"/>
      <c r="IA125" s="122"/>
      <c r="IB125" s="122"/>
      <c r="IC125" s="122"/>
      <c r="ID125" s="122"/>
      <c r="IE125" s="122"/>
      <c r="IF125" s="122"/>
      <c r="IG125" s="122"/>
      <c r="IH125" s="122"/>
      <c r="II125" s="122"/>
      <c r="IJ125" s="122"/>
      <c r="IK125" s="122"/>
      <c r="IL125" s="122"/>
      <c r="IM125" s="122"/>
      <c r="IN125" s="122"/>
      <c r="IO125" s="122"/>
    </row>
    <row r="126" spans="1:249" s="155" customFormat="1" outlineLevel="1">
      <c r="A126" s="584"/>
      <c r="B126" s="420" t="s">
        <v>275</v>
      </c>
      <c r="C126" s="420" t="s">
        <v>373</v>
      </c>
      <c r="D126" s="193" t="s">
        <v>1371</v>
      </c>
      <c r="E126" s="122"/>
      <c r="F126" s="122"/>
      <c r="G126" s="122"/>
      <c r="H126" s="122"/>
      <c r="I126" s="122"/>
      <c r="J126" s="122"/>
      <c r="K126" s="122"/>
      <c r="L126" s="122"/>
      <c r="M126" s="122"/>
      <c r="N126" s="122"/>
      <c r="O126" s="122"/>
      <c r="P126" s="122"/>
      <c r="Q126" s="122"/>
      <c r="R126" s="122"/>
      <c r="S126" s="122"/>
      <c r="T126" s="122"/>
      <c r="U126" s="122"/>
      <c r="V126" s="122"/>
      <c r="W126" s="122"/>
      <c r="X126" s="122"/>
      <c r="Y126" s="122"/>
      <c r="Z126" s="122"/>
      <c r="AA126" s="122"/>
      <c r="AB126" s="122"/>
      <c r="AC126" s="122"/>
      <c r="AD126" s="122"/>
      <c r="AE126" s="122"/>
      <c r="AF126" s="122"/>
      <c r="AG126" s="122"/>
      <c r="AH126" s="122"/>
      <c r="AI126" s="122"/>
      <c r="AJ126" s="122"/>
      <c r="AK126" s="122"/>
      <c r="AL126" s="122"/>
      <c r="AM126" s="122"/>
      <c r="AN126" s="122"/>
      <c r="AO126" s="122"/>
      <c r="AP126" s="122"/>
      <c r="AQ126" s="122"/>
      <c r="AR126" s="122"/>
      <c r="AS126" s="122"/>
      <c r="AT126" s="122"/>
      <c r="AU126" s="122"/>
      <c r="AV126" s="122"/>
      <c r="AW126" s="122"/>
      <c r="AX126" s="122"/>
      <c r="AY126" s="122"/>
      <c r="AZ126" s="122"/>
      <c r="BA126" s="122"/>
      <c r="BB126" s="122"/>
      <c r="BC126" s="122"/>
      <c r="BD126" s="122"/>
      <c r="BE126" s="122"/>
      <c r="BF126" s="122"/>
      <c r="BG126" s="122"/>
      <c r="BH126" s="122"/>
      <c r="BI126" s="122"/>
      <c r="BJ126" s="122"/>
      <c r="BK126" s="122"/>
      <c r="BL126" s="122"/>
      <c r="BM126" s="122"/>
      <c r="BN126" s="122"/>
      <c r="BO126" s="122"/>
      <c r="BP126" s="122"/>
      <c r="BQ126" s="122"/>
      <c r="BR126" s="122"/>
      <c r="BS126" s="122"/>
      <c r="BT126" s="122"/>
      <c r="BU126" s="122"/>
      <c r="BV126" s="122"/>
      <c r="BW126" s="122"/>
      <c r="BX126" s="122"/>
      <c r="BY126" s="122"/>
      <c r="BZ126" s="122"/>
      <c r="CA126" s="122"/>
      <c r="CB126" s="122"/>
      <c r="CC126" s="122"/>
      <c r="CD126" s="122"/>
      <c r="CE126" s="122"/>
      <c r="CF126" s="122"/>
      <c r="CG126" s="122"/>
      <c r="CH126" s="122"/>
      <c r="CI126" s="122"/>
      <c r="CJ126" s="122"/>
      <c r="CK126" s="122"/>
      <c r="CL126" s="122"/>
      <c r="CM126" s="122"/>
      <c r="CN126" s="122"/>
      <c r="CO126" s="122"/>
      <c r="CP126" s="122"/>
      <c r="CQ126" s="122"/>
      <c r="CR126" s="122"/>
      <c r="CS126" s="122"/>
      <c r="CT126" s="122"/>
      <c r="CU126" s="122"/>
      <c r="CV126" s="122"/>
      <c r="CW126" s="122"/>
      <c r="CX126" s="122"/>
      <c r="CY126" s="122"/>
      <c r="CZ126" s="122"/>
      <c r="DA126" s="122"/>
      <c r="DB126" s="122"/>
      <c r="DC126" s="122"/>
      <c r="DD126" s="122"/>
      <c r="DE126" s="122"/>
      <c r="DF126" s="122"/>
      <c r="DG126" s="122"/>
      <c r="DH126" s="122"/>
      <c r="DI126" s="122"/>
      <c r="DJ126" s="122"/>
      <c r="DK126" s="122"/>
      <c r="DL126" s="122"/>
      <c r="DM126" s="122"/>
      <c r="DN126" s="122"/>
      <c r="DO126" s="122"/>
      <c r="DP126" s="122"/>
      <c r="DQ126" s="122"/>
      <c r="DR126" s="122"/>
      <c r="DS126" s="122"/>
      <c r="DT126" s="122"/>
      <c r="DU126" s="122"/>
      <c r="DV126" s="122"/>
      <c r="DW126" s="122"/>
      <c r="DX126" s="122"/>
      <c r="DY126" s="122"/>
      <c r="DZ126" s="122"/>
      <c r="EA126" s="122"/>
      <c r="EB126" s="122"/>
      <c r="EC126" s="122"/>
      <c r="ED126" s="122"/>
      <c r="EE126" s="122"/>
      <c r="EF126" s="122"/>
      <c r="EG126" s="122"/>
      <c r="EH126" s="122"/>
      <c r="EI126" s="122"/>
      <c r="EJ126" s="122"/>
      <c r="EK126" s="122"/>
      <c r="EL126" s="122"/>
      <c r="EM126" s="122"/>
      <c r="EN126" s="122"/>
      <c r="EO126" s="122"/>
      <c r="EP126" s="122"/>
      <c r="EQ126" s="122"/>
      <c r="ER126" s="122"/>
      <c r="ES126" s="122"/>
      <c r="ET126" s="122"/>
      <c r="EU126" s="122"/>
      <c r="EV126" s="122"/>
      <c r="EW126" s="122"/>
      <c r="EX126" s="122"/>
      <c r="EY126" s="122"/>
      <c r="EZ126" s="122"/>
      <c r="FA126" s="122"/>
      <c r="FB126" s="122"/>
      <c r="FC126" s="122"/>
      <c r="FD126" s="122"/>
      <c r="FE126" s="122"/>
      <c r="FF126" s="122"/>
      <c r="FG126" s="122"/>
      <c r="FH126" s="122"/>
      <c r="FI126" s="122"/>
      <c r="FJ126" s="122"/>
      <c r="FK126" s="122"/>
      <c r="FL126" s="122"/>
      <c r="FM126" s="122"/>
      <c r="FN126" s="122"/>
      <c r="FO126" s="122"/>
      <c r="FP126" s="122"/>
      <c r="FQ126" s="122"/>
      <c r="FR126" s="122"/>
      <c r="FS126" s="122"/>
      <c r="FT126" s="122"/>
      <c r="FU126" s="122"/>
      <c r="FV126" s="122"/>
      <c r="FW126" s="122"/>
      <c r="FX126" s="122"/>
      <c r="FY126" s="122"/>
      <c r="FZ126" s="122"/>
      <c r="GA126" s="122"/>
      <c r="GB126" s="122"/>
      <c r="GC126" s="122"/>
      <c r="GD126" s="122"/>
      <c r="GE126" s="122"/>
      <c r="GF126" s="122"/>
      <c r="GG126" s="122"/>
      <c r="GH126" s="122"/>
      <c r="GI126" s="122"/>
      <c r="GJ126" s="122"/>
      <c r="GK126" s="122"/>
      <c r="GL126" s="122"/>
      <c r="GM126" s="122"/>
      <c r="GN126" s="122"/>
      <c r="GO126" s="122"/>
      <c r="GP126" s="122"/>
      <c r="GQ126" s="122"/>
      <c r="GR126" s="122"/>
      <c r="GS126" s="122"/>
      <c r="GT126" s="122"/>
      <c r="GU126" s="122"/>
      <c r="GV126" s="122"/>
      <c r="GW126" s="122"/>
      <c r="GX126" s="122"/>
      <c r="GY126" s="122"/>
      <c r="GZ126" s="122"/>
      <c r="HA126" s="122"/>
      <c r="HB126" s="122"/>
      <c r="HC126" s="122"/>
      <c r="HD126" s="122"/>
      <c r="HE126" s="122"/>
      <c r="HF126" s="122"/>
      <c r="HG126" s="122"/>
      <c r="HH126" s="122"/>
      <c r="HI126" s="122"/>
      <c r="HJ126" s="122"/>
      <c r="HK126" s="122"/>
      <c r="HL126" s="122"/>
      <c r="HM126" s="122"/>
      <c r="HN126" s="122"/>
      <c r="HO126" s="122"/>
      <c r="HP126" s="122"/>
      <c r="HQ126" s="122"/>
      <c r="HR126" s="122"/>
      <c r="HS126" s="122"/>
      <c r="HT126" s="122"/>
      <c r="HU126" s="122"/>
      <c r="HV126" s="122"/>
      <c r="HW126" s="122"/>
      <c r="HX126" s="122"/>
      <c r="HY126" s="122"/>
      <c r="HZ126" s="122"/>
      <c r="IA126" s="122"/>
      <c r="IB126" s="122"/>
      <c r="IC126" s="122"/>
      <c r="ID126" s="122"/>
      <c r="IE126" s="122"/>
      <c r="IF126" s="122"/>
      <c r="IG126" s="122"/>
      <c r="IH126" s="122"/>
      <c r="II126" s="122"/>
      <c r="IJ126" s="122"/>
      <c r="IK126" s="122"/>
      <c r="IL126" s="122"/>
      <c r="IM126" s="122"/>
      <c r="IN126" s="122"/>
      <c r="IO126" s="122"/>
    </row>
    <row r="127" spans="1:249" s="122" customFormat="1" outlineLevel="1">
      <c r="A127" s="584"/>
      <c r="B127" s="420" t="s">
        <v>277</v>
      </c>
      <c r="C127" s="420" t="s">
        <v>278</v>
      </c>
      <c r="D127" s="193" t="s">
        <v>1371</v>
      </c>
    </row>
    <row r="128" spans="1:249" s="155" customFormat="1" outlineLevel="1">
      <c r="A128" s="584"/>
      <c r="B128" s="420" t="s">
        <v>276</v>
      </c>
      <c r="C128" s="420" t="s">
        <v>2992</v>
      </c>
      <c r="D128" s="193" t="s">
        <v>1371</v>
      </c>
      <c r="E128" s="122"/>
      <c r="F128" s="122"/>
      <c r="G128" s="122"/>
      <c r="H128" s="122"/>
      <c r="I128" s="122"/>
      <c r="J128" s="122"/>
      <c r="K128" s="122"/>
      <c r="L128" s="122"/>
      <c r="M128" s="122"/>
      <c r="N128" s="122"/>
      <c r="O128" s="122"/>
      <c r="P128" s="122"/>
      <c r="Q128" s="122"/>
      <c r="R128" s="122"/>
      <c r="S128" s="122"/>
      <c r="T128" s="122"/>
      <c r="U128" s="122"/>
      <c r="V128" s="122"/>
      <c r="W128" s="122"/>
      <c r="X128" s="122"/>
      <c r="Y128" s="122"/>
      <c r="Z128" s="122"/>
      <c r="AA128" s="122"/>
      <c r="AB128" s="122"/>
      <c r="AC128" s="122"/>
      <c r="AD128" s="122"/>
      <c r="AE128" s="122"/>
      <c r="AF128" s="122"/>
      <c r="AG128" s="122"/>
      <c r="AH128" s="122"/>
      <c r="AI128" s="122"/>
      <c r="AJ128" s="122"/>
      <c r="AK128" s="122"/>
      <c r="AL128" s="122"/>
      <c r="AM128" s="122"/>
      <c r="AN128" s="122"/>
      <c r="AO128" s="122"/>
      <c r="AP128" s="122"/>
      <c r="AQ128" s="122"/>
      <c r="AR128" s="122"/>
      <c r="AS128" s="122"/>
      <c r="AT128" s="122"/>
      <c r="AU128" s="122"/>
      <c r="AV128" s="122"/>
      <c r="AW128" s="122"/>
      <c r="AX128" s="122"/>
      <c r="AY128" s="122"/>
      <c r="AZ128" s="122"/>
      <c r="BA128" s="122"/>
      <c r="BB128" s="122"/>
      <c r="BC128" s="122"/>
      <c r="BD128" s="122"/>
      <c r="BE128" s="122"/>
      <c r="BF128" s="122"/>
      <c r="BG128" s="122"/>
      <c r="BH128" s="122"/>
      <c r="BI128" s="122"/>
      <c r="BJ128" s="122"/>
      <c r="BK128" s="122"/>
      <c r="BL128" s="122"/>
      <c r="BM128" s="122"/>
      <c r="BN128" s="122"/>
      <c r="BO128" s="122"/>
      <c r="BP128" s="122"/>
      <c r="BQ128" s="122"/>
      <c r="BR128" s="122"/>
      <c r="BS128" s="122"/>
      <c r="BT128" s="122"/>
      <c r="BU128" s="122"/>
      <c r="BV128" s="122"/>
      <c r="BW128" s="122"/>
      <c r="BX128" s="122"/>
      <c r="BY128" s="122"/>
      <c r="BZ128" s="122"/>
      <c r="CA128" s="122"/>
      <c r="CB128" s="122"/>
      <c r="CC128" s="122"/>
      <c r="CD128" s="122"/>
      <c r="CE128" s="122"/>
      <c r="CF128" s="122"/>
      <c r="CG128" s="122"/>
      <c r="CH128" s="122"/>
      <c r="CI128" s="122"/>
      <c r="CJ128" s="122"/>
      <c r="CK128" s="122"/>
      <c r="CL128" s="122"/>
      <c r="CM128" s="122"/>
      <c r="CN128" s="122"/>
      <c r="CO128" s="122"/>
      <c r="CP128" s="122"/>
      <c r="CQ128" s="122"/>
      <c r="CR128" s="122"/>
      <c r="CS128" s="122"/>
      <c r="CT128" s="122"/>
      <c r="CU128" s="122"/>
      <c r="CV128" s="122"/>
      <c r="CW128" s="122"/>
      <c r="CX128" s="122"/>
      <c r="CY128" s="122"/>
      <c r="CZ128" s="122"/>
      <c r="DA128" s="122"/>
      <c r="DB128" s="122"/>
      <c r="DC128" s="122"/>
      <c r="DD128" s="122"/>
      <c r="DE128" s="122"/>
      <c r="DF128" s="122"/>
      <c r="DG128" s="122"/>
      <c r="DH128" s="122"/>
      <c r="DI128" s="122"/>
      <c r="DJ128" s="122"/>
      <c r="DK128" s="122"/>
      <c r="DL128" s="122"/>
      <c r="DM128" s="122"/>
      <c r="DN128" s="122"/>
      <c r="DO128" s="122"/>
      <c r="DP128" s="122"/>
      <c r="DQ128" s="122"/>
      <c r="DR128" s="122"/>
      <c r="DS128" s="122"/>
      <c r="DT128" s="122"/>
      <c r="DU128" s="122"/>
      <c r="DV128" s="122"/>
      <c r="DW128" s="122"/>
      <c r="DX128" s="122"/>
      <c r="DY128" s="122"/>
      <c r="DZ128" s="122"/>
      <c r="EA128" s="122"/>
      <c r="EB128" s="122"/>
      <c r="EC128" s="122"/>
      <c r="ED128" s="122"/>
      <c r="EE128" s="122"/>
      <c r="EF128" s="122"/>
      <c r="EG128" s="122"/>
      <c r="EH128" s="122"/>
      <c r="EI128" s="122"/>
      <c r="EJ128" s="122"/>
      <c r="EK128" s="122"/>
      <c r="EL128" s="122"/>
      <c r="EM128" s="122"/>
      <c r="EN128" s="122"/>
      <c r="EO128" s="122"/>
      <c r="EP128" s="122"/>
      <c r="EQ128" s="122"/>
      <c r="ER128" s="122"/>
      <c r="ES128" s="122"/>
      <c r="ET128" s="122"/>
      <c r="EU128" s="122"/>
      <c r="EV128" s="122"/>
      <c r="EW128" s="122"/>
      <c r="EX128" s="122"/>
      <c r="EY128" s="122"/>
      <c r="EZ128" s="122"/>
      <c r="FA128" s="122"/>
      <c r="FB128" s="122"/>
      <c r="FC128" s="122"/>
      <c r="FD128" s="122"/>
      <c r="FE128" s="122"/>
      <c r="FF128" s="122"/>
      <c r="FG128" s="122"/>
      <c r="FH128" s="122"/>
      <c r="FI128" s="122"/>
      <c r="FJ128" s="122"/>
      <c r="FK128" s="122"/>
      <c r="FL128" s="122"/>
      <c r="FM128" s="122"/>
      <c r="FN128" s="122"/>
      <c r="FO128" s="122"/>
      <c r="FP128" s="122"/>
      <c r="FQ128" s="122"/>
      <c r="FR128" s="122"/>
      <c r="FS128" s="122"/>
      <c r="FT128" s="122"/>
      <c r="FU128" s="122"/>
      <c r="FV128" s="122"/>
      <c r="FW128" s="122"/>
      <c r="FX128" s="122"/>
      <c r="FY128" s="122"/>
      <c r="FZ128" s="122"/>
      <c r="GA128" s="122"/>
      <c r="GB128" s="122"/>
      <c r="GC128" s="122"/>
      <c r="GD128" s="122"/>
      <c r="GE128" s="122"/>
      <c r="GF128" s="122"/>
      <c r="GG128" s="122"/>
      <c r="GH128" s="122"/>
      <c r="GI128" s="122"/>
      <c r="GJ128" s="122"/>
      <c r="GK128" s="122"/>
      <c r="GL128" s="122"/>
      <c r="GM128" s="122"/>
      <c r="GN128" s="122"/>
      <c r="GO128" s="122"/>
      <c r="GP128" s="122"/>
      <c r="GQ128" s="122"/>
      <c r="GR128" s="122"/>
      <c r="GS128" s="122"/>
      <c r="GT128" s="122"/>
      <c r="GU128" s="122"/>
      <c r="GV128" s="122"/>
      <c r="GW128" s="122"/>
      <c r="GX128" s="122"/>
      <c r="GY128" s="122"/>
      <c r="GZ128" s="122"/>
      <c r="HA128" s="122"/>
      <c r="HB128" s="122"/>
      <c r="HC128" s="122"/>
      <c r="HD128" s="122"/>
      <c r="HE128" s="122"/>
      <c r="HF128" s="122"/>
      <c r="HG128" s="122"/>
      <c r="HH128" s="122"/>
      <c r="HI128" s="122"/>
      <c r="HJ128" s="122"/>
      <c r="HK128" s="122"/>
      <c r="HL128" s="122"/>
      <c r="HM128" s="122"/>
      <c r="HN128" s="122"/>
      <c r="HO128" s="122"/>
      <c r="HP128" s="122"/>
      <c r="HQ128" s="122"/>
      <c r="HR128" s="122"/>
      <c r="HS128" s="122"/>
      <c r="HT128" s="122"/>
      <c r="HU128" s="122"/>
      <c r="HV128" s="122"/>
      <c r="HW128" s="122"/>
      <c r="HX128" s="122"/>
      <c r="HY128" s="122"/>
      <c r="HZ128" s="122"/>
      <c r="IA128" s="122"/>
      <c r="IB128" s="122"/>
      <c r="IC128" s="122"/>
      <c r="ID128" s="122"/>
      <c r="IE128" s="122"/>
      <c r="IF128" s="122"/>
      <c r="IG128" s="122"/>
      <c r="IH128" s="122"/>
      <c r="II128" s="122"/>
      <c r="IJ128" s="122"/>
      <c r="IK128" s="122"/>
      <c r="IL128" s="122"/>
      <c r="IM128" s="122"/>
      <c r="IN128" s="122"/>
      <c r="IO128" s="122"/>
    </row>
    <row r="129" spans="1:249" s="155" customFormat="1" ht="27" outlineLevel="1">
      <c r="A129" s="584"/>
      <c r="B129" s="420" t="s">
        <v>279</v>
      </c>
      <c r="C129" s="420" t="s">
        <v>280</v>
      </c>
      <c r="D129" s="193" t="s">
        <v>1371</v>
      </c>
      <c r="E129" s="122"/>
      <c r="F129" s="122"/>
      <c r="G129" s="122"/>
      <c r="H129" s="122"/>
      <c r="I129" s="122"/>
      <c r="J129" s="122"/>
      <c r="K129" s="122"/>
      <c r="L129" s="122"/>
      <c r="M129" s="122"/>
      <c r="N129" s="122"/>
      <c r="O129" s="122"/>
      <c r="P129" s="122"/>
      <c r="Q129" s="122"/>
      <c r="R129" s="122"/>
      <c r="S129" s="122"/>
      <c r="T129" s="122"/>
      <c r="U129" s="122"/>
      <c r="V129" s="122"/>
      <c r="W129" s="122"/>
      <c r="X129" s="122"/>
      <c r="Y129" s="122"/>
      <c r="Z129" s="122"/>
      <c r="AA129" s="122"/>
      <c r="AB129" s="122"/>
      <c r="AC129" s="122"/>
      <c r="AD129" s="122"/>
      <c r="AE129" s="122"/>
      <c r="AF129" s="122"/>
      <c r="AG129" s="122"/>
      <c r="AH129" s="122"/>
      <c r="AI129" s="122"/>
      <c r="AJ129" s="122"/>
      <c r="AK129" s="122"/>
      <c r="AL129" s="122"/>
      <c r="AM129" s="122"/>
      <c r="AN129" s="122"/>
      <c r="AO129" s="122"/>
      <c r="AP129" s="122"/>
      <c r="AQ129" s="122"/>
      <c r="AR129" s="122"/>
      <c r="AS129" s="122"/>
      <c r="AT129" s="122"/>
      <c r="AU129" s="122"/>
      <c r="AV129" s="122"/>
      <c r="AW129" s="122"/>
      <c r="AX129" s="122"/>
      <c r="AY129" s="122"/>
      <c r="AZ129" s="122"/>
      <c r="BA129" s="122"/>
      <c r="BB129" s="122"/>
      <c r="BC129" s="122"/>
      <c r="BD129" s="122"/>
      <c r="BE129" s="122"/>
      <c r="BF129" s="122"/>
      <c r="BG129" s="122"/>
      <c r="BH129" s="122"/>
      <c r="BI129" s="122"/>
      <c r="BJ129" s="122"/>
      <c r="BK129" s="122"/>
      <c r="BL129" s="122"/>
      <c r="BM129" s="122"/>
      <c r="BN129" s="122"/>
      <c r="BO129" s="122"/>
      <c r="BP129" s="122"/>
      <c r="BQ129" s="122"/>
      <c r="BR129" s="122"/>
      <c r="BS129" s="122"/>
      <c r="BT129" s="122"/>
      <c r="BU129" s="122"/>
      <c r="BV129" s="122"/>
      <c r="BW129" s="122"/>
      <c r="BX129" s="122"/>
      <c r="BY129" s="122"/>
      <c r="BZ129" s="122"/>
      <c r="CA129" s="122"/>
      <c r="CB129" s="122"/>
      <c r="CC129" s="122"/>
      <c r="CD129" s="122"/>
      <c r="CE129" s="122"/>
      <c r="CF129" s="122"/>
      <c r="CG129" s="122"/>
      <c r="CH129" s="122"/>
      <c r="CI129" s="122"/>
      <c r="CJ129" s="122"/>
      <c r="CK129" s="122"/>
      <c r="CL129" s="122"/>
      <c r="CM129" s="122"/>
      <c r="CN129" s="122"/>
      <c r="CO129" s="122"/>
      <c r="CP129" s="122"/>
      <c r="CQ129" s="122"/>
      <c r="CR129" s="122"/>
      <c r="CS129" s="122"/>
      <c r="CT129" s="122"/>
      <c r="CU129" s="122"/>
      <c r="CV129" s="122"/>
      <c r="CW129" s="122"/>
      <c r="CX129" s="122"/>
      <c r="CY129" s="122"/>
      <c r="CZ129" s="122"/>
      <c r="DA129" s="122"/>
      <c r="DB129" s="122"/>
      <c r="DC129" s="122"/>
      <c r="DD129" s="122"/>
      <c r="DE129" s="122"/>
      <c r="DF129" s="122"/>
      <c r="DG129" s="122"/>
      <c r="DH129" s="122"/>
      <c r="DI129" s="122"/>
      <c r="DJ129" s="122"/>
      <c r="DK129" s="122"/>
      <c r="DL129" s="122"/>
      <c r="DM129" s="122"/>
      <c r="DN129" s="122"/>
      <c r="DO129" s="122"/>
      <c r="DP129" s="122"/>
      <c r="DQ129" s="122"/>
      <c r="DR129" s="122"/>
      <c r="DS129" s="122"/>
      <c r="DT129" s="122"/>
      <c r="DU129" s="122"/>
      <c r="DV129" s="122"/>
      <c r="DW129" s="122"/>
      <c r="DX129" s="122"/>
      <c r="DY129" s="122"/>
      <c r="DZ129" s="122"/>
      <c r="EA129" s="122"/>
      <c r="EB129" s="122"/>
      <c r="EC129" s="122"/>
      <c r="ED129" s="122"/>
      <c r="EE129" s="122"/>
      <c r="EF129" s="122"/>
      <c r="EG129" s="122"/>
      <c r="EH129" s="122"/>
      <c r="EI129" s="122"/>
      <c r="EJ129" s="122"/>
      <c r="EK129" s="122"/>
      <c r="EL129" s="122"/>
      <c r="EM129" s="122"/>
      <c r="EN129" s="122"/>
      <c r="EO129" s="122"/>
      <c r="EP129" s="122"/>
      <c r="EQ129" s="122"/>
      <c r="ER129" s="122"/>
      <c r="ES129" s="122"/>
      <c r="ET129" s="122"/>
      <c r="EU129" s="122"/>
      <c r="EV129" s="122"/>
      <c r="EW129" s="122"/>
      <c r="EX129" s="122"/>
      <c r="EY129" s="122"/>
      <c r="EZ129" s="122"/>
      <c r="FA129" s="122"/>
      <c r="FB129" s="122"/>
      <c r="FC129" s="122"/>
      <c r="FD129" s="122"/>
      <c r="FE129" s="122"/>
      <c r="FF129" s="122"/>
      <c r="FG129" s="122"/>
      <c r="FH129" s="122"/>
      <c r="FI129" s="122"/>
      <c r="FJ129" s="122"/>
      <c r="FK129" s="122"/>
      <c r="FL129" s="122"/>
      <c r="FM129" s="122"/>
      <c r="FN129" s="122"/>
      <c r="FO129" s="122"/>
      <c r="FP129" s="122"/>
      <c r="FQ129" s="122"/>
      <c r="FR129" s="122"/>
      <c r="FS129" s="122"/>
      <c r="FT129" s="122"/>
      <c r="FU129" s="122"/>
      <c r="FV129" s="122"/>
      <c r="FW129" s="122"/>
      <c r="FX129" s="122"/>
      <c r="FY129" s="122"/>
      <c r="FZ129" s="122"/>
      <c r="GA129" s="122"/>
      <c r="GB129" s="122"/>
      <c r="GC129" s="122"/>
      <c r="GD129" s="122"/>
      <c r="GE129" s="122"/>
      <c r="GF129" s="122"/>
      <c r="GG129" s="122"/>
      <c r="GH129" s="122"/>
      <c r="GI129" s="122"/>
      <c r="GJ129" s="122"/>
      <c r="GK129" s="122"/>
      <c r="GL129" s="122"/>
      <c r="GM129" s="122"/>
      <c r="GN129" s="122"/>
      <c r="GO129" s="122"/>
      <c r="GP129" s="122"/>
      <c r="GQ129" s="122"/>
      <c r="GR129" s="122"/>
      <c r="GS129" s="122"/>
      <c r="GT129" s="122"/>
      <c r="GU129" s="122"/>
      <c r="GV129" s="122"/>
      <c r="GW129" s="122"/>
      <c r="GX129" s="122"/>
      <c r="GY129" s="122"/>
      <c r="GZ129" s="122"/>
      <c r="HA129" s="122"/>
      <c r="HB129" s="122"/>
      <c r="HC129" s="122"/>
      <c r="HD129" s="122"/>
      <c r="HE129" s="122"/>
      <c r="HF129" s="122"/>
      <c r="HG129" s="122"/>
      <c r="HH129" s="122"/>
      <c r="HI129" s="122"/>
      <c r="HJ129" s="122"/>
      <c r="HK129" s="122"/>
      <c r="HL129" s="122"/>
      <c r="HM129" s="122"/>
      <c r="HN129" s="122"/>
      <c r="HO129" s="122"/>
      <c r="HP129" s="122"/>
      <c r="HQ129" s="122"/>
      <c r="HR129" s="122"/>
      <c r="HS129" s="122"/>
      <c r="HT129" s="122"/>
      <c r="HU129" s="122"/>
      <c r="HV129" s="122"/>
      <c r="HW129" s="122"/>
      <c r="HX129" s="122"/>
      <c r="HY129" s="122"/>
      <c r="HZ129" s="122"/>
      <c r="IA129" s="122"/>
      <c r="IB129" s="122"/>
      <c r="IC129" s="122"/>
      <c r="ID129" s="122"/>
      <c r="IE129" s="122"/>
      <c r="IF129" s="122"/>
      <c r="IG129" s="122"/>
      <c r="IH129" s="122"/>
      <c r="II129" s="122"/>
      <c r="IJ129" s="122"/>
      <c r="IK129" s="122"/>
      <c r="IL129" s="122"/>
      <c r="IM129" s="122"/>
      <c r="IN129" s="122"/>
      <c r="IO129" s="122"/>
    </row>
    <row r="130" spans="1:249" s="155" customFormat="1" outlineLevel="1">
      <c r="A130" s="584"/>
      <c r="B130" s="420" t="s">
        <v>281</v>
      </c>
      <c r="C130" s="420" t="s">
        <v>2991</v>
      </c>
      <c r="D130" s="193" t="s">
        <v>1371</v>
      </c>
      <c r="E130" s="122"/>
      <c r="F130" s="122"/>
      <c r="G130" s="122"/>
      <c r="H130" s="122"/>
      <c r="I130" s="122"/>
      <c r="J130" s="122"/>
      <c r="K130" s="122"/>
      <c r="L130" s="122"/>
      <c r="M130" s="122"/>
      <c r="N130" s="122"/>
      <c r="O130" s="122"/>
      <c r="P130" s="122"/>
      <c r="Q130" s="122"/>
      <c r="R130" s="122"/>
      <c r="S130" s="122"/>
      <c r="T130" s="122"/>
      <c r="U130" s="122"/>
      <c r="V130" s="122"/>
      <c r="W130" s="122"/>
      <c r="X130" s="122"/>
      <c r="Y130" s="122"/>
      <c r="Z130" s="122"/>
      <c r="AA130" s="122"/>
      <c r="AB130" s="122"/>
      <c r="AC130" s="122"/>
      <c r="AD130" s="122"/>
      <c r="AE130" s="122"/>
      <c r="AF130" s="122"/>
      <c r="AG130" s="122"/>
      <c r="AH130" s="122"/>
      <c r="AI130" s="122"/>
      <c r="AJ130" s="122"/>
      <c r="AK130" s="122"/>
      <c r="AL130" s="122"/>
      <c r="AM130" s="122"/>
      <c r="AN130" s="122"/>
      <c r="AO130" s="122"/>
      <c r="AP130" s="122"/>
      <c r="AQ130" s="122"/>
      <c r="AR130" s="122"/>
      <c r="AS130" s="122"/>
      <c r="AT130" s="122"/>
      <c r="AU130" s="122"/>
      <c r="AV130" s="122"/>
      <c r="AW130" s="122"/>
      <c r="AX130" s="122"/>
      <c r="AY130" s="122"/>
      <c r="AZ130" s="122"/>
      <c r="BA130" s="122"/>
      <c r="BB130" s="122"/>
      <c r="BC130" s="122"/>
      <c r="BD130" s="122"/>
      <c r="BE130" s="122"/>
      <c r="BF130" s="122"/>
      <c r="BG130" s="122"/>
      <c r="BH130" s="122"/>
      <c r="BI130" s="122"/>
      <c r="BJ130" s="122"/>
      <c r="BK130" s="122"/>
      <c r="BL130" s="122"/>
      <c r="BM130" s="122"/>
      <c r="BN130" s="122"/>
      <c r="BO130" s="122"/>
      <c r="BP130" s="122"/>
      <c r="BQ130" s="122"/>
      <c r="BR130" s="122"/>
      <c r="BS130" s="122"/>
      <c r="BT130" s="122"/>
      <c r="BU130" s="122"/>
      <c r="BV130" s="122"/>
      <c r="BW130" s="122"/>
      <c r="BX130" s="122"/>
      <c r="BY130" s="122"/>
      <c r="BZ130" s="122"/>
      <c r="CA130" s="122"/>
      <c r="CB130" s="122"/>
      <c r="CC130" s="122"/>
      <c r="CD130" s="122"/>
      <c r="CE130" s="122"/>
      <c r="CF130" s="122"/>
      <c r="CG130" s="122"/>
      <c r="CH130" s="122"/>
      <c r="CI130" s="122"/>
      <c r="CJ130" s="122"/>
      <c r="CK130" s="122"/>
      <c r="CL130" s="122"/>
      <c r="CM130" s="122"/>
      <c r="CN130" s="122"/>
      <c r="CO130" s="122"/>
      <c r="CP130" s="122"/>
      <c r="CQ130" s="122"/>
      <c r="CR130" s="122"/>
      <c r="CS130" s="122"/>
      <c r="CT130" s="122"/>
      <c r="CU130" s="122"/>
      <c r="CV130" s="122"/>
      <c r="CW130" s="122"/>
      <c r="CX130" s="122"/>
      <c r="CY130" s="122"/>
      <c r="CZ130" s="122"/>
      <c r="DA130" s="122"/>
      <c r="DB130" s="122"/>
      <c r="DC130" s="122"/>
      <c r="DD130" s="122"/>
      <c r="DE130" s="122"/>
      <c r="DF130" s="122"/>
      <c r="DG130" s="122"/>
      <c r="DH130" s="122"/>
      <c r="DI130" s="122"/>
      <c r="DJ130" s="122"/>
      <c r="DK130" s="122"/>
      <c r="DL130" s="122"/>
      <c r="DM130" s="122"/>
      <c r="DN130" s="122"/>
      <c r="DO130" s="122"/>
      <c r="DP130" s="122"/>
      <c r="DQ130" s="122"/>
      <c r="DR130" s="122"/>
      <c r="DS130" s="122"/>
      <c r="DT130" s="122"/>
      <c r="DU130" s="122"/>
      <c r="DV130" s="122"/>
      <c r="DW130" s="122"/>
      <c r="DX130" s="122"/>
      <c r="DY130" s="122"/>
      <c r="DZ130" s="122"/>
      <c r="EA130" s="122"/>
      <c r="EB130" s="122"/>
      <c r="EC130" s="122"/>
      <c r="ED130" s="122"/>
      <c r="EE130" s="122"/>
      <c r="EF130" s="122"/>
      <c r="EG130" s="122"/>
      <c r="EH130" s="122"/>
      <c r="EI130" s="122"/>
      <c r="EJ130" s="122"/>
      <c r="EK130" s="122"/>
      <c r="EL130" s="122"/>
      <c r="EM130" s="122"/>
      <c r="EN130" s="122"/>
      <c r="EO130" s="122"/>
      <c r="EP130" s="122"/>
      <c r="EQ130" s="122"/>
      <c r="ER130" s="122"/>
      <c r="ES130" s="122"/>
      <c r="ET130" s="122"/>
      <c r="EU130" s="122"/>
      <c r="EV130" s="122"/>
      <c r="EW130" s="122"/>
      <c r="EX130" s="122"/>
      <c r="EY130" s="122"/>
      <c r="EZ130" s="122"/>
      <c r="FA130" s="122"/>
      <c r="FB130" s="122"/>
      <c r="FC130" s="122"/>
      <c r="FD130" s="122"/>
      <c r="FE130" s="122"/>
      <c r="FF130" s="122"/>
      <c r="FG130" s="122"/>
      <c r="FH130" s="122"/>
      <c r="FI130" s="122"/>
      <c r="FJ130" s="122"/>
      <c r="FK130" s="122"/>
      <c r="FL130" s="122"/>
      <c r="FM130" s="122"/>
      <c r="FN130" s="122"/>
      <c r="FO130" s="122"/>
      <c r="FP130" s="122"/>
      <c r="FQ130" s="122"/>
      <c r="FR130" s="122"/>
      <c r="FS130" s="122"/>
      <c r="FT130" s="122"/>
      <c r="FU130" s="122"/>
      <c r="FV130" s="122"/>
      <c r="FW130" s="122"/>
      <c r="FX130" s="122"/>
      <c r="FY130" s="122"/>
      <c r="FZ130" s="122"/>
      <c r="GA130" s="122"/>
      <c r="GB130" s="122"/>
      <c r="GC130" s="122"/>
      <c r="GD130" s="122"/>
      <c r="GE130" s="122"/>
      <c r="GF130" s="122"/>
      <c r="GG130" s="122"/>
      <c r="GH130" s="122"/>
      <c r="GI130" s="122"/>
      <c r="GJ130" s="122"/>
      <c r="GK130" s="122"/>
      <c r="GL130" s="122"/>
      <c r="GM130" s="122"/>
      <c r="GN130" s="122"/>
      <c r="GO130" s="122"/>
      <c r="GP130" s="122"/>
      <c r="GQ130" s="122"/>
      <c r="GR130" s="122"/>
      <c r="GS130" s="122"/>
      <c r="GT130" s="122"/>
      <c r="GU130" s="122"/>
      <c r="GV130" s="122"/>
      <c r="GW130" s="122"/>
      <c r="GX130" s="122"/>
      <c r="GY130" s="122"/>
      <c r="GZ130" s="122"/>
      <c r="HA130" s="122"/>
      <c r="HB130" s="122"/>
      <c r="HC130" s="122"/>
      <c r="HD130" s="122"/>
      <c r="HE130" s="122"/>
      <c r="HF130" s="122"/>
      <c r="HG130" s="122"/>
      <c r="HH130" s="122"/>
      <c r="HI130" s="122"/>
      <c r="HJ130" s="122"/>
      <c r="HK130" s="122"/>
      <c r="HL130" s="122"/>
      <c r="HM130" s="122"/>
      <c r="HN130" s="122"/>
      <c r="HO130" s="122"/>
      <c r="HP130" s="122"/>
      <c r="HQ130" s="122"/>
      <c r="HR130" s="122"/>
      <c r="HS130" s="122"/>
      <c r="HT130" s="122"/>
      <c r="HU130" s="122"/>
      <c r="HV130" s="122"/>
      <c r="HW130" s="122"/>
      <c r="HX130" s="122"/>
      <c r="HY130" s="122"/>
      <c r="HZ130" s="122"/>
      <c r="IA130" s="122"/>
      <c r="IB130" s="122"/>
      <c r="IC130" s="122"/>
      <c r="ID130" s="122"/>
      <c r="IE130" s="122"/>
      <c r="IF130" s="122"/>
      <c r="IG130" s="122"/>
      <c r="IH130" s="122"/>
      <c r="II130" s="122"/>
      <c r="IJ130" s="122"/>
      <c r="IK130" s="122"/>
      <c r="IL130" s="122"/>
      <c r="IM130" s="122"/>
      <c r="IN130" s="122"/>
      <c r="IO130" s="122"/>
    </row>
    <row r="131" spans="1:249" s="155" customFormat="1" outlineLevel="1">
      <c r="A131" s="584"/>
      <c r="B131" s="420" t="s">
        <v>282</v>
      </c>
      <c r="C131" s="420" t="s">
        <v>283</v>
      </c>
      <c r="D131" s="193" t="s">
        <v>1371</v>
      </c>
      <c r="E131" s="122"/>
      <c r="F131" s="122"/>
      <c r="G131" s="122"/>
      <c r="H131" s="122"/>
      <c r="I131" s="122"/>
      <c r="J131" s="122"/>
      <c r="K131" s="122"/>
      <c r="L131" s="122"/>
      <c r="M131" s="122"/>
      <c r="N131" s="122"/>
      <c r="O131" s="122"/>
      <c r="P131" s="122"/>
      <c r="Q131" s="122"/>
      <c r="R131" s="122"/>
      <c r="S131" s="122"/>
      <c r="T131" s="122"/>
      <c r="U131" s="122"/>
      <c r="V131" s="122"/>
      <c r="W131" s="122"/>
      <c r="X131" s="122"/>
      <c r="Y131" s="122"/>
      <c r="Z131" s="122"/>
      <c r="AA131" s="122"/>
      <c r="AB131" s="122"/>
      <c r="AC131" s="122"/>
      <c r="AD131" s="122"/>
      <c r="AE131" s="122"/>
      <c r="AF131" s="122"/>
      <c r="AG131" s="122"/>
      <c r="AH131" s="122"/>
      <c r="AI131" s="122"/>
      <c r="AJ131" s="122"/>
      <c r="AK131" s="122"/>
      <c r="AL131" s="122"/>
      <c r="AM131" s="122"/>
      <c r="AN131" s="122"/>
      <c r="AO131" s="122"/>
      <c r="AP131" s="122"/>
      <c r="AQ131" s="122"/>
      <c r="AR131" s="122"/>
      <c r="AS131" s="122"/>
      <c r="AT131" s="122"/>
      <c r="AU131" s="122"/>
      <c r="AV131" s="122"/>
      <c r="AW131" s="122"/>
      <c r="AX131" s="122"/>
      <c r="AY131" s="122"/>
      <c r="AZ131" s="122"/>
      <c r="BA131" s="122"/>
      <c r="BB131" s="122"/>
      <c r="BC131" s="122"/>
      <c r="BD131" s="122"/>
      <c r="BE131" s="122"/>
      <c r="BF131" s="122"/>
      <c r="BG131" s="122"/>
      <c r="BH131" s="122"/>
      <c r="BI131" s="122"/>
      <c r="BJ131" s="122"/>
      <c r="BK131" s="122"/>
      <c r="BL131" s="122"/>
      <c r="BM131" s="122"/>
      <c r="BN131" s="122"/>
      <c r="BO131" s="122"/>
      <c r="BP131" s="122"/>
      <c r="BQ131" s="122"/>
      <c r="BR131" s="122"/>
      <c r="BS131" s="122"/>
      <c r="BT131" s="122"/>
      <c r="BU131" s="122"/>
      <c r="BV131" s="122"/>
      <c r="BW131" s="122"/>
      <c r="BX131" s="122"/>
      <c r="BY131" s="122"/>
      <c r="BZ131" s="122"/>
      <c r="CA131" s="122"/>
      <c r="CB131" s="122"/>
      <c r="CC131" s="122"/>
      <c r="CD131" s="122"/>
      <c r="CE131" s="122"/>
      <c r="CF131" s="122"/>
      <c r="CG131" s="122"/>
      <c r="CH131" s="122"/>
      <c r="CI131" s="122"/>
      <c r="CJ131" s="122"/>
      <c r="CK131" s="122"/>
      <c r="CL131" s="122"/>
      <c r="CM131" s="122"/>
      <c r="CN131" s="122"/>
      <c r="CO131" s="122"/>
      <c r="CP131" s="122"/>
      <c r="CQ131" s="122"/>
      <c r="CR131" s="122"/>
      <c r="CS131" s="122"/>
      <c r="CT131" s="122"/>
      <c r="CU131" s="122"/>
      <c r="CV131" s="122"/>
      <c r="CW131" s="122"/>
      <c r="CX131" s="122"/>
      <c r="CY131" s="122"/>
      <c r="CZ131" s="122"/>
      <c r="DA131" s="122"/>
      <c r="DB131" s="122"/>
      <c r="DC131" s="122"/>
      <c r="DD131" s="122"/>
      <c r="DE131" s="122"/>
      <c r="DF131" s="122"/>
      <c r="DG131" s="122"/>
      <c r="DH131" s="122"/>
      <c r="DI131" s="122"/>
      <c r="DJ131" s="122"/>
      <c r="DK131" s="122"/>
      <c r="DL131" s="122"/>
      <c r="DM131" s="122"/>
      <c r="DN131" s="122"/>
      <c r="DO131" s="122"/>
      <c r="DP131" s="122"/>
      <c r="DQ131" s="122"/>
      <c r="DR131" s="122"/>
      <c r="DS131" s="122"/>
      <c r="DT131" s="122"/>
      <c r="DU131" s="122"/>
      <c r="DV131" s="122"/>
      <c r="DW131" s="122"/>
      <c r="DX131" s="122"/>
      <c r="DY131" s="122"/>
      <c r="DZ131" s="122"/>
      <c r="EA131" s="122"/>
      <c r="EB131" s="122"/>
      <c r="EC131" s="122"/>
      <c r="ED131" s="122"/>
      <c r="EE131" s="122"/>
      <c r="EF131" s="122"/>
      <c r="EG131" s="122"/>
      <c r="EH131" s="122"/>
      <c r="EI131" s="122"/>
      <c r="EJ131" s="122"/>
      <c r="EK131" s="122"/>
      <c r="EL131" s="122"/>
      <c r="EM131" s="122"/>
      <c r="EN131" s="122"/>
      <c r="EO131" s="122"/>
      <c r="EP131" s="122"/>
      <c r="EQ131" s="122"/>
      <c r="ER131" s="122"/>
      <c r="ES131" s="122"/>
      <c r="ET131" s="122"/>
      <c r="EU131" s="122"/>
      <c r="EV131" s="122"/>
      <c r="EW131" s="122"/>
      <c r="EX131" s="122"/>
      <c r="EY131" s="122"/>
      <c r="EZ131" s="122"/>
      <c r="FA131" s="122"/>
      <c r="FB131" s="122"/>
      <c r="FC131" s="122"/>
      <c r="FD131" s="122"/>
      <c r="FE131" s="122"/>
      <c r="FF131" s="122"/>
      <c r="FG131" s="122"/>
      <c r="FH131" s="122"/>
      <c r="FI131" s="122"/>
      <c r="FJ131" s="122"/>
      <c r="FK131" s="122"/>
      <c r="FL131" s="122"/>
      <c r="FM131" s="122"/>
      <c r="FN131" s="122"/>
      <c r="FO131" s="122"/>
      <c r="FP131" s="122"/>
      <c r="FQ131" s="122"/>
      <c r="FR131" s="122"/>
      <c r="FS131" s="122"/>
      <c r="FT131" s="122"/>
      <c r="FU131" s="122"/>
      <c r="FV131" s="122"/>
      <c r="FW131" s="122"/>
      <c r="FX131" s="122"/>
      <c r="FY131" s="122"/>
      <c r="FZ131" s="122"/>
      <c r="GA131" s="122"/>
      <c r="GB131" s="122"/>
      <c r="GC131" s="122"/>
      <c r="GD131" s="122"/>
      <c r="GE131" s="122"/>
      <c r="GF131" s="122"/>
      <c r="GG131" s="122"/>
      <c r="GH131" s="122"/>
      <c r="GI131" s="122"/>
      <c r="GJ131" s="122"/>
      <c r="GK131" s="122"/>
      <c r="GL131" s="122"/>
      <c r="GM131" s="122"/>
      <c r="GN131" s="122"/>
      <c r="GO131" s="122"/>
      <c r="GP131" s="122"/>
      <c r="GQ131" s="122"/>
      <c r="GR131" s="122"/>
      <c r="GS131" s="122"/>
      <c r="GT131" s="122"/>
      <c r="GU131" s="122"/>
      <c r="GV131" s="122"/>
      <c r="GW131" s="122"/>
      <c r="GX131" s="122"/>
      <c r="GY131" s="122"/>
      <c r="GZ131" s="122"/>
      <c r="HA131" s="122"/>
      <c r="HB131" s="122"/>
      <c r="HC131" s="122"/>
      <c r="HD131" s="122"/>
      <c r="HE131" s="122"/>
      <c r="HF131" s="122"/>
      <c r="HG131" s="122"/>
      <c r="HH131" s="122"/>
      <c r="HI131" s="122"/>
      <c r="HJ131" s="122"/>
      <c r="HK131" s="122"/>
      <c r="HL131" s="122"/>
      <c r="HM131" s="122"/>
      <c r="HN131" s="122"/>
      <c r="HO131" s="122"/>
      <c r="HP131" s="122"/>
      <c r="HQ131" s="122"/>
      <c r="HR131" s="122"/>
      <c r="HS131" s="122"/>
      <c r="HT131" s="122"/>
      <c r="HU131" s="122"/>
      <c r="HV131" s="122"/>
      <c r="HW131" s="122"/>
      <c r="HX131" s="122"/>
      <c r="HY131" s="122"/>
      <c r="HZ131" s="122"/>
      <c r="IA131" s="122"/>
      <c r="IB131" s="122"/>
      <c r="IC131" s="122"/>
      <c r="ID131" s="122"/>
      <c r="IE131" s="122"/>
      <c r="IF131" s="122"/>
      <c r="IG131" s="122"/>
      <c r="IH131" s="122"/>
      <c r="II131" s="122"/>
      <c r="IJ131" s="122"/>
      <c r="IK131" s="122"/>
      <c r="IL131" s="122"/>
      <c r="IM131" s="122"/>
      <c r="IN131" s="122"/>
      <c r="IO131" s="122"/>
    </row>
    <row r="132" spans="1:249" s="155" customFormat="1" outlineLevel="1">
      <c r="A132" s="584"/>
      <c r="B132" s="420" t="s">
        <v>1160</v>
      </c>
      <c r="C132" s="420" t="s">
        <v>1161</v>
      </c>
      <c r="D132" s="193" t="s">
        <v>1371</v>
      </c>
      <c r="E132" s="122"/>
      <c r="F132" s="122"/>
      <c r="G132" s="122"/>
      <c r="H132" s="122"/>
      <c r="I132" s="122"/>
      <c r="J132" s="122"/>
      <c r="K132" s="122"/>
      <c r="L132" s="122"/>
      <c r="M132" s="122"/>
      <c r="N132" s="122"/>
      <c r="O132" s="122"/>
      <c r="P132" s="122"/>
      <c r="Q132" s="122"/>
      <c r="R132" s="122"/>
      <c r="S132" s="122"/>
      <c r="T132" s="122"/>
      <c r="U132" s="122"/>
      <c r="V132" s="122"/>
      <c r="W132" s="122"/>
      <c r="X132" s="122"/>
      <c r="Y132" s="122"/>
      <c r="Z132" s="122"/>
      <c r="AA132" s="122"/>
      <c r="AB132" s="122"/>
      <c r="AC132" s="122"/>
      <c r="AD132" s="122"/>
      <c r="AE132" s="122"/>
      <c r="AF132" s="122"/>
      <c r="AG132" s="122"/>
      <c r="AH132" s="122"/>
      <c r="AI132" s="122"/>
      <c r="AJ132" s="122"/>
      <c r="AK132" s="122"/>
      <c r="AL132" s="122"/>
      <c r="AM132" s="122"/>
      <c r="AN132" s="122"/>
      <c r="AO132" s="122"/>
      <c r="AP132" s="122"/>
      <c r="AQ132" s="122"/>
      <c r="AR132" s="122"/>
      <c r="AS132" s="122"/>
      <c r="AT132" s="122"/>
      <c r="AU132" s="122"/>
      <c r="AV132" s="122"/>
      <c r="AW132" s="122"/>
      <c r="AX132" s="122"/>
      <c r="AY132" s="122"/>
      <c r="AZ132" s="122"/>
      <c r="BA132" s="122"/>
      <c r="BB132" s="122"/>
      <c r="BC132" s="122"/>
      <c r="BD132" s="122"/>
      <c r="BE132" s="122"/>
      <c r="BF132" s="122"/>
      <c r="BG132" s="122"/>
      <c r="BH132" s="122"/>
      <c r="BI132" s="122"/>
      <c r="BJ132" s="122"/>
      <c r="BK132" s="122"/>
      <c r="BL132" s="122"/>
      <c r="BM132" s="122"/>
      <c r="BN132" s="122"/>
      <c r="BO132" s="122"/>
      <c r="BP132" s="122"/>
      <c r="BQ132" s="122"/>
      <c r="BR132" s="122"/>
      <c r="BS132" s="122"/>
      <c r="BT132" s="122"/>
      <c r="BU132" s="122"/>
      <c r="BV132" s="122"/>
      <c r="BW132" s="122"/>
      <c r="BX132" s="122"/>
      <c r="BY132" s="122"/>
      <c r="BZ132" s="122"/>
      <c r="CA132" s="122"/>
      <c r="CB132" s="122"/>
      <c r="CC132" s="122"/>
      <c r="CD132" s="122"/>
      <c r="CE132" s="122"/>
      <c r="CF132" s="122"/>
      <c r="CG132" s="122"/>
      <c r="CH132" s="122"/>
      <c r="CI132" s="122"/>
      <c r="CJ132" s="122"/>
      <c r="CK132" s="122"/>
      <c r="CL132" s="122"/>
      <c r="CM132" s="122"/>
      <c r="CN132" s="122"/>
      <c r="CO132" s="122"/>
      <c r="CP132" s="122"/>
      <c r="CQ132" s="122"/>
      <c r="CR132" s="122"/>
      <c r="CS132" s="122"/>
      <c r="CT132" s="122"/>
      <c r="CU132" s="122"/>
      <c r="CV132" s="122"/>
      <c r="CW132" s="122"/>
      <c r="CX132" s="122"/>
      <c r="CY132" s="122"/>
      <c r="CZ132" s="122"/>
      <c r="DA132" s="122"/>
      <c r="DB132" s="122"/>
      <c r="DC132" s="122"/>
      <c r="DD132" s="122"/>
      <c r="DE132" s="122"/>
      <c r="DF132" s="122"/>
      <c r="DG132" s="122"/>
      <c r="DH132" s="122"/>
      <c r="DI132" s="122"/>
      <c r="DJ132" s="122"/>
      <c r="DK132" s="122"/>
      <c r="DL132" s="122"/>
      <c r="DM132" s="122"/>
      <c r="DN132" s="122"/>
      <c r="DO132" s="122"/>
      <c r="DP132" s="122"/>
      <c r="DQ132" s="122"/>
      <c r="DR132" s="122"/>
      <c r="DS132" s="122"/>
      <c r="DT132" s="122"/>
      <c r="DU132" s="122"/>
      <c r="DV132" s="122"/>
      <c r="DW132" s="122"/>
      <c r="DX132" s="122"/>
      <c r="DY132" s="122"/>
      <c r="DZ132" s="122"/>
      <c r="EA132" s="122"/>
      <c r="EB132" s="122"/>
      <c r="EC132" s="122"/>
      <c r="ED132" s="122"/>
      <c r="EE132" s="122"/>
      <c r="EF132" s="122"/>
      <c r="EG132" s="122"/>
      <c r="EH132" s="122"/>
      <c r="EI132" s="122"/>
      <c r="EJ132" s="122"/>
      <c r="EK132" s="122"/>
      <c r="EL132" s="122"/>
      <c r="EM132" s="122"/>
      <c r="EN132" s="122"/>
      <c r="EO132" s="122"/>
      <c r="EP132" s="122"/>
      <c r="EQ132" s="122"/>
      <c r="ER132" s="122"/>
      <c r="ES132" s="122"/>
      <c r="ET132" s="122"/>
      <c r="EU132" s="122"/>
      <c r="EV132" s="122"/>
      <c r="EW132" s="122"/>
      <c r="EX132" s="122"/>
      <c r="EY132" s="122"/>
      <c r="EZ132" s="122"/>
      <c r="FA132" s="122"/>
      <c r="FB132" s="122"/>
      <c r="FC132" s="122"/>
      <c r="FD132" s="122"/>
      <c r="FE132" s="122"/>
      <c r="FF132" s="122"/>
      <c r="FG132" s="122"/>
      <c r="FH132" s="122"/>
      <c r="FI132" s="122"/>
      <c r="FJ132" s="122"/>
      <c r="FK132" s="122"/>
      <c r="FL132" s="122"/>
      <c r="FM132" s="122"/>
      <c r="FN132" s="122"/>
      <c r="FO132" s="122"/>
      <c r="FP132" s="122"/>
      <c r="FQ132" s="122"/>
      <c r="FR132" s="122"/>
      <c r="FS132" s="122"/>
      <c r="FT132" s="122"/>
      <c r="FU132" s="122"/>
      <c r="FV132" s="122"/>
      <c r="FW132" s="122"/>
      <c r="FX132" s="122"/>
      <c r="FY132" s="122"/>
      <c r="FZ132" s="122"/>
      <c r="GA132" s="122"/>
      <c r="GB132" s="122"/>
      <c r="GC132" s="122"/>
      <c r="GD132" s="122"/>
      <c r="GE132" s="122"/>
      <c r="GF132" s="122"/>
      <c r="GG132" s="122"/>
      <c r="GH132" s="122"/>
      <c r="GI132" s="122"/>
      <c r="GJ132" s="122"/>
      <c r="GK132" s="122"/>
      <c r="GL132" s="122"/>
      <c r="GM132" s="122"/>
      <c r="GN132" s="122"/>
      <c r="GO132" s="122"/>
      <c r="GP132" s="122"/>
      <c r="GQ132" s="122"/>
      <c r="GR132" s="122"/>
      <c r="GS132" s="122"/>
      <c r="GT132" s="122"/>
      <c r="GU132" s="122"/>
      <c r="GV132" s="122"/>
      <c r="GW132" s="122"/>
      <c r="GX132" s="122"/>
      <c r="GY132" s="122"/>
      <c r="GZ132" s="122"/>
      <c r="HA132" s="122"/>
      <c r="HB132" s="122"/>
      <c r="HC132" s="122"/>
      <c r="HD132" s="122"/>
      <c r="HE132" s="122"/>
      <c r="HF132" s="122"/>
      <c r="HG132" s="122"/>
      <c r="HH132" s="122"/>
      <c r="HI132" s="122"/>
      <c r="HJ132" s="122"/>
      <c r="HK132" s="122"/>
      <c r="HL132" s="122"/>
      <c r="HM132" s="122"/>
      <c r="HN132" s="122"/>
      <c r="HO132" s="122"/>
      <c r="HP132" s="122"/>
      <c r="HQ132" s="122"/>
      <c r="HR132" s="122"/>
      <c r="HS132" s="122"/>
      <c r="HT132" s="122"/>
      <c r="HU132" s="122"/>
      <c r="HV132" s="122"/>
      <c r="HW132" s="122"/>
      <c r="HX132" s="122"/>
      <c r="HY132" s="122"/>
      <c r="HZ132" s="122"/>
      <c r="IA132" s="122"/>
      <c r="IB132" s="122"/>
      <c r="IC132" s="122"/>
      <c r="ID132" s="122"/>
      <c r="IE132" s="122"/>
      <c r="IF132" s="122"/>
      <c r="IG132" s="122"/>
      <c r="IH132" s="122"/>
      <c r="II132" s="122"/>
      <c r="IJ132" s="122"/>
      <c r="IK132" s="122"/>
      <c r="IL132" s="122"/>
      <c r="IM132" s="122"/>
      <c r="IN132" s="122"/>
      <c r="IO132" s="122"/>
    </row>
    <row r="133" spans="1:249" s="155" customFormat="1" outlineLevel="1">
      <c r="A133" s="584"/>
      <c r="B133" s="420" t="s">
        <v>2990</v>
      </c>
      <c r="C133" s="420" t="s">
        <v>2989</v>
      </c>
      <c r="D133" s="193" t="s">
        <v>1371</v>
      </c>
      <c r="E133" s="122"/>
      <c r="F133" s="122"/>
      <c r="G133" s="122"/>
      <c r="H133" s="122"/>
      <c r="I133" s="122"/>
      <c r="J133" s="122"/>
      <c r="K133" s="122"/>
      <c r="L133" s="122"/>
      <c r="M133" s="122"/>
      <c r="N133" s="122"/>
      <c r="O133" s="122"/>
      <c r="P133" s="122"/>
      <c r="Q133" s="122"/>
      <c r="R133" s="122"/>
      <c r="S133" s="122"/>
      <c r="T133" s="122"/>
      <c r="U133" s="122"/>
      <c r="V133" s="122"/>
      <c r="W133" s="122"/>
      <c r="X133" s="122"/>
      <c r="Y133" s="122"/>
      <c r="Z133" s="122"/>
      <c r="AA133" s="122"/>
      <c r="AB133" s="122"/>
      <c r="AC133" s="122"/>
      <c r="AD133" s="122"/>
      <c r="AE133" s="122"/>
      <c r="AF133" s="122"/>
      <c r="AG133" s="122"/>
      <c r="AH133" s="122"/>
      <c r="AI133" s="122"/>
      <c r="AJ133" s="122"/>
      <c r="AK133" s="122"/>
      <c r="AL133" s="122"/>
      <c r="AM133" s="122"/>
      <c r="AN133" s="122"/>
      <c r="AO133" s="122"/>
      <c r="AP133" s="122"/>
      <c r="AQ133" s="122"/>
      <c r="AR133" s="122"/>
      <c r="AS133" s="122"/>
      <c r="AT133" s="122"/>
      <c r="AU133" s="122"/>
      <c r="AV133" s="122"/>
      <c r="AW133" s="122"/>
      <c r="AX133" s="122"/>
      <c r="AY133" s="122"/>
      <c r="AZ133" s="122"/>
      <c r="BA133" s="122"/>
      <c r="BB133" s="122"/>
      <c r="BC133" s="122"/>
      <c r="BD133" s="122"/>
      <c r="BE133" s="122"/>
      <c r="BF133" s="122"/>
      <c r="BG133" s="122"/>
      <c r="BH133" s="122"/>
      <c r="BI133" s="122"/>
      <c r="BJ133" s="122"/>
      <c r="BK133" s="122"/>
      <c r="BL133" s="122"/>
      <c r="BM133" s="122"/>
      <c r="BN133" s="122"/>
      <c r="BO133" s="122"/>
      <c r="BP133" s="122"/>
      <c r="BQ133" s="122"/>
      <c r="BR133" s="122"/>
      <c r="BS133" s="122"/>
      <c r="BT133" s="122"/>
      <c r="BU133" s="122"/>
      <c r="BV133" s="122"/>
      <c r="BW133" s="122"/>
      <c r="BX133" s="122"/>
      <c r="BY133" s="122"/>
      <c r="BZ133" s="122"/>
      <c r="CA133" s="122"/>
      <c r="CB133" s="122"/>
      <c r="CC133" s="122"/>
      <c r="CD133" s="122"/>
      <c r="CE133" s="122"/>
      <c r="CF133" s="122"/>
      <c r="CG133" s="122"/>
      <c r="CH133" s="122"/>
      <c r="CI133" s="122"/>
      <c r="CJ133" s="122"/>
      <c r="CK133" s="122"/>
      <c r="CL133" s="122"/>
      <c r="CM133" s="122"/>
      <c r="CN133" s="122"/>
      <c r="CO133" s="122"/>
      <c r="CP133" s="122"/>
      <c r="CQ133" s="122"/>
      <c r="CR133" s="122"/>
      <c r="CS133" s="122"/>
      <c r="CT133" s="122"/>
      <c r="CU133" s="122"/>
      <c r="CV133" s="122"/>
      <c r="CW133" s="122"/>
      <c r="CX133" s="122"/>
      <c r="CY133" s="122"/>
      <c r="CZ133" s="122"/>
      <c r="DA133" s="122"/>
      <c r="DB133" s="122"/>
      <c r="DC133" s="122"/>
      <c r="DD133" s="122"/>
      <c r="DE133" s="122"/>
      <c r="DF133" s="122"/>
      <c r="DG133" s="122"/>
      <c r="DH133" s="122"/>
      <c r="DI133" s="122"/>
      <c r="DJ133" s="122"/>
      <c r="DK133" s="122"/>
      <c r="DL133" s="122"/>
      <c r="DM133" s="122"/>
      <c r="DN133" s="122"/>
      <c r="DO133" s="122"/>
      <c r="DP133" s="122"/>
      <c r="DQ133" s="122"/>
      <c r="DR133" s="122"/>
      <c r="DS133" s="122"/>
      <c r="DT133" s="122"/>
      <c r="DU133" s="122"/>
      <c r="DV133" s="122"/>
      <c r="DW133" s="122"/>
      <c r="DX133" s="122"/>
      <c r="DY133" s="122"/>
      <c r="DZ133" s="122"/>
      <c r="EA133" s="122"/>
      <c r="EB133" s="122"/>
      <c r="EC133" s="122"/>
      <c r="ED133" s="122"/>
      <c r="EE133" s="122"/>
      <c r="EF133" s="122"/>
      <c r="EG133" s="122"/>
      <c r="EH133" s="122"/>
      <c r="EI133" s="122"/>
      <c r="EJ133" s="122"/>
      <c r="EK133" s="122"/>
      <c r="EL133" s="122"/>
      <c r="EM133" s="122"/>
      <c r="EN133" s="122"/>
      <c r="EO133" s="122"/>
      <c r="EP133" s="122"/>
      <c r="EQ133" s="122"/>
      <c r="ER133" s="122"/>
      <c r="ES133" s="122"/>
      <c r="ET133" s="122"/>
      <c r="EU133" s="122"/>
      <c r="EV133" s="122"/>
      <c r="EW133" s="122"/>
      <c r="EX133" s="122"/>
      <c r="EY133" s="122"/>
      <c r="EZ133" s="122"/>
      <c r="FA133" s="122"/>
      <c r="FB133" s="122"/>
      <c r="FC133" s="122"/>
      <c r="FD133" s="122"/>
      <c r="FE133" s="122"/>
      <c r="FF133" s="122"/>
      <c r="FG133" s="122"/>
      <c r="FH133" s="122"/>
      <c r="FI133" s="122"/>
      <c r="FJ133" s="122"/>
      <c r="FK133" s="122"/>
      <c r="FL133" s="122"/>
      <c r="FM133" s="122"/>
      <c r="FN133" s="122"/>
      <c r="FO133" s="122"/>
      <c r="FP133" s="122"/>
      <c r="FQ133" s="122"/>
      <c r="FR133" s="122"/>
      <c r="FS133" s="122"/>
      <c r="FT133" s="122"/>
      <c r="FU133" s="122"/>
      <c r="FV133" s="122"/>
      <c r="FW133" s="122"/>
      <c r="FX133" s="122"/>
      <c r="FY133" s="122"/>
      <c r="FZ133" s="122"/>
      <c r="GA133" s="122"/>
      <c r="GB133" s="122"/>
      <c r="GC133" s="122"/>
      <c r="GD133" s="122"/>
      <c r="GE133" s="122"/>
      <c r="GF133" s="122"/>
      <c r="GG133" s="122"/>
      <c r="GH133" s="122"/>
      <c r="GI133" s="122"/>
      <c r="GJ133" s="122"/>
      <c r="GK133" s="122"/>
      <c r="GL133" s="122"/>
      <c r="GM133" s="122"/>
      <c r="GN133" s="122"/>
      <c r="GO133" s="122"/>
      <c r="GP133" s="122"/>
      <c r="GQ133" s="122"/>
      <c r="GR133" s="122"/>
      <c r="GS133" s="122"/>
      <c r="GT133" s="122"/>
      <c r="GU133" s="122"/>
      <c r="GV133" s="122"/>
      <c r="GW133" s="122"/>
      <c r="GX133" s="122"/>
      <c r="GY133" s="122"/>
      <c r="GZ133" s="122"/>
      <c r="HA133" s="122"/>
      <c r="HB133" s="122"/>
      <c r="HC133" s="122"/>
      <c r="HD133" s="122"/>
      <c r="HE133" s="122"/>
      <c r="HF133" s="122"/>
      <c r="HG133" s="122"/>
      <c r="HH133" s="122"/>
      <c r="HI133" s="122"/>
      <c r="HJ133" s="122"/>
      <c r="HK133" s="122"/>
      <c r="HL133" s="122"/>
      <c r="HM133" s="122"/>
      <c r="HN133" s="122"/>
      <c r="HO133" s="122"/>
      <c r="HP133" s="122"/>
      <c r="HQ133" s="122"/>
      <c r="HR133" s="122"/>
      <c r="HS133" s="122"/>
      <c r="HT133" s="122"/>
      <c r="HU133" s="122"/>
      <c r="HV133" s="122"/>
      <c r="HW133" s="122"/>
      <c r="HX133" s="122"/>
      <c r="HY133" s="122"/>
      <c r="HZ133" s="122"/>
      <c r="IA133" s="122"/>
      <c r="IB133" s="122"/>
      <c r="IC133" s="122"/>
      <c r="ID133" s="122"/>
      <c r="IE133" s="122"/>
      <c r="IF133" s="122"/>
      <c r="IG133" s="122"/>
      <c r="IH133" s="122"/>
      <c r="II133" s="122"/>
      <c r="IJ133" s="122"/>
      <c r="IK133" s="122"/>
      <c r="IL133" s="122"/>
      <c r="IM133" s="122"/>
      <c r="IN133" s="122"/>
      <c r="IO133" s="122"/>
    </row>
    <row r="134" spans="1:249" s="122" customFormat="1" outlineLevel="1">
      <c r="A134" s="584"/>
      <c r="B134" s="420" t="s">
        <v>284</v>
      </c>
      <c r="C134" s="420" t="s">
        <v>285</v>
      </c>
      <c r="D134" s="193" t="s">
        <v>1371</v>
      </c>
      <c r="X134" s="121"/>
      <c r="Y134" s="121"/>
      <c r="Z134" s="121"/>
      <c r="AA134" s="121"/>
      <c r="AB134" s="121"/>
      <c r="AC134" s="121"/>
      <c r="AD134" s="121"/>
      <c r="AE134" s="121"/>
      <c r="AF134" s="121"/>
      <c r="AG134" s="121"/>
      <c r="AH134" s="121"/>
      <c r="AI134" s="121"/>
      <c r="AJ134" s="121"/>
      <c r="AK134" s="121"/>
      <c r="AL134" s="121"/>
      <c r="AM134" s="121"/>
      <c r="AN134" s="121"/>
      <c r="AO134" s="121"/>
      <c r="AP134" s="121"/>
      <c r="AQ134" s="121"/>
      <c r="AR134" s="121"/>
      <c r="AS134" s="121"/>
      <c r="AT134" s="121"/>
      <c r="AU134" s="121"/>
      <c r="AV134" s="121"/>
      <c r="AW134" s="121"/>
      <c r="AX134" s="121"/>
      <c r="AY134" s="121"/>
      <c r="AZ134" s="121"/>
      <c r="BA134" s="121"/>
      <c r="BB134" s="121"/>
      <c r="BC134" s="121"/>
      <c r="BD134" s="121"/>
      <c r="BE134" s="121"/>
      <c r="BF134" s="121"/>
      <c r="BG134" s="121"/>
      <c r="BH134" s="121"/>
      <c r="BI134" s="121"/>
      <c r="BJ134" s="121"/>
      <c r="BK134" s="121"/>
      <c r="BL134" s="121"/>
      <c r="BM134" s="121"/>
      <c r="BN134" s="121"/>
      <c r="BO134" s="121"/>
      <c r="BP134" s="121"/>
      <c r="BQ134" s="121"/>
      <c r="BR134" s="121"/>
      <c r="BS134" s="121"/>
      <c r="BT134" s="121"/>
      <c r="BU134" s="121"/>
      <c r="BV134" s="121"/>
      <c r="BW134" s="121"/>
      <c r="BX134" s="121"/>
      <c r="BY134" s="121"/>
      <c r="BZ134" s="121"/>
      <c r="CA134" s="121"/>
      <c r="CB134" s="121"/>
      <c r="CC134" s="121"/>
      <c r="CD134" s="121"/>
      <c r="CE134" s="121"/>
      <c r="CF134" s="121"/>
      <c r="CG134" s="121"/>
      <c r="CH134" s="121"/>
      <c r="CI134" s="121"/>
      <c r="CJ134" s="121"/>
      <c r="CK134" s="121"/>
      <c r="CL134" s="121"/>
      <c r="CM134" s="121"/>
      <c r="CN134" s="121"/>
      <c r="CO134" s="121"/>
      <c r="CP134" s="121"/>
      <c r="CQ134" s="121"/>
      <c r="CR134" s="121"/>
      <c r="CS134" s="121"/>
      <c r="CT134" s="121"/>
      <c r="CU134" s="121"/>
      <c r="CV134" s="121"/>
      <c r="CW134" s="121"/>
      <c r="CX134" s="121"/>
      <c r="CY134" s="121"/>
      <c r="CZ134" s="121"/>
      <c r="DA134" s="121"/>
      <c r="DB134" s="121"/>
      <c r="DC134" s="121"/>
      <c r="DD134" s="121"/>
      <c r="DE134" s="121"/>
      <c r="DF134" s="121"/>
      <c r="DG134" s="121"/>
      <c r="DH134" s="121"/>
      <c r="DI134" s="121"/>
      <c r="DJ134" s="121"/>
      <c r="DK134" s="121"/>
      <c r="DL134" s="121"/>
      <c r="DM134" s="121"/>
      <c r="DN134" s="121"/>
      <c r="DO134" s="121"/>
      <c r="DP134" s="121"/>
      <c r="DQ134" s="121"/>
      <c r="DR134" s="121"/>
      <c r="DS134" s="121"/>
      <c r="DT134" s="121"/>
      <c r="DU134" s="121"/>
      <c r="DV134" s="121"/>
      <c r="DW134" s="121"/>
      <c r="DX134" s="121"/>
      <c r="DY134" s="121"/>
      <c r="DZ134" s="121"/>
      <c r="EA134" s="121"/>
      <c r="EB134" s="121"/>
      <c r="EC134" s="121"/>
      <c r="ED134" s="121"/>
      <c r="EE134" s="121"/>
      <c r="EF134" s="121"/>
      <c r="EG134" s="121"/>
      <c r="EH134" s="121"/>
      <c r="EI134" s="121"/>
      <c r="EJ134" s="121"/>
      <c r="EK134" s="121"/>
      <c r="EL134" s="121"/>
      <c r="EM134" s="121"/>
      <c r="EN134" s="121"/>
      <c r="EO134" s="121"/>
      <c r="EP134" s="121"/>
      <c r="EQ134" s="121"/>
      <c r="ER134" s="121"/>
      <c r="ES134" s="121"/>
      <c r="ET134" s="121"/>
      <c r="EU134" s="121"/>
      <c r="EV134" s="121"/>
      <c r="EW134" s="121"/>
      <c r="EX134" s="121"/>
      <c r="EY134" s="121"/>
      <c r="EZ134" s="121"/>
      <c r="FA134" s="121"/>
      <c r="FB134" s="121"/>
      <c r="FC134" s="121"/>
      <c r="FD134" s="121"/>
      <c r="FE134" s="121"/>
      <c r="FF134" s="121"/>
      <c r="FG134" s="121"/>
      <c r="FH134" s="121"/>
      <c r="FI134" s="121"/>
      <c r="FJ134" s="121"/>
      <c r="FK134" s="121"/>
      <c r="FL134" s="121"/>
      <c r="FM134" s="121"/>
      <c r="FN134" s="121"/>
      <c r="FO134" s="121"/>
      <c r="FP134" s="121"/>
      <c r="FQ134" s="121"/>
      <c r="FR134" s="121"/>
      <c r="FS134" s="121"/>
      <c r="FT134" s="121"/>
      <c r="FU134" s="121"/>
      <c r="FV134" s="121"/>
      <c r="FW134" s="121"/>
      <c r="FX134" s="121"/>
      <c r="FY134" s="121"/>
      <c r="FZ134" s="121"/>
      <c r="GA134" s="121"/>
      <c r="GB134" s="121"/>
      <c r="GC134" s="121"/>
      <c r="GD134" s="121"/>
      <c r="GE134" s="121"/>
      <c r="GF134" s="121"/>
      <c r="GG134" s="121"/>
      <c r="GH134" s="121"/>
      <c r="GI134" s="121"/>
      <c r="GJ134" s="121"/>
      <c r="GK134" s="121"/>
      <c r="GL134" s="121"/>
      <c r="GM134" s="121"/>
      <c r="GN134" s="121"/>
      <c r="GO134" s="121"/>
      <c r="GP134" s="121"/>
      <c r="GQ134" s="121"/>
      <c r="GR134" s="121"/>
      <c r="GS134" s="121"/>
      <c r="GT134" s="121"/>
      <c r="GU134" s="121"/>
      <c r="GV134" s="121"/>
      <c r="GW134" s="121"/>
      <c r="GX134" s="121"/>
      <c r="GY134" s="121"/>
      <c r="GZ134" s="121"/>
      <c r="HA134" s="121"/>
      <c r="HB134" s="121"/>
      <c r="HC134" s="121"/>
      <c r="HD134" s="121"/>
      <c r="HE134" s="121"/>
      <c r="HF134" s="121"/>
      <c r="HG134" s="121"/>
      <c r="HH134" s="121"/>
      <c r="HI134" s="121"/>
      <c r="HJ134" s="121"/>
      <c r="HK134" s="121"/>
      <c r="HL134" s="121"/>
      <c r="HM134" s="121"/>
      <c r="HN134" s="121"/>
      <c r="HO134" s="121"/>
      <c r="HP134" s="121"/>
      <c r="HQ134" s="121"/>
      <c r="HR134" s="121"/>
      <c r="HS134" s="121"/>
      <c r="HT134" s="121"/>
      <c r="HU134" s="121"/>
      <c r="HV134" s="121"/>
      <c r="HW134" s="121"/>
      <c r="HX134" s="121"/>
      <c r="HY134" s="121"/>
      <c r="HZ134" s="121"/>
      <c r="IA134" s="121"/>
      <c r="IB134" s="121"/>
      <c r="IC134" s="121"/>
      <c r="ID134" s="121"/>
      <c r="IE134" s="121"/>
      <c r="IF134" s="121"/>
      <c r="IG134" s="121"/>
      <c r="IH134" s="121"/>
      <c r="II134" s="121"/>
      <c r="IJ134" s="121"/>
      <c r="IK134" s="121"/>
      <c r="IL134" s="121"/>
      <c r="IM134" s="121"/>
      <c r="IN134" s="121"/>
      <c r="IO134" s="121"/>
    </row>
    <row r="135" spans="1:249" s="122" customFormat="1">
      <c r="A135" s="149" t="s">
        <v>2988</v>
      </c>
      <c r="B135" s="149"/>
      <c r="C135" s="149"/>
      <c r="D135" s="149"/>
      <c r="X135" s="121"/>
      <c r="Y135" s="121"/>
      <c r="Z135" s="121"/>
      <c r="AA135" s="121"/>
      <c r="AB135" s="121"/>
      <c r="AC135" s="121"/>
      <c r="AD135" s="121"/>
      <c r="AE135" s="121"/>
      <c r="AF135" s="121"/>
      <c r="AG135" s="121"/>
      <c r="AH135" s="121"/>
      <c r="AI135" s="121"/>
      <c r="AJ135" s="121"/>
      <c r="AK135" s="121"/>
      <c r="AL135" s="121"/>
      <c r="AM135" s="121"/>
      <c r="AN135" s="121"/>
      <c r="AO135" s="121"/>
      <c r="AP135" s="121"/>
      <c r="AQ135" s="121"/>
      <c r="AR135" s="121"/>
      <c r="AS135" s="121"/>
      <c r="AT135" s="121"/>
      <c r="AU135" s="121"/>
      <c r="AV135" s="121"/>
      <c r="AW135" s="121"/>
      <c r="AX135" s="121"/>
      <c r="AY135" s="121"/>
      <c r="AZ135" s="121"/>
      <c r="BA135" s="121"/>
      <c r="BB135" s="121"/>
      <c r="BC135" s="121"/>
      <c r="BD135" s="121"/>
      <c r="BE135" s="121"/>
      <c r="BF135" s="121"/>
      <c r="BG135" s="121"/>
      <c r="BH135" s="121"/>
      <c r="BI135" s="121"/>
      <c r="BJ135" s="121"/>
      <c r="BK135" s="121"/>
      <c r="BL135" s="121"/>
      <c r="BM135" s="121"/>
      <c r="BN135" s="121"/>
      <c r="BO135" s="121"/>
      <c r="BP135" s="121"/>
      <c r="BQ135" s="121"/>
      <c r="BR135" s="121"/>
      <c r="BS135" s="121"/>
      <c r="BT135" s="121"/>
      <c r="BU135" s="121"/>
      <c r="BV135" s="121"/>
      <c r="BW135" s="121"/>
      <c r="BX135" s="121"/>
      <c r="BY135" s="121"/>
      <c r="BZ135" s="121"/>
      <c r="CA135" s="121"/>
      <c r="CB135" s="121"/>
      <c r="CC135" s="121"/>
      <c r="CD135" s="121"/>
      <c r="CE135" s="121"/>
      <c r="CF135" s="121"/>
      <c r="CG135" s="121"/>
      <c r="CH135" s="121"/>
      <c r="CI135" s="121"/>
      <c r="CJ135" s="121"/>
      <c r="CK135" s="121"/>
      <c r="CL135" s="121"/>
      <c r="CM135" s="121"/>
      <c r="CN135" s="121"/>
      <c r="CO135" s="121"/>
      <c r="CP135" s="121"/>
      <c r="CQ135" s="121"/>
      <c r="CR135" s="121"/>
      <c r="CS135" s="121"/>
      <c r="CT135" s="121"/>
      <c r="CU135" s="121"/>
      <c r="CV135" s="121"/>
      <c r="CW135" s="121"/>
      <c r="CX135" s="121"/>
      <c r="CY135" s="121"/>
      <c r="CZ135" s="121"/>
      <c r="DA135" s="121"/>
      <c r="DB135" s="121"/>
      <c r="DC135" s="121"/>
      <c r="DD135" s="121"/>
      <c r="DE135" s="121"/>
      <c r="DF135" s="121"/>
      <c r="DG135" s="121"/>
      <c r="DH135" s="121"/>
      <c r="DI135" s="121"/>
      <c r="DJ135" s="121"/>
      <c r="DK135" s="121"/>
      <c r="DL135" s="121"/>
      <c r="DM135" s="121"/>
      <c r="DN135" s="121"/>
      <c r="DO135" s="121"/>
      <c r="DP135" s="121"/>
      <c r="DQ135" s="121"/>
      <c r="DR135" s="121"/>
      <c r="DS135" s="121"/>
      <c r="DT135" s="121"/>
      <c r="DU135" s="121"/>
      <c r="DV135" s="121"/>
      <c r="DW135" s="121"/>
      <c r="DX135" s="121"/>
      <c r="DY135" s="121"/>
      <c r="DZ135" s="121"/>
      <c r="EA135" s="121"/>
      <c r="EB135" s="121"/>
      <c r="EC135" s="121"/>
      <c r="ED135" s="121"/>
      <c r="EE135" s="121"/>
      <c r="EF135" s="121"/>
      <c r="EG135" s="121"/>
      <c r="EH135" s="121"/>
      <c r="EI135" s="121"/>
      <c r="EJ135" s="121"/>
      <c r="EK135" s="121"/>
      <c r="EL135" s="121"/>
      <c r="EM135" s="121"/>
      <c r="EN135" s="121"/>
      <c r="EO135" s="121"/>
      <c r="EP135" s="121"/>
      <c r="EQ135" s="121"/>
      <c r="ER135" s="121"/>
      <c r="ES135" s="121"/>
      <c r="ET135" s="121"/>
      <c r="EU135" s="121"/>
      <c r="EV135" s="121"/>
      <c r="EW135" s="121"/>
      <c r="EX135" s="121"/>
      <c r="EY135" s="121"/>
      <c r="EZ135" s="121"/>
      <c r="FA135" s="121"/>
      <c r="FB135" s="121"/>
      <c r="FC135" s="121"/>
      <c r="FD135" s="121"/>
      <c r="FE135" s="121"/>
      <c r="FF135" s="121"/>
      <c r="FG135" s="121"/>
      <c r="FH135" s="121"/>
      <c r="FI135" s="121"/>
      <c r="FJ135" s="121"/>
      <c r="FK135" s="121"/>
      <c r="FL135" s="121"/>
      <c r="FM135" s="121"/>
      <c r="FN135" s="121"/>
      <c r="FO135" s="121"/>
      <c r="FP135" s="121"/>
      <c r="FQ135" s="121"/>
      <c r="FR135" s="121"/>
      <c r="FS135" s="121"/>
      <c r="FT135" s="121"/>
      <c r="FU135" s="121"/>
      <c r="FV135" s="121"/>
      <c r="FW135" s="121"/>
      <c r="FX135" s="121"/>
      <c r="FY135" s="121"/>
      <c r="FZ135" s="121"/>
      <c r="GA135" s="121"/>
      <c r="GB135" s="121"/>
      <c r="GC135" s="121"/>
      <c r="GD135" s="121"/>
      <c r="GE135" s="121"/>
      <c r="GF135" s="121"/>
      <c r="GG135" s="121"/>
      <c r="GH135" s="121"/>
      <c r="GI135" s="121"/>
      <c r="GJ135" s="121"/>
      <c r="GK135" s="121"/>
      <c r="GL135" s="121"/>
      <c r="GM135" s="121"/>
      <c r="GN135" s="121"/>
      <c r="GO135" s="121"/>
      <c r="GP135" s="121"/>
      <c r="GQ135" s="121"/>
      <c r="GR135" s="121"/>
      <c r="GS135" s="121"/>
      <c r="GT135" s="121"/>
      <c r="GU135" s="121"/>
      <c r="GV135" s="121"/>
      <c r="GW135" s="121"/>
      <c r="GX135" s="121"/>
      <c r="GY135" s="121"/>
      <c r="GZ135" s="121"/>
      <c r="HA135" s="121"/>
      <c r="HB135" s="121"/>
      <c r="HC135" s="121"/>
      <c r="HD135" s="121"/>
      <c r="HE135" s="121"/>
      <c r="HF135" s="121"/>
      <c r="HG135" s="121"/>
      <c r="HH135" s="121"/>
      <c r="HI135" s="121"/>
      <c r="HJ135" s="121"/>
      <c r="HK135" s="121"/>
      <c r="HL135" s="121"/>
      <c r="HM135" s="121"/>
      <c r="HN135" s="121"/>
      <c r="HO135" s="121"/>
      <c r="HP135" s="121"/>
      <c r="HQ135" s="121"/>
      <c r="HR135" s="121"/>
      <c r="HS135" s="121"/>
      <c r="HT135" s="121"/>
      <c r="HU135" s="121"/>
      <c r="HV135" s="121"/>
      <c r="HW135" s="121"/>
      <c r="HX135" s="121"/>
      <c r="HY135" s="121"/>
      <c r="HZ135" s="121"/>
      <c r="IA135" s="121"/>
      <c r="IB135" s="121"/>
      <c r="IC135" s="121"/>
      <c r="ID135" s="121"/>
      <c r="IE135" s="121"/>
      <c r="IF135" s="121"/>
      <c r="IG135" s="121"/>
      <c r="IH135" s="121"/>
      <c r="II135" s="121"/>
      <c r="IJ135" s="121"/>
      <c r="IK135" s="121"/>
      <c r="IL135" s="121"/>
      <c r="IM135" s="121"/>
      <c r="IN135" s="121"/>
      <c r="IO135" s="121"/>
    </row>
    <row r="136" spans="1:249" s="122" customFormat="1" outlineLevel="1">
      <c r="A136" s="571"/>
      <c r="B136" s="422" t="s">
        <v>2987</v>
      </c>
      <c r="C136" s="422" t="s">
        <v>2986</v>
      </c>
      <c r="D136" s="193" t="s">
        <v>1371</v>
      </c>
      <c r="X136" s="121"/>
      <c r="Y136" s="121"/>
      <c r="Z136" s="121"/>
      <c r="AA136" s="121"/>
      <c r="AB136" s="121"/>
      <c r="AC136" s="121"/>
      <c r="AD136" s="121"/>
      <c r="AE136" s="121"/>
      <c r="AF136" s="121"/>
      <c r="AG136" s="121"/>
      <c r="AH136" s="121"/>
      <c r="AI136" s="121"/>
      <c r="AJ136" s="121"/>
      <c r="AK136" s="121"/>
      <c r="AL136" s="121"/>
      <c r="AM136" s="121"/>
      <c r="AN136" s="121"/>
      <c r="AO136" s="121"/>
      <c r="AP136" s="121"/>
      <c r="AQ136" s="121"/>
      <c r="AR136" s="121"/>
      <c r="AS136" s="121"/>
      <c r="AT136" s="121"/>
      <c r="AU136" s="121"/>
      <c r="AV136" s="121"/>
      <c r="AW136" s="121"/>
      <c r="AX136" s="121"/>
      <c r="AY136" s="121"/>
      <c r="AZ136" s="121"/>
      <c r="BA136" s="121"/>
      <c r="BB136" s="121"/>
      <c r="BC136" s="121"/>
      <c r="BD136" s="121"/>
      <c r="BE136" s="121"/>
      <c r="BF136" s="121"/>
      <c r="BG136" s="121"/>
      <c r="BH136" s="121"/>
      <c r="BI136" s="121"/>
      <c r="BJ136" s="121"/>
      <c r="BK136" s="121"/>
      <c r="BL136" s="121"/>
      <c r="BM136" s="121"/>
      <c r="BN136" s="121"/>
      <c r="BO136" s="121"/>
      <c r="BP136" s="121"/>
      <c r="BQ136" s="121"/>
      <c r="BR136" s="121"/>
      <c r="BS136" s="121"/>
      <c r="BT136" s="121"/>
      <c r="BU136" s="121"/>
      <c r="BV136" s="121"/>
      <c r="BW136" s="121"/>
      <c r="BX136" s="121"/>
      <c r="BY136" s="121"/>
      <c r="BZ136" s="121"/>
      <c r="CA136" s="121"/>
      <c r="CB136" s="121"/>
      <c r="CC136" s="121"/>
      <c r="CD136" s="121"/>
      <c r="CE136" s="121"/>
      <c r="CF136" s="121"/>
      <c r="CG136" s="121"/>
      <c r="CH136" s="121"/>
      <c r="CI136" s="121"/>
      <c r="CJ136" s="121"/>
      <c r="CK136" s="121"/>
      <c r="CL136" s="121"/>
      <c r="CM136" s="121"/>
      <c r="CN136" s="121"/>
      <c r="CO136" s="121"/>
      <c r="CP136" s="121"/>
      <c r="CQ136" s="121"/>
      <c r="CR136" s="121"/>
      <c r="CS136" s="121"/>
      <c r="CT136" s="121"/>
      <c r="CU136" s="121"/>
      <c r="CV136" s="121"/>
      <c r="CW136" s="121"/>
      <c r="CX136" s="121"/>
      <c r="CY136" s="121"/>
      <c r="CZ136" s="121"/>
      <c r="DA136" s="121"/>
      <c r="DB136" s="121"/>
      <c r="DC136" s="121"/>
      <c r="DD136" s="121"/>
      <c r="DE136" s="121"/>
      <c r="DF136" s="121"/>
      <c r="DG136" s="121"/>
      <c r="DH136" s="121"/>
      <c r="DI136" s="121"/>
      <c r="DJ136" s="121"/>
      <c r="DK136" s="121"/>
      <c r="DL136" s="121"/>
      <c r="DM136" s="121"/>
      <c r="DN136" s="121"/>
      <c r="DO136" s="121"/>
      <c r="DP136" s="121"/>
      <c r="DQ136" s="121"/>
      <c r="DR136" s="121"/>
      <c r="DS136" s="121"/>
      <c r="DT136" s="121"/>
      <c r="DU136" s="121"/>
      <c r="DV136" s="121"/>
      <c r="DW136" s="121"/>
      <c r="DX136" s="121"/>
      <c r="DY136" s="121"/>
      <c r="DZ136" s="121"/>
      <c r="EA136" s="121"/>
      <c r="EB136" s="121"/>
      <c r="EC136" s="121"/>
      <c r="ED136" s="121"/>
      <c r="EE136" s="121"/>
      <c r="EF136" s="121"/>
      <c r="EG136" s="121"/>
      <c r="EH136" s="121"/>
      <c r="EI136" s="121"/>
      <c r="EJ136" s="121"/>
      <c r="EK136" s="121"/>
      <c r="EL136" s="121"/>
      <c r="EM136" s="121"/>
      <c r="EN136" s="121"/>
      <c r="EO136" s="121"/>
      <c r="EP136" s="121"/>
      <c r="EQ136" s="121"/>
      <c r="ER136" s="121"/>
      <c r="ES136" s="121"/>
      <c r="ET136" s="121"/>
      <c r="EU136" s="121"/>
      <c r="EV136" s="121"/>
      <c r="EW136" s="121"/>
      <c r="EX136" s="121"/>
      <c r="EY136" s="121"/>
      <c r="EZ136" s="121"/>
      <c r="FA136" s="121"/>
      <c r="FB136" s="121"/>
      <c r="FC136" s="121"/>
      <c r="FD136" s="121"/>
      <c r="FE136" s="121"/>
      <c r="FF136" s="121"/>
      <c r="FG136" s="121"/>
      <c r="FH136" s="121"/>
      <c r="FI136" s="121"/>
      <c r="FJ136" s="121"/>
      <c r="FK136" s="121"/>
      <c r="FL136" s="121"/>
      <c r="FM136" s="121"/>
      <c r="FN136" s="121"/>
      <c r="FO136" s="121"/>
      <c r="FP136" s="121"/>
      <c r="FQ136" s="121"/>
      <c r="FR136" s="121"/>
      <c r="FS136" s="121"/>
      <c r="FT136" s="121"/>
      <c r="FU136" s="121"/>
      <c r="FV136" s="121"/>
      <c r="FW136" s="121"/>
      <c r="FX136" s="121"/>
      <c r="FY136" s="121"/>
      <c r="FZ136" s="121"/>
      <c r="GA136" s="121"/>
      <c r="GB136" s="121"/>
      <c r="GC136" s="121"/>
      <c r="GD136" s="121"/>
      <c r="GE136" s="121"/>
      <c r="GF136" s="121"/>
      <c r="GG136" s="121"/>
      <c r="GH136" s="121"/>
      <c r="GI136" s="121"/>
      <c r="GJ136" s="121"/>
      <c r="GK136" s="121"/>
      <c r="GL136" s="121"/>
      <c r="GM136" s="121"/>
      <c r="GN136" s="121"/>
      <c r="GO136" s="121"/>
      <c r="GP136" s="121"/>
      <c r="GQ136" s="121"/>
      <c r="GR136" s="121"/>
      <c r="GS136" s="121"/>
      <c r="GT136" s="121"/>
      <c r="GU136" s="121"/>
      <c r="GV136" s="121"/>
      <c r="GW136" s="121"/>
      <c r="GX136" s="121"/>
      <c r="GY136" s="121"/>
      <c r="GZ136" s="121"/>
      <c r="HA136" s="121"/>
      <c r="HB136" s="121"/>
      <c r="HC136" s="121"/>
      <c r="HD136" s="121"/>
      <c r="HE136" s="121"/>
      <c r="HF136" s="121"/>
      <c r="HG136" s="121"/>
      <c r="HH136" s="121"/>
      <c r="HI136" s="121"/>
      <c r="HJ136" s="121"/>
      <c r="HK136" s="121"/>
      <c r="HL136" s="121"/>
      <c r="HM136" s="121"/>
      <c r="HN136" s="121"/>
      <c r="HO136" s="121"/>
      <c r="HP136" s="121"/>
      <c r="HQ136" s="121"/>
      <c r="HR136" s="121"/>
      <c r="HS136" s="121"/>
      <c r="HT136" s="121"/>
      <c r="HU136" s="121"/>
      <c r="HV136" s="121"/>
      <c r="HW136" s="121"/>
      <c r="HX136" s="121"/>
      <c r="HY136" s="121"/>
      <c r="HZ136" s="121"/>
      <c r="IA136" s="121"/>
      <c r="IB136" s="121"/>
      <c r="IC136" s="121"/>
      <c r="ID136" s="121"/>
      <c r="IE136" s="121"/>
      <c r="IF136" s="121"/>
      <c r="IG136" s="121"/>
      <c r="IH136" s="121"/>
      <c r="II136" s="121"/>
      <c r="IJ136" s="121"/>
      <c r="IK136" s="121"/>
      <c r="IL136" s="121"/>
      <c r="IM136" s="121"/>
      <c r="IN136" s="121"/>
      <c r="IO136" s="121"/>
    </row>
    <row r="137" spans="1:249" s="155" customFormat="1" outlineLevel="1">
      <c r="A137" s="572"/>
      <c r="B137" s="422" t="s">
        <v>2985</v>
      </c>
      <c r="C137" s="422" t="s">
        <v>2984</v>
      </c>
      <c r="D137" s="193" t="s">
        <v>1371</v>
      </c>
      <c r="E137" s="122"/>
      <c r="F137" s="122"/>
      <c r="G137" s="122"/>
      <c r="H137" s="122"/>
      <c r="I137" s="122"/>
      <c r="J137" s="122"/>
      <c r="K137" s="122"/>
      <c r="L137" s="122"/>
      <c r="M137" s="122"/>
      <c r="N137" s="122"/>
      <c r="O137" s="122"/>
      <c r="P137" s="122"/>
      <c r="Q137" s="122"/>
      <c r="R137" s="122"/>
      <c r="S137" s="122"/>
      <c r="T137" s="122"/>
      <c r="U137" s="122"/>
      <c r="V137" s="122"/>
      <c r="W137" s="122"/>
      <c r="X137" s="122"/>
      <c r="Y137" s="122"/>
      <c r="Z137" s="122"/>
      <c r="AA137" s="122"/>
      <c r="AB137" s="122"/>
      <c r="AC137" s="122"/>
      <c r="AD137" s="122"/>
      <c r="AE137" s="122"/>
      <c r="AF137" s="122"/>
      <c r="AG137" s="122"/>
      <c r="AH137" s="122"/>
      <c r="AI137" s="122"/>
      <c r="AJ137" s="122"/>
      <c r="AK137" s="122"/>
      <c r="AL137" s="122"/>
      <c r="AM137" s="122"/>
      <c r="AN137" s="122"/>
      <c r="AO137" s="122"/>
      <c r="AP137" s="122"/>
      <c r="AQ137" s="122"/>
      <c r="AR137" s="122"/>
      <c r="AS137" s="122"/>
      <c r="AT137" s="122"/>
      <c r="AU137" s="122"/>
      <c r="AV137" s="122"/>
      <c r="AW137" s="122"/>
      <c r="AX137" s="122"/>
      <c r="AY137" s="122"/>
      <c r="AZ137" s="122"/>
      <c r="BA137" s="122"/>
      <c r="BB137" s="122"/>
      <c r="BC137" s="122"/>
      <c r="BD137" s="122"/>
      <c r="BE137" s="122"/>
      <c r="BF137" s="122"/>
      <c r="BG137" s="122"/>
      <c r="BH137" s="122"/>
      <c r="BI137" s="122"/>
      <c r="BJ137" s="122"/>
      <c r="BK137" s="122"/>
      <c r="BL137" s="122"/>
      <c r="BM137" s="122"/>
      <c r="BN137" s="122"/>
      <c r="BO137" s="122"/>
      <c r="BP137" s="122"/>
      <c r="BQ137" s="122"/>
      <c r="BR137" s="122"/>
      <c r="BS137" s="122"/>
      <c r="BT137" s="122"/>
      <c r="BU137" s="122"/>
      <c r="BV137" s="122"/>
      <c r="BW137" s="122"/>
      <c r="BX137" s="122"/>
      <c r="BY137" s="122"/>
      <c r="BZ137" s="122"/>
      <c r="CA137" s="122"/>
      <c r="CB137" s="122"/>
      <c r="CC137" s="122"/>
      <c r="CD137" s="122"/>
      <c r="CE137" s="122"/>
      <c r="CF137" s="122"/>
      <c r="CG137" s="122"/>
      <c r="CH137" s="122"/>
      <c r="CI137" s="122"/>
      <c r="CJ137" s="122"/>
      <c r="CK137" s="122"/>
      <c r="CL137" s="122"/>
      <c r="CM137" s="122"/>
      <c r="CN137" s="122"/>
      <c r="CO137" s="122"/>
      <c r="CP137" s="122"/>
      <c r="CQ137" s="122"/>
      <c r="CR137" s="122"/>
      <c r="CS137" s="122"/>
      <c r="CT137" s="122"/>
      <c r="CU137" s="122"/>
      <c r="CV137" s="122"/>
      <c r="CW137" s="122"/>
      <c r="CX137" s="122"/>
      <c r="CY137" s="122"/>
      <c r="CZ137" s="122"/>
      <c r="DA137" s="122"/>
      <c r="DB137" s="122"/>
      <c r="DC137" s="122"/>
      <c r="DD137" s="122"/>
      <c r="DE137" s="122"/>
      <c r="DF137" s="122"/>
      <c r="DG137" s="122"/>
      <c r="DH137" s="122"/>
      <c r="DI137" s="122"/>
      <c r="DJ137" s="122"/>
      <c r="DK137" s="122"/>
      <c r="DL137" s="122"/>
      <c r="DM137" s="122"/>
      <c r="DN137" s="122"/>
      <c r="DO137" s="122"/>
      <c r="DP137" s="122"/>
      <c r="DQ137" s="122"/>
      <c r="DR137" s="122"/>
      <c r="DS137" s="122"/>
      <c r="DT137" s="122"/>
      <c r="DU137" s="122"/>
      <c r="DV137" s="122"/>
      <c r="DW137" s="122"/>
      <c r="DX137" s="122"/>
      <c r="DY137" s="122"/>
      <c r="DZ137" s="122"/>
      <c r="EA137" s="122"/>
      <c r="EB137" s="122"/>
      <c r="EC137" s="122"/>
      <c r="ED137" s="122"/>
      <c r="EE137" s="122"/>
      <c r="EF137" s="122"/>
      <c r="EG137" s="122"/>
      <c r="EH137" s="122"/>
      <c r="EI137" s="122"/>
      <c r="EJ137" s="122"/>
      <c r="EK137" s="122"/>
      <c r="EL137" s="122"/>
      <c r="EM137" s="122"/>
      <c r="EN137" s="122"/>
      <c r="EO137" s="122"/>
      <c r="EP137" s="122"/>
      <c r="EQ137" s="122"/>
      <c r="ER137" s="122"/>
      <c r="ES137" s="122"/>
      <c r="ET137" s="122"/>
      <c r="EU137" s="122"/>
      <c r="EV137" s="122"/>
      <c r="EW137" s="122"/>
      <c r="EX137" s="122"/>
      <c r="EY137" s="122"/>
      <c r="EZ137" s="122"/>
      <c r="FA137" s="122"/>
      <c r="FB137" s="122"/>
      <c r="FC137" s="122"/>
      <c r="FD137" s="122"/>
      <c r="FE137" s="122"/>
      <c r="FF137" s="122"/>
      <c r="FG137" s="122"/>
      <c r="FH137" s="122"/>
      <c r="FI137" s="122"/>
      <c r="FJ137" s="122"/>
      <c r="FK137" s="122"/>
      <c r="FL137" s="122"/>
      <c r="FM137" s="122"/>
      <c r="FN137" s="122"/>
      <c r="FO137" s="122"/>
      <c r="FP137" s="122"/>
      <c r="FQ137" s="122"/>
      <c r="FR137" s="122"/>
      <c r="FS137" s="122"/>
      <c r="FT137" s="122"/>
      <c r="FU137" s="122"/>
      <c r="FV137" s="122"/>
      <c r="FW137" s="122"/>
      <c r="FX137" s="122"/>
      <c r="FY137" s="122"/>
      <c r="FZ137" s="122"/>
      <c r="GA137" s="122"/>
      <c r="GB137" s="122"/>
      <c r="GC137" s="122"/>
      <c r="GD137" s="122"/>
      <c r="GE137" s="122"/>
      <c r="GF137" s="122"/>
      <c r="GG137" s="122"/>
      <c r="GH137" s="122"/>
      <c r="GI137" s="122"/>
      <c r="GJ137" s="122"/>
      <c r="GK137" s="122"/>
      <c r="GL137" s="122"/>
      <c r="GM137" s="122"/>
      <c r="GN137" s="122"/>
      <c r="GO137" s="122"/>
      <c r="GP137" s="122"/>
      <c r="GQ137" s="122"/>
      <c r="GR137" s="122"/>
      <c r="GS137" s="122"/>
      <c r="GT137" s="122"/>
      <c r="GU137" s="122"/>
      <c r="GV137" s="122"/>
      <c r="GW137" s="122"/>
      <c r="GX137" s="122"/>
      <c r="GY137" s="122"/>
      <c r="GZ137" s="122"/>
      <c r="HA137" s="122"/>
      <c r="HB137" s="122"/>
      <c r="HC137" s="122"/>
      <c r="HD137" s="122"/>
      <c r="HE137" s="122"/>
      <c r="HF137" s="122"/>
      <c r="HG137" s="122"/>
      <c r="HH137" s="122"/>
      <c r="HI137" s="122"/>
      <c r="HJ137" s="122"/>
      <c r="HK137" s="122"/>
      <c r="HL137" s="122"/>
      <c r="HM137" s="122"/>
      <c r="HN137" s="122"/>
      <c r="HO137" s="122"/>
      <c r="HP137" s="122"/>
      <c r="HQ137" s="122"/>
      <c r="HR137" s="122"/>
      <c r="HS137" s="122"/>
      <c r="HT137" s="122"/>
      <c r="HU137" s="122"/>
      <c r="HV137" s="122"/>
      <c r="HW137" s="122"/>
      <c r="HX137" s="122"/>
      <c r="HY137" s="122"/>
      <c r="HZ137" s="122"/>
      <c r="IA137" s="122"/>
      <c r="IB137" s="122"/>
      <c r="IC137" s="122"/>
      <c r="ID137" s="122"/>
      <c r="IE137" s="122"/>
      <c r="IF137" s="122"/>
      <c r="IG137" s="122"/>
      <c r="IH137" s="122"/>
      <c r="II137" s="122"/>
      <c r="IJ137" s="122"/>
      <c r="IK137" s="122"/>
      <c r="IL137" s="122"/>
      <c r="IM137" s="122"/>
      <c r="IN137" s="122"/>
      <c r="IO137" s="122"/>
    </row>
    <row r="138" spans="1:249" s="155" customFormat="1" ht="121.5" outlineLevel="1">
      <c r="A138" s="572"/>
      <c r="B138" s="421" t="s">
        <v>2983</v>
      </c>
      <c r="C138" s="422" t="s">
        <v>2982</v>
      </c>
      <c r="D138" s="193" t="s">
        <v>1371</v>
      </c>
      <c r="E138" s="122"/>
      <c r="F138" s="122"/>
      <c r="G138" s="122"/>
      <c r="H138" s="122"/>
      <c r="I138" s="122"/>
      <c r="J138" s="122"/>
      <c r="K138" s="122"/>
      <c r="L138" s="122"/>
      <c r="M138" s="122"/>
      <c r="N138" s="122"/>
      <c r="O138" s="122"/>
      <c r="P138" s="122"/>
      <c r="Q138" s="122"/>
      <c r="R138" s="122"/>
      <c r="S138" s="122"/>
      <c r="T138" s="122"/>
      <c r="U138" s="122"/>
      <c r="V138" s="122"/>
      <c r="W138" s="122"/>
      <c r="X138" s="122"/>
      <c r="Y138" s="122"/>
      <c r="Z138" s="122"/>
      <c r="AA138" s="122"/>
      <c r="AB138" s="122"/>
      <c r="AC138" s="122"/>
      <c r="AD138" s="122"/>
      <c r="AE138" s="122"/>
      <c r="AF138" s="122"/>
      <c r="AG138" s="122"/>
      <c r="AH138" s="122"/>
      <c r="AI138" s="122"/>
      <c r="AJ138" s="122"/>
      <c r="AK138" s="122"/>
      <c r="AL138" s="122"/>
      <c r="AM138" s="122"/>
      <c r="AN138" s="122"/>
      <c r="AO138" s="122"/>
      <c r="AP138" s="122"/>
      <c r="AQ138" s="122"/>
      <c r="AR138" s="122"/>
      <c r="AS138" s="122"/>
      <c r="AT138" s="122"/>
      <c r="AU138" s="122"/>
      <c r="AV138" s="122"/>
      <c r="AW138" s="122"/>
      <c r="AX138" s="122"/>
      <c r="AY138" s="122"/>
      <c r="AZ138" s="122"/>
      <c r="BA138" s="122"/>
      <c r="BB138" s="122"/>
      <c r="BC138" s="122"/>
      <c r="BD138" s="122"/>
      <c r="BE138" s="122"/>
      <c r="BF138" s="122"/>
      <c r="BG138" s="122"/>
      <c r="BH138" s="122"/>
      <c r="BI138" s="122"/>
      <c r="BJ138" s="122"/>
      <c r="BK138" s="122"/>
      <c r="BL138" s="122"/>
      <c r="BM138" s="122"/>
      <c r="BN138" s="122"/>
      <c r="BO138" s="122"/>
      <c r="BP138" s="122"/>
      <c r="BQ138" s="122"/>
      <c r="BR138" s="122"/>
      <c r="BS138" s="122"/>
      <c r="BT138" s="122"/>
      <c r="BU138" s="122"/>
      <c r="BV138" s="122"/>
      <c r="BW138" s="122"/>
      <c r="BX138" s="122"/>
      <c r="BY138" s="122"/>
      <c r="BZ138" s="122"/>
      <c r="CA138" s="122"/>
      <c r="CB138" s="122"/>
      <c r="CC138" s="122"/>
      <c r="CD138" s="122"/>
      <c r="CE138" s="122"/>
      <c r="CF138" s="122"/>
      <c r="CG138" s="122"/>
      <c r="CH138" s="122"/>
      <c r="CI138" s="122"/>
      <c r="CJ138" s="122"/>
      <c r="CK138" s="122"/>
      <c r="CL138" s="122"/>
      <c r="CM138" s="122"/>
      <c r="CN138" s="122"/>
      <c r="CO138" s="122"/>
      <c r="CP138" s="122"/>
      <c r="CQ138" s="122"/>
      <c r="CR138" s="122"/>
      <c r="CS138" s="122"/>
      <c r="CT138" s="122"/>
      <c r="CU138" s="122"/>
      <c r="CV138" s="122"/>
      <c r="CW138" s="122"/>
      <c r="CX138" s="122"/>
      <c r="CY138" s="122"/>
      <c r="CZ138" s="122"/>
      <c r="DA138" s="122"/>
      <c r="DB138" s="122"/>
      <c r="DC138" s="122"/>
      <c r="DD138" s="122"/>
      <c r="DE138" s="122"/>
      <c r="DF138" s="122"/>
      <c r="DG138" s="122"/>
      <c r="DH138" s="122"/>
      <c r="DI138" s="122"/>
      <c r="DJ138" s="122"/>
      <c r="DK138" s="122"/>
      <c r="DL138" s="122"/>
      <c r="DM138" s="122"/>
      <c r="DN138" s="122"/>
      <c r="DO138" s="122"/>
      <c r="DP138" s="122"/>
      <c r="DQ138" s="122"/>
      <c r="DR138" s="122"/>
      <c r="DS138" s="122"/>
      <c r="DT138" s="122"/>
      <c r="DU138" s="122"/>
      <c r="DV138" s="122"/>
      <c r="DW138" s="122"/>
      <c r="DX138" s="122"/>
      <c r="DY138" s="122"/>
      <c r="DZ138" s="122"/>
      <c r="EA138" s="122"/>
      <c r="EB138" s="122"/>
      <c r="EC138" s="122"/>
      <c r="ED138" s="122"/>
      <c r="EE138" s="122"/>
      <c r="EF138" s="122"/>
      <c r="EG138" s="122"/>
      <c r="EH138" s="122"/>
      <c r="EI138" s="122"/>
      <c r="EJ138" s="122"/>
      <c r="EK138" s="122"/>
      <c r="EL138" s="122"/>
      <c r="EM138" s="122"/>
      <c r="EN138" s="122"/>
      <c r="EO138" s="122"/>
      <c r="EP138" s="122"/>
      <c r="EQ138" s="122"/>
      <c r="ER138" s="122"/>
      <c r="ES138" s="122"/>
      <c r="ET138" s="122"/>
      <c r="EU138" s="122"/>
      <c r="EV138" s="122"/>
      <c r="EW138" s="122"/>
      <c r="EX138" s="122"/>
      <c r="EY138" s="122"/>
      <c r="EZ138" s="122"/>
      <c r="FA138" s="122"/>
      <c r="FB138" s="122"/>
      <c r="FC138" s="122"/>
      <c r="FD138" s="122"/>
      <c r="FE138" s="122"/>
      <c r="FF138" s="122"/>
      <c r="FG138" s="122"/>
      <c r="FH138" s="122"/>
      <c r="FI138" s="122"/>
      <c r="FJ138" s="122"/>
      <c r="FK138" s="122"/>
      <c r="FL138" s="122"/>
      <c r="FM138" s="122"/>
      <c r="FN138" s="122"/>
      <c r="FO138" s="122"/>
      <c r="FP138" s="122"/>
      <c r="FQ138" s="122"/>
      <c r="FR138" s="122"/>
      <c r="FS138" s="122"/>
      <c r="FT138" s="122"/>
      <c r="FU138" s="122"/>
      <c r="FV138" s="122"/>
      <c r="FW138" s="122"/>
      <c r="FX138" s="122"/>
      <c r="FY138" s="122"/>
      <c r="FZ138" s="122"/>
      <c r="GA138" s="122"/>
      <c r="GB138" s="122"/>
      <c r="GC138" s="122"/>
      <c r="GD138" s="122"/>
      <c r="GE138" s="122"/>
      <c r="GF138" s="122"/>
      <c r="GG138" s="122"/>
      <c r="GH138" s="122"/>
      <c r="GI138" s="122"/>
      <c r="GJ138" s="122"/>
      <c r="GK138" s="122"/>
      <c r="GL138" s="122"/>
      <c r="GM138" s="122"/>
      <c r="GN138" s="122"/>
      <c r="GO138" s="122"/>
      <c r="GP138" s="122"/>
      <c r="GQ138" s="122"/>
      <c r="GR138" s="122"/>
      <c r="GS138" s="122"/>
      <c r="GT138" s="122"/>
      <c r="GU138" s="122"/>
      <c r="GV138" s="122"/>
      <c r="GW138" s="122"/>
      <c r="GX138" s="122"/>
      <c r="GY138" s="122"/>
      <c r="GZ138" s="122"/>
      <c r="HA138" s="122"/>
      <c r="HB138" s="122"/>
      <c r="HC138" s="122"/>
      <c r="HD138" s="122"/>
      <c r="HE138" s="122"/>
      <c r="HF138" s="122"/>
      <c r="HG138" s="122"/>
      <c r="HH138" s="122"/>
      <c r="HI138" s="122"/>
      <c r="HJ138" s="122"/>
      <c r="HK138" s="122"/>
      <c r="HL138" s="122"/>
      <c r="HM138" s="122"/>
      <c r="HN138" s="122"/>
      <c r="HO138" s="122"/>
      <c r="HP138" s="122"/>
      <c r="HQ138" s="122"/>
      <c r="HR138" s="122"/>
      <c r="HS138" s="122"/>
      <c r="HT138" s="122"/>
      <c r="HU138" s="122"/>
      <c r="HV138" s="122"/>
      <c r="HW138" s="122"/>
      <c r="HX138" s="122"/>
      <c r="HY138" s="122"/>
      <c r="HZ138" s="122"/>
      <c r="IA138" s="122"/>
      <c r="IB138" s="122"/>
      <c r="IC138" s="122"/>
      <c r="ID138" s="122"/>
      <c r="IE138" s="122"/>
      <c r="IF138" s="122"/>
      <c r="IG138" s="122"/>
      <c r="IH138" s="122"/>
      <c r="II138" s="122"/>
      <c r="IJ138" s="122"/>
      <c r="IK138" s="122"/>
      <c r="IL138" s="122"/>
      <c r="IM138" s="122"/>
      <c r="IN138" s="122"/>
      <c r="IO138" s="122"/>
    </row>
    <row r="139" spans="1:249" s="122" customFormat="1">
      <c r="A139" s="149" t="s">
        <v>2981</v>
      </c>
      <c r="B139" s="149"/>
      <c r="C139" s="149"/>
      <c r="D139" s="149"/>
    </row>
    <row r="140" spans="1:249" s="122" customFormat="1" ht="148.5" outlineLevel="1">
      <c r="A140" s="425"/>
      <c r="B140" s="422" t="s">
        <v>2980</v>
      </c>
      <c r="C140" s="422" t="s">
        <v>2979</v>
      </c>
      <c r="D140" s="193" t="s">
        <v>1371</v>
      </c>
    </row>
    <row r="141" spans="1:249" s="122" customFormat="1">
      <c r="A141" s="149" t="s">
        <v>2978</v>
      </c>
      <c r="B141" s="149"/>
      <c r="C141" s="149"/>
      <c r="D141" s="149"/>
    </row>
    <row r="142" spans="1:249" s="122" customFormat="1" outlineLevel="1">
      <c r="A142" s="298" t="s">
        <v>2977</v>
      </c>
      <c r="B142" s="120"/>
      <c r="C142" s="124"/>
      <c r="D142" s="193"/>
    </row>
    <row r="143" spans="1:249" s="156" customFormat="1" ht="27" outlineLevel="2">
      <c r="A143" s="571"/>
      <c r="B143" s="427" t="s">
        <v>3112</v>
      </c>
      <c r="C143" s="427" t="s">
        <v>3113</v>
      </c>
      <c r="D143" s="193" t="s">
        <v>1371</v>
      </c>
      <c r="E143" s="8"/>
      <c r="F143" s="8"/>
      <c r="G143" s="8"/>
      <c r="H143" s="8"/>
      <c r="I143" s="8"/>
      <c r="J143" s="8"/>
      <c r="K143" s="8"/>
      <c r="L143" s="8"/>
      <c r="M143" s="8"/>
      <c r="N143" s="8"/>
      <c r="O143" s="8"/>
      <c r="P143" s="8"/>
      <c r="Q143" s="8"/>
      <c r="R143" s="8"/>
      <c r="S143" s="8"/>
      <c r="T143" s="8"/>
      <c r="U143" s="8"/>
      <c r="V143" s="8"/>
      <c r="W143" s="154"/>
      <c r="X143" s="154"/>
      <c r="Y143" s="154"/>
      <c r="Z143" s="154"/>
      <c r="AA143" s="154"/>
      <c r="AB143" s="154"/>
      <c r="AC143" s="154"/>
      <c r="AD143" s="154"/>
      <c r="AE143" s="154"/>
      <c r="AF143" s="154"/>
      <c r="AG143" s="154"/>
      <c r="AH143" s="154"/>
      <c r="AI143" s="154"/>
      <c r="AJ143" s="154"/>
      <c r="AK143" s="154"/>
      <c r="AL143" s="154"/>
      <c r="AM143" s="154"/>
      <c r="AN143" s="154"/>
      <c r="AO143" s="154"/>
      <c r="AP143" s="154"/>
      <c r="AQ143" s="154"/>
      <c r="AR143" s="154"/>
      <c r="AS143" s="154"/>
      <c r="AT143" s="154"/>
      <c r="AU143" s="154"/>
      <c r="AV143" s="154"/>
      <c r="AW143" s="154"/>
      <c r="AX143" s="154"/>
      <c r="AY143" s="154"/>
      <c r="AZ143" s="154"/>
      <c r="BA143" s="154"/>
      <c r="BB143" s="154"/>
      <c r="BC143" s="154"/>
      <c r="BD143" s="154"/>
      <c r="BE143" s="154"/>
      <c r="BF143" s="154"/>
      <c r="BG143" s="154"/>
      <c r="BH143" s="154"/>
      <c r="BI143" s="154"/>
      <c r="BJ143" s="154"/>
      <c r="BK143" s="154"/>
      <c r="BL143" s="154"/>
      <c r="BM143" s="154"/>
      <c r="BN143" s="154"/>
      <c r="BO143" s="154"/>
      <c r="BP143" s="154"/>
      <c r="BQ143" s="154"/>
      <c r="BR143" s="154"/>
      <c r="BS143" s="154"/>
      <c r="BT143" s="154"/>
      <c r="BU143" s="154"/>
      <c r="BV143" s="154"/>
      <c r="BW143" s="154"/>
      <c r="BX143" s="154"/>
      <c r="BY143" s="154"/>
      <c r="BZ143" s="154"/>
      <c r="CA143" s="154"/>
      <c r="CB143" s="154"/>
      <c r="CC143" s="154"/>
      <c r="CD143" s="154"/>
      <c r="CE143" s="154"/>
      <c r="CF143" s="154"/>
      <c r="CG143" s="154"/>
      <c r="CH143" s="154"/>
      <c r="CI143" s="154"/>
      <c r="CJ143" s="154"/>
      <c r="CK143" s="154"/>
      <c r="CL143" s="154"/>
      <c r="CM143" s="154"/>
      <c r="CN143" s="154"/>
      <c r="CO143" s="154"/>
      <c r="CP143" s="154"/>
      <c r="CQ143" s="154"/>
      <c r="CR143" s="154"/>
      <c r="CS143" s="154"/>
      <c r="CT143" s="154"/>
      <c r="CU143" s="154"/>
      <c r="CV143" s="154"/>
      <c r="CW143" s="154"/>
      <c r="CX143" s="154"/>
      <c r="CY143" s="154"/>
      <c r="CZ143" s="154"/>
      <c r="DA143" s="154"/>
      <c r="DB143" s="154"/>
      <c r="DC143" s="154"/>
      <c r="DD143" s="154"/>
      <c r="DE143" s="154"/>
      <c r="DF143" s="154"/>
      <c r="DG143" s="154"/>
      <c r="DH143" s="154"/>
      <c r="DI143" s="154"/>
      <c r="DJ143" s="154"/>
      <c r="DK143" s="154"/>
      <c r="DL143" s="154"/>
      <c r="DM143" s="154"/>
      <c r="DN143" s="154"/>
      <c r="DO143" s="154"/>
      <c r="DP143" s="154"/>
      <c r="DQ143" s="154"/>
      <c r="DR143" s="154"/>
      <c r="DS143" s="154"/>
      <c r="DT143" s="154"/>
      <c r="DU143" s="154"/>
      <c r="DV143" s="154"/>
      <c r="DW143" s="154"/>
      <c r="DX143" s="154"/>
      <c r="DY143" s="154"/>
      <c r="DZ143" s="154"/>
      <c r="EA143" s="154"/>
      <c r="EB143" s="154"/>
      <c r="EC143" s="154"/>
      <c r="ED143" s="154"/>
      <c r="EE143" s="154"/>
      <c r="EF143" s="154"/>
      <c r="EG143" s="154"/>
      <c r="EH143" s="154"/>
      <c r="EI143" s="154"/>
      <c r="EJ143" s="154"/>
      <c r="EK143" s="154"/>
      <c r="EL143" s="154"/>
      <c r="EM143" s="154"/>
      <c r="EN143" s="154"/>
      <c r="EO143" s="154"/>
      <c r="EP143" s="154"/>
      <c r="EQ143" s="154"/>
      <c r="ER143" s="154"/>
      <c r="ES143" s="154"/>
      <c r="ET143" s="154"/>
      <c r="EU143" s="154"/>
      <c r="EV143" s="154"/>
      <c r="EW143" s="154"/>
      <c r="EX143" s="154"/>
      <c r="EY143" s="154"/>
      <c r="EZ143" s="154"/>
      <c r="FA143" s="154"/>
      <c r="FB143" s="154"/>
      <c r="FC143" s="154"/>
      <c r="FD143" s="154"/>
      <c r="FE143" s="154"/>
      <c r="FF143" s="154"/>
      <c r="FG143" s="154"/>
      <c r="FH143" s="154"/>
      <c r="FI143" s="154"/>
      <c r="FJ143" s="154"/>
      <c r="FK143" s="154"/>
      <c r="FL143" s="154"/>
      <c r="FM143" s="154"/>
      <c r="FN143" s="154"/>
      <c r="FO143" s="154"/>
      <c r="FP143" s="154"/>
      <c r="FQ143" s="154"/>
      <c r="FR143" s="154"/>
      <c r="FS143" s="154"/>
      <c r="FT143" s="154"/>
      <c r="FU143" s="154"/>
      <c r="FV143" s="154"/>
      <c r="FW143" s="154"/>
      <c r="FX143" s="154"/>
      <c r="FY143" s="154"/>
      <c r="FZ143" s="154"/>
      <c r="GA143" s="154"/>
      <c r="GB143" s="154"/>
      <c r="GC143" s="154"/>
      <c r="GD143" s="154"/>
      <c r="GE143" s="154"/>
      <c r="GF143" s="154"/>
      <c r="GG143" s="154"/>
      <c r="GH143" s="154"/>
      <c r="GI143" s="154"/>
      <c r="GJ143" s="154"/>
      <c r="GK143" s="154"/>
      <c r="GL143" s="154"/>
      <c r="GM143" s="154"/>
      <c r="GN143" s="154"/>
      <c r="GO143" s="154"/>
      <c r="GP143" s="154"/>
      <c r="GQ143" s="154"/>
      <c r="GR143" s="154"/>
      <c r="GS143" s="154"/>
      <c r="GT143" s="154"/>
      <c r="GU143" s="154"/>
      <c r="GV143" s="154"/>
      <c r="GW143" s="154"/>
      <c r="GX143" s="154"/>
      <c r="GY143" s="154"/>
      <c r="GZ143" s="154"/>
      <c r="HA143" s="154"/>
      <c r="HB143" s="154"/>
      <c r="HC143" s="154"/>
      <c r="HD143" s="154"/>
      <c r="HE143" s="154"/>
      <c r="HF143" s="154"/>
      <c r="HG143" s="154"/>
      <c r="HH143" s="154"/>
      <c r="HI143" s="154"/>
      <c r="HJ143" s="154"/>
      <c r="HK143" s="154"/>
      <c r="HL143" s="154"/>
      <c r="HM143" s="154"/>
      <c r="HN143" s="154"/>
      <c r="HO143" s="154"/>
      <c r="HP143" s="154"/>
      <c r="HQ143" s="154"/>
      <c r="HR143" s="154"/>
      <c r="HS143" s="154"/>
      <c r="HT143" s="154"/>
      <c r="HU143" s="154"/>
      <c r="HV143" s="154"/>
      <c r="HW143" s="154"/>
      <c r="HX143" s="154"/>
      <c r="HY143" s="154"/>
      <c r="HZ143" s="154"/>
      <c r="IA143" s="154"/>
      <c r="IB143" s="154"/>
      <c r="IC143" s="154"/>
      <c r="ID143" s="154"/>
      <c r="IE143" s="154"/>
      <c r="IF143" s="154"/>
      <c r="IG143" s="154"/>
      <c r="IH143" s="154"/>
      <c r="II143" s="154"/>
      <c r="IJ143" s="154"/>
      <c r="IK143" s="154"/>
      <c r="IL143" s="154"/>
      <c r="IM143" s="154"/>
      <c r="IN143" s="154"/>
      <c r="IO143" s="154"/>
    </row>
    <row r="144" spans="1:249" s="156" customFormat="1" ht="40.5" outlineLevel="2">
      <c r="A144" s="572"/>
      <c r="B144" s="427" t="s">
        <v>3114</v>
      </c>
      <c r="C144" s="427" t="s">
        <v>3115</v>
      </c>
      <c r="D144" s="193" t="s">
        <v>1371</v>
      </c>
      <c r="E144" s="8"/>
      <c r="F144" s="8"/>
      <c r="G144" s="8"/>
      <c r="H144" s="8"/>
      <c r="I144" s="8"/>
      <c r="J144" s="8"/>
      <c r="K144" s="8"/>
      <c r="L144" s="8"/>
      <c r="M144" s="8"/>
      <c r="N144" s="8"/>
      <c r="O144" s="8"/>
      <c r="P144" s="8"/>
      <c r="Q144" s="8"/>
      <c r="R144" s="8"/>
      <c r="S144" s="8"/>
      <c r="T144" s="8"/>
      <c r="U144" s="8"/>
      <c r="V144" s="8"/>
      <c r="W144" s="154"/>
      <c r="X144" s="154"/>
      <c r="Y144" s="154"/>
      <c r="Z144" s="154"/>
      <c r="AA144" s="154"/>
      <c r="AB144" s="154"/>
      <c r="AC144" s="154"/>
      <c r="AD144" s="154"/>
      <c r="AE144" s="154"/>
      <c r="AF144" s="154"/>
      <c r="AG144" s="154"/>
      <c r="AH144" s="154"/>
      <c r="AI144" s="154"/>
      <c r="AJ144" s="154"/>
      <c r="AK144" s="154"/>
      <c r="AL144" s="154"/>
      <c r="AM144" s="154"/>
      <c r="AN144" s="154"/>
      <c r="AO144" s="154"/>
      <c r="AP144" s="154"/>
      <c r="AQ144" s="154"/>
      <c r="AR144" s="154"/>
      <c r="AS144" s="154"/>
      <c r="AT144" s="154"/>
      <c r="AU144" s="154"/>
      <c r="AV144" s="154"/>
      <c r="AW144" s="154"/>
      <c r="AX144" s="154"/>
      <c r="AY144" s="154"/>
      <c r="AZ144" s="154"/>
      <c r="BA144" s="154"/>
      <c r="BB144" s="154"/>
      <c r="BC144" s="154"/>
      <c r="BD144" s="154"/>
      <c r="BE144" s="154"/>
      <c r="BF144" s="154"/>
      <c r="BG144" s="154"/>
      <c r="BH144" s="154"/>
      <c r="BI144" s="154"/>
      <c r="BJ144" s="154"/>
      <c r="BK144" s="154"/>
      <c r="BL144" s="154"/>
      <c r="BM144" s="154"/>
      <c r="BN144" s="154"/>
      <c r="BO144" s="154"/>
      <c r="BP144" s="154"/>
      <c r="BQ144" s="154"/>
      <c r="BR144" s="154"/>
      <c r="BS144" s="154"/>
      <c r="BT144" s="154"/>
      <c r="BU144" s="154"/>
      <c r="BV144" s="154"/>
      <c r="BW144" s="154"/>
      <c r="BX144" s="154"/>
      <c r="BY144" s="154"/>
      <c r="BZ144" s="154"/>
      <c r="CA144" s="154"/>
      <c r="CB144" s="154"/>
      <c r="CC144" s="154"/>
      <c r="CD144" s="154"/>
      <c r="CE144" s="154"/>
      <c r="CF144" s="154"/>
      <c r="CG144" s="154"/>
      <c r="CH144" s="154"/>
      <c r="CI144" s="154"/>
      <c r="CJ144" s="154"/>
      <c r="CK144" s="154"/>
      <c r="CL144" s="154"/>
      <c r="CM144" s="154"/>
      <c r="CN144" s="154"/>
      <c r="CO144" s="154"/>
      <c r="CP144" s="154"/>
      <c r="CQ144" s="154"/>
      <c r="CR144" s="154"/>
      <c r="CS144" s="154"/>
      <c r="CT144" s="154"/>
      <c r="CU144" s="154"/>
      <c r="CV144" s="154"/>
      <c r="CW144" s="154"/>
      <c r="CX144" s="154"/>
      <c r="CY144" s="154"/>
      <c r="CZ144" s="154"/>
      <c r="DA144" s="154"/>
      <c r="DB144" s="154"/>
      <c r="DC144" s="154"/>
      <c r="DD144" s="154"/>
      <c r="DE144" s="154"/>
      <c r="DF144" s="154"/>
      <c r="DG144" s="154"/>
      <c r="DH144" s="154"/>
      <c r="DI144" s="154"/>
      <c r="DJ144" s="154"/>
      <c r="DK144" s="154"/>
      <c r="DL144" s="154"/>
      <c r="DM144" s="154"/>
      <c r="DN144" s="154"/>
      <c r="DO144" s="154"/>
      <c r="DP144" s="154"/>
      <c r="DQ144" s="154"/>
      <c r="DR144" s="154"/>
      <c r="DS144" s="154"/>
      <c r="DT144" s="154"/>
      <c r="DU144" s="154"/>
      <c r="DV144" s="154"/>
      <c r="DW144" s="154"/>
      <c r="DX144" s="154"/>
      <c r="DY144" s="154"/>
      <c r="DZ144" s="154"/>
      <c r="EA144" s="154"/>
      <c r="EB144" s="154"/>
      <c r="EC144" s="154"/>
      <c r="ED144" s="154"/>
      <c r="EE144" s="154"/>
      <c r="EF144" s="154"/>
      <c r="EG144" s="154"/>
      <c r="EH144" s="154"/>
      <c r="EI144" s="154"/>
      <c r="EJ144" s="154"/>
      <c r="EK144" s="154"/>
      <c r="EL144" s="154"/>
      <c r="EM144" s="154"/>
      <c r="EN144" s="154"/>
      <c r="EO144" s="154"/>
      <c r="EP144" s="154"/>
      <c r="EQ144" s="154"/>
      <c r="ER144" s="154"/>
      <c r="ES144" s="154"/>
      <c r="ET144" s="154"/>
      <c r="EU144" s="154"/>
      <c r="EV144" s="154"/>
      <c r="EW144" s="154"/>
      <c r="EX144" s="154"/>
      <c r="EY144" s="154"/>
      <c r="EZ144" s="154"/>
      <c r="FA144" s="154"/>
      <c r="FB144" s="154"/>
      <c r="FC144" s="154"/>
      <c r="FD144" s="154"/>
      <c r="FE144" s="154"/>
      <c r="FF144" s="154"/>
      <c r="FG144" s="154"/>
      <c r="FH144" s="154"/>
      <c r="FI144" s="154"/>
      <c r="FJ144" s="154"/>
      <c r="FK144" s="154"/>
      <c r="FL144" s="154"/>
      <c r="FM144" s="154"/>
      <c r="FN144" s="154"/>
      <c r="FO144" s="154"/>
      <c r="FP144" s="154"/>
      <c r="FQ144" s="154"/>
      <c r="FR144" s="154"/>
      <c r="FS144" s="154"/>
      <c r="FT144" s="154"/>
      <c r="FU144" s="154"/>
      <c r="FV144" s="154"/>
      <c r="FW144" s="154"/>
      <c r="FX144" s="154"/>
      <c r="FY144" s="154"/>
      <c r="FZ144" s="154"/>
      <c r="GA144" s="154"/>
      <c r="GB144" s="154"/>
      <c r="GC144" s="154"/>
      <c r="GD144" s="154"/>
      <c r="GE144" s="154"/>
      <c r="GF144" s="154"/>
      <c r="GG144" s="154"/>
      <c r="GH144" s="154"/>
      <c r="GI144" s="154"/>
      <c r="GJ144" s="154"/>
      <c r="GK144" s="154"/>
      <c r="GL144" s="154"/>
      <c r="GM144" s="154"/>
      <c r="GN144" s="154"/>
      <c r="GO144" s="154"/>
      <c r="GP144" s="154"/>
      <c r="GQ144" s="154"/>
      <c r="GR144" s="154"/>
      <c r="GS144" s="154"/>
      <c r="GT144" s="154"/>
      <c r="GU144" s="154"/>
      <c r="GV144" s="154"/>
      <c r="GW144" s="154"/>
      <c r="GX144" s="154"/>
      <c r="GY144" s="154"/>
      <c r="GZ144" s="154"/>
      <c r="HA144" s="154"/>
      <c r="HB144" s="154"/>
      <c r="HC144" s="154"/>
      <c r="HD144" s="154"/>
      <c r="HE144" s="154"/>
      <c r="HF144" s="154"/>
      <c r="HG144" s="154"/>
      <c r="HH144" s="154"/>
      <c r="HI144" s="154"/>
      <c r="HJ144" s="154"/>
      <c r="HK144" s="154"/>
      <c r="HL144" s="154"/>
      <c r="HM144" s="154"/>
      <c r="HN144" s="154"/>
      <c r="HO144" s="154"/>
      <c r="HP144" s="154"/>
      <c r="HQ144" s="154"/>
      <c r="HR144" s="154"/>
      <c r="HS144" s="154"/>
      <c r="HT144" s="154"/>
      <c r="HU144" s="154"/>
      <c r="HV144" s="154"/>
      <c r="HW144" s="154"/>
      <c r="HX144" s="154"/>
      <c r="HY144" s="154"/>
      <c r="HZ144" s="154"/>
      <c r="IA144" s="154"/>
      <c r="IB144" s="154"/>
      <c r="IC144" s="154"/>
      <c r="ID144" s="154"/>
      <c r="IE144" s="154"/>
      <c r="IF144" s="154"/>
      <c r="IG144" s="154"/>
      <c r="IH144" s="154"/>
      <c r="II144" s="154"/>
      <c r="IJ144" s="154"/>
      <c r="IK144" s="154"/>
      <c r="IL144" s="154"/>
      <c r="IM144" s="154"/>
      <c r="IN144" s="154"/>
      <c r="IO144" s="154"/>
    </row>
    <row r="145" spans="1:249" s="156" customFormat="1" ht="40.5" outlineLevel="2">
      <c r="A145" s="572"/>
      <c r="B145" s="422" t="s">
        <v>2976</v>
      </c>
      <c r="C145" s="422" t="s">
        <v>2975</v>
      </c>
      <c r="D145" s="193" t="s">
        <v>377</v>
      </c>
      <c r="E145" s="8"/>
      <c r="F145" s="8"/>
      <c r="G145" s="8"/>
      <c r="H145" s="8"/>
      <c r="I145" s="8"/>
      <c r="J145" s="8"/>
      <c r="K145" s="8"/>
      <c r="L145" s="8"/>
      <c r="M145" s="8"/>
      <c r="N145" s="8"/>
      <c r="O145" s="8"/>
      <c r="P145" s="8"/>
      <c r="Q145" s="8"/>
      <c r="R145" s="8"/>
      <c r="S145" s="8"/>
      <c r="T145" s="8"/>
      <c r="U145" s="8"/>
      <c r="V145" s="8"/>
      <c r="W145" s="154"/>
      <c r="X145" s="154"/>
      <c r="Y145" s="154"/>
      <c r="Z145" s="154"/>
      <c r="AA145" s="154"/>
      <c r="AB145" s="154"/>
      <c r="AC145" s="154"/>
      <c r="AD145" s="154"/>
      <c r="AE145" s="154"/>
      <c r="AF145" s="154"/>
      <c r="AG145" s="154"/>
      <c r="AH145" s="154"/>
      <c r="AI145" s="154"/>
      <c r="AJ145" s="154"/>
      <c r="AK145" s="154"/>
      <c r="AL145" s="154"/>
      <c r="AM145" s="154"/>
      <c r="AN145" s="154"/>
      <c r="AO145" s="154"/>
      <c r="AP145" s="154"/>
      <c r="AQ145" s="154"/>
      <c r="AR145" s="154"/>
      <c r="AS145" s="154"/>
      <c r="AT145" s="154"/>
      <c r="AU145" s="154"/>
      <c r="AV145" s="154"/>
      <c r="AW145" s="154"/>
      <c r="AX145" s="154"/>
      <c r="AY145" s="154"/>
      <c r="AZ145" s="154"/>
      <c r="BA145" s="154"/>
      <c r="BB145" s="154"/>
      <c r="BC145" s="154"/>
      <c r="BD145" s="154"/>
      <c r="BE145" s="154"/>
      <c r="BF145" s="154"/>
      <c r="BG145" s="154"/>
      <c r="BH145" s="154"/>
      <c r="BI145" s="154"/>
      <c r="BJ145" s="154"/>
      <c r="BK145" s="154"/>
      <c r="BL145" s="154"/>
      <c r="BM145" s="154"/>
      <c r="BN145" s="154"/>
      <c r="BO145" s="154"/>
      <c r="BP145" s="154"/>
      <c r="BQ145" s="154"/>
      <c r="BR145" s="154"/>
      <c r="BS145" s="154"/>
      <c r="BT145" s="154"/>
      <c r="BU145" s="154"/>
      <c r="BV145" s="154"/>
      <c r="BW145" s="154"/>
      <c r="BX145" s="154"/>
      <c r="BY145" s="154"/>
      <c r="BZ145" s="154"/>
      <c r="CA145" s="154"/>
      <c r="CB145" s="154"/>
      <c r="CC145" s="154"/>
      <c r="CD145" s="154"/>
      <c r="CE145" s="154"/>
      <c r="CF145" s="154"/>
      <c r="CG145" s="154"/>
      <c r="CH145" s="154"/>
      <c r="CI145" s="154"/>
      <c r="CJ145" s="154"/>
      <c r="CK145" s="154"/>
      <c r="CL145" s="154"/>
      <c r="CM145" s="154"/>
      <c r="CN145" s="154"/>
      <c r="CO145" s="154"/>
      <c r="CP145" s="154"/>
      <c r="CQ145" s="154"/>
      <c r="CR145" s="154"/>
      <c r="CS145" s="154"/>
      <c r="CT145" s="154"/>
      <c r="CU145" s="154"/>
      <c r="CV145" s="154"/>
      <c r="CW145" s="154"/>
      <c r="CX145" s="154"/>
      <c r="CY145" s="154"/>
      <c r="CZ145" s="154"/>
      <c r="DA145" s="154"/>
      <c r="DB145" s="154"/>
      <c r="DC145" s="154"/>
      <c r="DD145" s="154"/>
      <c r="DE145" s="154"/>
      <c r="DF145" s="154"/>
      <c r="DG145" s="154"/>
      <c r="DH145" s="154"/>
      <c r="DI145" s="154"/>
      <c r="DJ145" s="154"/>
      <c r="DK145" s="154"/>
      <c r="DL145" s="154"/>
      <c r="DM145" s="154"/>
      <c r="DN145" s="154"/>
      <c r="DO145" s="154"/>
      <c r="DP145" s="154"/>
      <c r="DQ145" s="154"/>
      <c r="DR145" s="154"/>
      <c r="DS145" s="154"/>
      <c r="DT145" s="154"/>
      <c r="DU145" s="154"/>
      <c r="DV145" s="154"/>
      <c r="DW145" s="154"/>
      <c r="DX145" s="154"/>
      <c r="DY145" s="154"/>
      <c r="DZ145" s="154"/>
      <c r="EA145" s="154"/>
      <c r="EB145" s="154"/>
      <c r="EC145" s="154"/>
      <c r="ED145" s="154"/>
      <c r="EE145" s="154"/>
      <c r="EF145" s="154"/>
      <c r="EG145" s="154"/>
      <c r="EH145" s="154"/>
      <c r="EI145" s="154"/>
      <c r="EJ145" s="154"/>
      <c r="EK145" s="154"/>
      <c r="EL145" s="154"/>
      <c r="EM145" s="154"/>
      <c r="EN145" s="154"/>
      <c r="EO145" s="154"/>
      <c r="EP145" s="154"/>
      <c r="EQ145" s="154"/>
      <c r="ER145" s="154"/>
      <c r="ES145" s="154"/>
      <c r="ET145" s="154"/>
      <c r="EU145" s="154"/>
      <c r="EV145" s="154"/>
      <c r="EW145" s="154"/>
      <c r="EX145" s="154"/>
      <c r="EY145" s="154"/>
      <c r="EZ145" s="154"/>
      <c r="FA145" s="154"/>
      <c r="FB145" s="154"/>
      <c r="FC145" s="154"/>
      <c r="FD145" s="154"/>
      <c r="FE145" s="154"/>
      <c r="FF145" s="154"/>
      <c r="FG145" s="154"/>
      <c r="FH145" s="154"/>
      <c r="FI145" s="154"/>
      <c r="FJ145" s="154"/>
      <c r="FK145" s="154"/>
      <c r="FL145" s="154"/>
      <c r="FM145" s="154"/>
      <c r="FN145" s="154"/>
      <c r="FO145" s="154"/>
      <c r="FP145" s="154"/>
      <c r="FQ145" s="154"/>
      <c r="FR145" s="154"/>
      <c r="FS145" s="154"/>
      <c r="FT145" s="154"/>
      <c r="FU145" s="154"/>
      <c r="FV145" s="154"/>
      <c r="FW145" s="154"/>
      <c r="FX145" s="154"/>
      <c r="FY145" s="154"/>
      <c r="FZ145" s="154"/>
      <c r="GA145" s="154"/>
      <c r="GB145" s="154"/>
      <c r="GC145" s="154"/>
      <c r="GD145" s="154"/>
      <c r="GE145" s="154"/>
      <c r="GF145" s="154"/>
      <c r="GG145" s="154"/>
      <c r="GH145" s="154"/>
      <c r="GI145" s="154"/>
      <c r="GJ145" s="154"/>
      <c r="GK145" s="154"/>
      <c r="GL145" s="154"/>
      <c r="GM145" s="154"/>
      <c r="GN145" s="154"/>
      <c r="GO145" s="154"/>
      <c r="GP145" s="154"/>
      <c r="GQ145" s="154"/>
      <c r="GR145" s="154"/>
      <c r="GS145" s="154"/>
      <c r="GT145" s="154"/>
      <c r="GU145" s="154"/>
      <c r="GV145" s="154"/>
      <c r="GW145" s="154"/>
      <c r="GX145" s="154"/>
      <c r="GY145" s="154"/>
      <c r="GZ145" s="154"/>
      <c r="HA145" s="154"/>
      <c r="HB145" s="154"/>
      <c r="HC145" s="154"/>
      <c r="HD145" s="154"/>
      <c r="HE145" s="154"/>
      <c r="HF145" s="154"/>
      <c r="HG145" s="154"/>
      <c r="HH145" s="154"/>
      <c r="HI145" s="154"/>
      <c r="HJ145" s="154"/>
      <c r="HK145" s="154"/>
      <c r="HL145" s="154"/>
      <c r="HM145" s="154"/>
      <c r="HN145" s="154"/>
      <c r="HO145" s="154"/>
      <c r="HP145" s="154"/>
      <c r="HQ145" s="154"/>
      <c r="HR145" s="154"/>
      <c r="HS145" s="154"/>
      <c r="HT145" s="154"/>
      <c r="HU145" s="154"/>
      <c r="HV145" s="154"/>
      <c r="HW145" s="154"/>
      <c r="HX145" s="154"/>
      <c r="HY145" s="154"/>
      <c r="HZ145" s="154"/>
      <c r="IA145" s="154"/>
      <c r="IB145" s="154"/>
      <c r="IC145" s="154"/>
      <c r="ID145" s="154"/>
      <c r="IE145" s="154"/>
      <c r="IF145" s="154"/>
      <c r="IG145" s="154"/>
      <c r="IH145" s="154"/>
      <c r="II145" s="154"/>
      <c r="IJ145" s="154"/>
      <c r="IK145" s="154"/>
      <c r="IL145" s="154"/>
      <c r="IM145" s="154"/>
      <c r="IN145" s="154"/>
      <c r="IO145" s="154"/>
    </row>
    <row r="146" spans="1:249" s="122" customFormat="1" outlineLevel="1">
      <c r="A146" s="298" t="s">
        <v>2974</v>
      </c>
      <c r="B146" s="120"/>
      <c r="C146" s="124"/>
      <c r="D146" s="193"/>
    </row>
    <row r="147" spans="1:249" s="156" customFormat="1" outlineLevel="2">
      <c r="A147" s="573"/>
      <c r="B147" s="422" t="s">
        <v>201</v>
      </c>
      <c r="C147" s="422" t="s">
        <v>202</v>
      </c>
      <c r="D147" s="193" t="s">
        <v>1371</v>
      </c>
      <c r="E147" s="8"/>
      <c r="F147" s="8"/>
      <c r="G147" s="8"/>
      <c r="H147" s="8"/>
      <c r="I147" s="8"/>
      <c r="J147" s="8"/>
      <c r="K147" s="8"/>
      <c r="L147" s="8"/>
      <c r="M147" s="8"/>
      <c r="N147" s="8"/>
      <c r="O147" s="8"/>
      <c r="P147" s="8"/>
      <c r="Q147" s="8"/>
      <c r="R147" s="8"/>
      <c r="S147" s="8"/>
      <c r="T147" s="8"/>
      <c r="U147" s="8"/>
      <c r="V147" s="8"/>
      <c r="W147" s="154"/>
      <c r="X147" s="154"/>
      <c r="Y147" s="154"/>
      <c r="Z147" s="154"/>
      <c r="AA147" s="154"/>
      <c r="AB147" s="154"/>
      <c r="AC147" s="154"/>
      <c r="AD147" s="154"/>
      <c r="AE147" s="154"/>
      <c r="AF147" s="154"/>
      <c r="AG147" s="154"/>
      <c r="AH147" s="154"/>
      <c r="AI147" s="154"/>
      <c r="AJ147" s="154"/>
      <c r="AK147" s="154"/>
      <c r="AL147" s="154"/>
      <c r="AM147" s="154"/>
      <c r="AN147" s="154"/>
      <c r="AO147" s="154"/>
      <c r="AP147" s="154"/>
      <c r="AQ147" s="154"/>
      <c r="AR147" s="154"/>
      <c r="AS147" s="154"/>
      <c r="AT147" s="154"/>
      <c r="AU147" s="154"/>
      <c r="AV147" s="154"/>
      <c r="AW147" s="154"/>
      <c r="AX147" s="154"/>
      <c r="AY147" s="154"/>
      <c r="AZ147" s="154"/>
      <c r="BA147" s="154"/>
      <c r="BB147" s="154"/>
      <c r="BC147" s="154"/>
      <c r="BD147" s="154"/>
      <c r="BE147" s="154"/>
      <c r="BF147" s="154"/>
      <c r="BG147" s="154"/>
      <c r="BH147" s="154"/>
      <c r="BI147" s="154"/>
      <c r="BJ147" s="154"/>
      <c r="BK147" s="154"/>
      <c r="BL147" s="154"/>
      <c r="BM147" s="154"/>
      <c r="BN147" s="154"/>
      <c r="BO147" s="154"/>
      <c r="BP147" s="154"/>
      <c r="BQ147" s="154"/>
      <c r="BR147" s="154"/>
      <c r="BS147" s="154"/>
      <c r="BT147" s="154"/>
      <c r="BU147" s="154"/>
      <c r="BV147" s="154"/>
      <c r="BW147" s="154"/>
      <c r="BX147" s="154"/>
      <c r="BY147" s="154"/>
      <c r="BZ147" s="154"/>
      <c r="CA147" s="154"/>
      <c r="CB147" s="154"/>
      <c r="CC147" s="154"/>
      <c r="CD147" s="154"/>
      <c r="CE147" s="154"/>
      <c r="CF147" s="154"/>
      <c r="CG147" s="154"/>
      <c r="CH147" s="154"/>
      <c r="CI147" s="154"/>
      <c r="CJ147" s="154"/>
      <c r="CK147" s="154"/>
      <c r="CL147" s="154"/>
      <c r="CM147" s="154"/>
      <c r="CN147" s="154"/>
      <c r="CO147" s="154"/>
      <c r="CP147" s="154"/>
      <c r="CQ147" s="154"/>
      <c r="CR147" s="154"/>
      <c r="CS147" s="154"/>
      <c r="CT147" s="154"/>
      <c r="CU147" s="154"/>
      <c r="CV147" s="154"/>
      <c r="CW147" s="154"/>
      <c r="CX147" s="154"/>
      <c r="CY147" s="154"/>
      <c r="CZ147" s="154"/>
      <c r="DA147" s="154"/>
      <c r="DB147" s="154"/>
      <c r="DC147" s="154"/>
      <c r="DD147" s="154"/>
      <c r="DE147" s="154"/>
      <c r="DF147" s="154"/>
      <c r="DG147" s="154"/>
      <c r="DH147" s="154"/>
      <c r="DI147" s="154"/>
      <c r="DJ147" s="154"/>
      <c r="DK147" s="154"/>
      <c r="DL147" s="154"/>
      <c r="DM147" s="154"/>
      <c r="DN147" s="154"/>
      <c r="DO147" s="154"/>
      <c r="DP147" s="154"/>
      <c r="DQ147" s="154"/>
      <c r="DR147" s="154"/>
      <c r="DS147" s="154"/>
      <c r="DT147" s="154"/>
      <c r="DU147" s="154"/>
      <c r="DV147" s="154"/>
      <c r="DW147" s="154"/>
      <c r="DX147" s="154"/>
      <c r="DY147" s="154"/>
      <c r="DZ147" s="154"/>
      <c r="EA147" s="154"/>
      <c r="EB147" s="154"/>
      <c r="EC147" s="154"/>
      <c r="ED147" s="154"/>
      <c r="EE147" s="154"/>
      <c r="EF147" s="154"/>
      <c r="EG147" s="154"/>
      <c r="EH147" s="154"/>
      <c r="EI147" s="154"/>
      <c r="EJ147" s="154"/>
      <c r="EK147" s="154"/>
      <c r="EL147" s="154"/>
      <c r="EM147" s="154"/>
      <c r="EN147" s="154"/>
      <c r="EO147" s="154"/>
      <c r="EP147" s="154"/>
      <c r="EQ147" s="154"/>
      <c r="ER147" s="154"/>
      <c r="ES147" s="154"/>
      <c r="ET147" s="154"/>
      <c r="EU147" s="154"/>
      <c r="EV147" s="154"/>
      <c r="EW147" s="154"/>
      <c r="EX147" s="154"/>
      <c r="EY147" s="154"/>
      <c r="EZ147" s="154"/>
      <c r="FA147" s="154"/>
      <c r="FB147" s="154"/>
      <c r="FC147" s="154"/>
      <c r="FD147" s="154"/>
      <c r="FE147" s="154"/>
      <c r="FF147" s="154"/>
      <c r="FG147" s="154"/>
      <c r="FH147" s="154"/>
      <c r="FI147" s="154"/>
      <c r="FJ147" s="154"/>
      <c r="FK147" s="154"/>
      <c r="FL147" s="154"/>
      <c r="FM147" s="154"/>
      <c r="FN147" s="154"/>
      <c r="FO147" s="154"/>
      <c r="FP147" s="154"/>
      <c r="FQ147" s="154"/>
      <c r="FR147" s="154"/>
      <c r="FS147" s="154"/>
      <c r="FT147" s="154"/>
      <c r="FU147" s="154"/>
      <c r="FV147" s="154"/>
      <c r="FW147" s="154"/>
      <c r="FX147" s="154"/>
      <c r="FY147" s="154"/>
      <c r="FZ147" s="154"/>
      <c r="GA147" s="154"/>
      <c r="GB147" s="154"/>
      <c r="GC147" s="154"/>
      <c r="GD147" s="154"/>
      <c r="GE147" s="154"/>
      <c r="GF147" s="154"/>
      <c r="GG147" s="154"/>
      <c r="GH147" s="154"/>
      <c r="GI147" s="154"/>
      <c r="GJ147" s="154"/>
      <c r="GK147" s="154"/>
      <c r="GL147" s="154"/>
      <c r="GM147" s="154"/>
      <c r="GN147" s="154"/>
      <c r="GO147" s="154"/>
      <c r="GP147" s="154"/>
      <c r="GQ147" s="154"/>
      <c r="GR147" s="154"/>
      <c r="GS147" s="154"/>
      <c r="GT147" s="154"/>
      <c r="GU147" s="154"/>
      <c r="GV147" s="154"/>
      <c r="GW147" s="154"/>
      <c r="GX147" s="154"/>
      <c r="GY147" s="154"/>
      <c r="GZ147" s="154"/>
      <c r="HA147" s="154"/>
      <c r="HB147" s="154"/>
      <c r="HC147" s="154"/>
      <c r="HD147" s="154"/>
      <c r="HE147" s="154"/>
      <c r="HF147" s="154"/>
      <c r="HG147" s="154"/>
      <c r="HH147" s="154"/>
      <c r="HI147" s="154"/>
      <c r="HJ147" s="154"/>
      <c r="HK147" s="154"/>
      <c r="HL147" s="154"/>
      <c r="HM147" s="154"/>
      <c r="HN147" s="154"/>
      <c r="HO147" s="154"/>
      <c r="HP147" s="154"/>
      <c r="HQ147" s="154"/>
      <c r="HR147" s="154"/>
      <c r="HS147" s="154"/>
      <c r="HT147" s="154"/>
      <c r="HU147" s="154"/>
      <c r="HV147" s="154"/>
      <c r="HW147" s="154"/>
      <c r="HX147" s="154"/>
      <c r="HY147" s="154"/>
      <c r="HZ147" s="154"/>
      <c r="IA147" s="154"/>
      <c r="IB147" s="154"/>
      <c r="IC147" s="154"/>
      <c r="ID147" s="154"/>
      <c r="IE147" s="154"/>
      <c r="IF147" s="154"/>
      <c r="IG147" s="154"/>
      <c r="IH147" s="154"/>
      <c r="II147" s="154"/>
      <c r="IJ147" s="154"/>
      <c r="IK147" s="154"/>
      <c r="IL147" s="154"/>
      <c r="IM147" s="154"/>
      <c r="IN147" s="154"/>
      <c r="IO147" s="154"/>
    </row>
    <row r="148" spans="1:249" s="8" customFormat="1" ht="27" outlineLevel="2">
      <c r="A148" s="573"/>
      <c r="B148" s="574" t="s">
        <v>203</v>
      </c>
      <c r="C148" s="422" t="s">
        <v>204</v>
      </c>
      <c r="D148" s="193" t="s">
        <v>1371</v>
      </c>
    </row>
    <row r="149" spans="1:249" s="8" customFormat="1" outlineLevel="2">
      <c r="A149" s="573"/>
      <c r="B149" s="574"/>
      <c r="C149" s="422" t="s">
        <v>205</v>
      </c>
      <c r="D149" s="193" t="s">
        <v>1371</v>
      </c>
    </row>
    <row r="150" spans="1:249" s="8" customFormat="1" outlineLevel="2">
      <c r="A150" s="573"/>
      <c r="B150" s="574"/>
      <c r="C150" s="422" t="s">
        <v>206</v>
      </c>
      <c r="D150" s="193" t="s">
        <v>1371</v>
      </c>
    </row>
    <row r="151" spans="1:249" s="8" customFormat="1" outlineLevel="2">
      <c r="A151" s="573"/>
      <c r="B151" s="574"/>
      <c r="C151" s="422" t="s">
        <v>207</v>
      </c>
      <c r="D151" s="193" t="s">
        <v>1371</v>
      </c>
    </row>
    <row r="152" spans="1:249" s="8" customFormat="1" ht="27" outlineLevel="2">
      <c r="A152" s="573"/>
      <c r="B152" s="422" t="s">
        <v>208</v>
      </c>
      <c r="C152" s="422" t="s">
        <v>209</v>
      </c>
      <c r="D152" s="193" t="s">
        <v>1371</v>
      </c>
    </row>
    <row r="153" spans="1:249" s="8" customFormat="1" ht="40.5" outlineLevel="2">
      <c r="A153" s="573"/>
      <c r="B153" s="422" t="s">
        <v>210</v>
      </c>
      <c r="C153" s="422" t="s">
        <v>2973</v>
      </c>
      <c r="D153" s="193" t="s">
        <v>1371</v>
      </c>
    </row>
    <row r="154" spans="1:249" s="8" customFormat="1" ht="27" outlineLevel="2">
      <c r="A154" s="573"/>
      <c r="B154" s="422" t="s">
        <v>211</v>
      </c>
      <c r="C154" s="422" t="s">
        <v>212</v>
      </c>
      <c r="D154" s="193" t="s">
        <v>1371</v>
      </c>
    </row>
    <row r="155" spans="1:249" s="122" customFormat="1" outlineLevel="1">
      <c r="A155" s="298" t="s">
        <v>2972</v>
      </c>
      <c r="B155" s="120"/>
      <c r="C155" s="124"/>
      <c r="D155" s="193"/>
    </row>
    <row r="156" spans="1:249" s="8" customFormat="1" outlineLevel="2">
      <c r="A156" s="299"/>
      <c r="B156" s="422" t="s">
        <v>1288</v>
      </c>
      <c r="C156" s="422" t="s">
        <v>2971</v>
      </c>
      <c r="D156" s="193" t="s">
        <v>1371</v>
      </c>
    </row>
    <row r="157" spans="1:249" s="8" customFormat="1">
      <c r="A157" s="149" t="s">
        <v>2970</v>
      </c>
      <c r="B157" s="149"/>
      <c r="C157" s="149"/>
      <c r="D157" s="149"/>
    </row>
    <row r="158" spans="1:249" ht="27" outlineLevel="1">
      <c r="A158" s="575"/>
      <c r="B158" s="568" t="s">
        <v>362</v>
      </c>
      <c r="C158" s="420" t="s">
        <v>363</v>
      </c>
      <c r="D158" s="193" t="s">
        <v>1371</v>
      </c>
    </row>
    <row r="159" spans="1:249" outlineLevel="1">
      <c r="A159" s="575"/>
      <c r="B159" s="569"/>
      <c r="C159" s="420" t="s">
        <v>364</v>
      </c>
      <c r="D159" s="193" t="s">
        <v>1371</v>
      </c>
    </row>
    <row r="160" spans="1:249" ht="27" outlineLevel="1">
      <c r="A160" s="575"/>
      <c r="B160" s="569"/>
      <c r="C160" s="420" t="s">
        <v>365</v>
      </c>
      <c r="D160" s="193" t="s">
        <v>1371</v>
      </c>
    </row>
    <row r="161" spans="1:23" s="145" customFormat="1" outlineLevel="1">
      <c r="A161" s="575"/>
      <c r="B161" s="570"/>
      <c r="C161" s="419" t="s">
        <v>1691</v>
      </c>
      <c r="D161" s="193" t="s">
        <v>1371</v>
      </c>
    </row>
    <row r="162" spans="1:23" ht="27" outlineLevel="1">
      <c r="A162" s="575"/>
      <c r="B162" s="420" t="s">
        <v>366</v>
      </c>
      <c r="C162" s="420" t="s">
        <v>367</v>
      </c>
      <c r="D162" s="193" t="s">
        <v>1371</v>
      </c>
    </row>
    <row r="163" spans="1:23" outlineLevel="1">
      <c r="A163" s="575"/>
      <c r="B163" s="576" t="s">
        <v>368</v>
      </c>
      <c r="C163" s="420" t="s">
        <v>369</v>
      </c>
      <c r="D163" s="193" t="s">
        <v>1371</v>
      </c>
    </row>
    <row r="164" spans="1:23" outlineLevel="1">
      <c r="A164" s="575"/>
      <c r="B164" s="576"/>
      <c r="C164" s="420" t="s">
        <v>370</v>
      </c>
      <c r="D164" s="193" t="s">
        <v>1371</v>
      </c>
    </row>
    <row r="165" spans="1:23" ht="27" outlineLevel="1">
      <c r="A165" s="575"/>
      <c r="B165" s="420" t="s">
        <v>371</v>
      </c>
      <c r="C165" s="420" t="s">
        <v>372</v>
      </c>
      <c r="D165" s="193" t="s">
        <v>1371</v>
      </c>
    </row>
    <row r="166" spans="1:23" ht="81" outlineLevel="1">
      <c r="A166" s="575"/>
      <c r="B166" s="420" t="s">
        <v>2969</v>
      </c>
      <c r="C166" s="420" t="s">
        <v>2968</v>
      </c>
      <c r="D166" s="193" t="s">
        <v>1804</v>
      </c>
    </row>
    <row r="167" spans="1:23" s="305" customFormat="1">
      <c r="A167" s="563" t="s">
        <v>2967</v>
      </c>
      <c r="B167" s="563"/>
      <c r="C167" s="563"/>
      <c r="D167" s="563"/>
      <c r="E167" s="145"/>
      <c r="F167" s="145"/>
      <c r="G167" s="145"/>
      <c r="H167" s="145"/>
      <c r="I167" s="145"/>
      <c r="J167" s="145"/>
      <c r="K167" s="145"/>
      <c r="L167" s="145"/>
      <c r="M167" s="145"/>
      <c r="N167" s="145"/>
      <c r="O167" s="145"/>
      <c r="P167" s="145"/>
      <c r="Q167" s="145"/>
      <c r="R167" s="145"/>
      <c r="S167" s="145"/>
      <c r="T167" s="145"/>
      <c r="U167" s="145"/>
      <c r="V167" s="145"/>
      <c r="W167" s="145"/>
    </row>
    <row r="168" spans="1:23" s="305" customFormat="1" outlineLevel="2">
      <c r="A168" s="564"/>
      <c r="B168" s="565" t="s">
        <v>2966</v>
      </c>
      <c r="C168" s="419" t="s">
        <v>2965</v>
      </c>
      <c r="D168" s="418" t="s">
        <v>2956</v>
      </c>
      <c r="E168" s="145"/>
      <c r="F168" s="145"/>
      <c r="G168" s="145"/>
      <c r="H168" s="145"/>
      <c r="I168" s="145"/>
      <c r="J168" s="145"/>
      <c r="K168" s="145"/>
      <c r="L168" s="145"/>
      <c r="M168" s="145"/>
      <c r="N168" s="145"/>
      <c r="O168" s="145"/>
      <c r="P168" s="145"/>
      <c r="Q168" s="145"/>
      <c r="R168" s="145"/>
      <c r="S168" s="145"/>
      <c r="T168" s="145"/>
      <c r="U168" s="145"/>
      <c r="V168" s="145"/>
      <c r="W168" s="145"/>
    </row>
    <row r="169" spans="1:23" s="305" customFormat="1" outlineLevel="2">
      <c r="A169" s="564"/>
      <c r="B169" s="565"/>
      <c r="C169" s="419" t="s">
        <v>2964</v>
      </c>
      <c r="D169" s="418" t="s">
        <v>2956</v>
      </c>
      <c r="E169" s="145"/>
      <c r="F169" s="145"/>
      <c r="G169" s="145"/>
      <c r="H169" s="145"/>
      <c r="I169" s="145"/>
      <c r="J169" s="145"/>
      <c r="K169" s="145"/>
      <c r="L169" s="145"/>
      <c r="M169" s="145"/>
      <c r="N169" s="145"/>
      <c r="O169" s="145"/>
      <c r="P169" s="145"/>
      <c r="Q169" s="145"/>
      <c r="R169" s="145"/>
      <c r="S169" s="145"/>
      <c r="T169" s="145"/>
      <c r="U169" s="145"/>
      <c r="V169" s="145"/>
      <c r="W169" s="145"/>
    </row>
    <row r="170" spans="1:23" s="305" customFormat="1" outlineLevel="2">
      <c r="A170" s="564"/>
      <c r="B170" s="565"/>
      <c r="C170" s="419" t="s">
        <v>2963</v>
      </c>
      <c r="D170" s="418" t="s">
        <v>2961</v>
      </c>
      <c r="E170" s="145"/>
      <c r="F170" s="145"/>
      <c r="G170" s="145"/>
      <c r="H170" s="145"/>
      <c r="I170" s="145"/>
      <c r="J170" s="145"/>
      <c r="K170" s="145"/>
      <c r="L170" s="145"/>
      <c r="M170" s="145"/>
      <c r="N170" s="145"/>
      <c r="O170" s="145"/>
      <c r="P170" s="145"/>
      <c r="Q170" s="145"/>
      <c r="R170" s="145"/>
      <c r="S170" s="145"/>
      <c r="T170" s="145"/>
      <c r="U170" s="145"/>
      <c r="V170" s="145"/>
      <c r="W170" s="145"/>
    </row>
    <row r="171" spans="1:23" s="305" customFormat="1" outlineLevel="2">
      <c r="A171" s="564"/>
      <c r="B171" s="565"/>
      <c r="C171" s="419" t="s">
        <v>2962</v>
      </c>
      <c r="D171" s="418" t="s">
        <v>2961</v>
      </c>
      <c r="E171" s="145"/>
      <c r="F171" s="145"/>
      <c r="G171" s="145"/>
      <c r="H171" s="145"/>
      <c r="I171" s="145"/>
      <c r="J171" s="145"/>
      <c r="K171" s="145"/>
      <c r="L171" s="145"/>
      <c r="M171" s="145"/>
      <c r="N171" s="145"/>
      <c r="O171" s="145"/>
      <c r="P171" s="145"/>
      <c r="Q171" s="145"/>
      <c r="R171" s="145"/>
      <c r="S171" s="145"/>
      <c r="T171" s="145"/>
      <c r="U171" s="145"/>
      <c r="V171" s="145"/>
      <c r="W171" s="145"/>
    </row>
    <row r="172" spans="1:23" s="305" customFormat="1" outlineLevel="2">
      <c r="A172" s="564"/>
      <c r="B172" s="565"/>
      <c r="C172" s="419" t="s">
        <v>2960</v>
      </c>
      <c r="D172" s="418" t="s">
        <v>2956</v>
      </c>
      <c r="E172" s="145"/>
      <c r="F172" s="145"/>
      <c r="G172" s="145"/>
      <c r="H172" s="145"/>
      <c r="I172" s="145"/>
      <c r="J172" s="145"/>
      <c r="K172" s="145"/>
      <c r="L172" s="145"/>
      <c r="M172" s="145"/>
      <c r="N172" s="145"/>
      <c r="O172" s="145"/>
      <c r="P172" s="145"/>
      <c r="Q172" s="145"/>
      <c r="R172" s="145"/>
      <c r="S172" s="145"/>
      <c r="T172" s="145"/>
      <c r="U172" s="145"/>
      <c r="V172" s="145"/>
      <c r="W172" s="145"/>
    </row>
    <row r="173" spans="1:23" s="305" customFormat="1" outlineLevel="2">
      <c r="A173" s="564"/>
      <c r="B173" s="566" t="s">
        <v>2959</v>
      </c>
      <c r="C173" s="419" t="s">
        <v>2958</v>
      </c>
      <c r="D173" s="418" t="s">
        <v>2956</v>
      </c>
      <c r="E173" s="145"/>
      <c r="F173" s="145"/>
      <c r="G173" s="145"/>
      <c r="H173" s="145"/>
      <c r="I173" s="145"/>
      <c r="J173" s="145"/>
      <c r="K173" s="145"/>
      <c r="L173" s="145"/>
      <c r="M173" s="145"/>
      <c r="N173" s="145"/>
      <c r="O173" s="145"/>
      <c r="P173" s="145"/>
      <c r="Q173" s="145"/>
      <c r="R173" s="145"/>
      <c r="S173" s="145"/>
      <c r="T173" s="145"/>
      <c r="U173" s="145"/>
      <c r="V173" s="145"/>
      <c r="W173" s="145"/>
    </row>
    <row r="174" spans="1:23" s="305" customFormat="1" ht="27" outlineLevel="2">
      <c r="A174" s="564"/>
      <c r="B174" s="567"/>
      <c r="C174" s="419" t="s">
        <v>2957</v>
      </c>
      <c r="D174" s="418" t="s">
        <v>2956</v>
      </c>
      <c r="E174" s="145"/>
      <c r="F174" s="145"/>
      <c r="G174" s="145"/>
      <c r="H174" s="145"/>
      <c r="I174" s="145"/>
      <c r="J174" s="145"/>
      <c r="K174" s="145"/>
      <c r="L174" s="145"/>
      <c r="M174" s="145"/>
      <c r="N174" s="145"/>
      <c r="O174" s="145"/>
      <c r="P174" s="145"/>
      <c r="Q174" s="145"/>
      <c r="R174" s="145"/>
      <c r="S174" s="145"/>
      <c r="T174" s="145"/>
      <c r="U174" s="145"/>
      <c r="V174" s="145"/>
      <c r="W174" s="145"/>
    </row>
    <row r="175" spans="1:23" s="305" customFormat="1" outlineLevel="2">
      <c r="A175" s="564"/>
      <c r="B175" s="565" t="s">
        <v>2955</v>
      </c>
      <c r="C175" s="419" t="s">
        <v>2954</v>
      </c>
      <c r="D175" s="418" t="s">
        <v>2953</v>
      </c>
      <c r="E175" s="145"/>
      <c r="F175" s="145"/>
      <c r="G175" s="145"/>
      <c r="H175" s="145"/>
      <c r="I175" s="145"/>
      <c r="J175" s="145"/>
      <c r="K175" s="145"/>
      <c r="L175" s="145"/>
      <c r="M175" s="145"/>
      <c r="N175" s="145"/>
      <c r="O175" s="145"/>
      <c r="P175" s="145"/>
      <c r="Q175" s="145"/>
      <c r="R175" s="145"/>
      <c r="S175" s="145"/>
      <c r="T175" s="145"/>
      <c r="U175" s="145"/>
      <c r="V175" s="145"/>
      <c r="W175" s="145"/>
    </row>
    <row r="176" spans="1:23" s="305" customFormat="1" outlineLevel="2">
      <c r="A176" s="564"/>
      <c r="B176" s="565"/>
      <c r="C176" s="419" t="s">
        <v>13</v>
      </c>
      <c r="D176" s="418" t="s">
        <v>2953</v>
      </c>
      <c r="E176" s="145"/>
      <c r="F176" s="145"/>
      <c r="G176" s="145"/>
      <c r="H176" s="145"/>
      <c r="I176" s="145"/>
      <c r="J176" s="145"/>
      <c r="K176" s="145"/>
      <c r="L176" s="145"/>
      <c r="M176" s="145"/>
      <c r="N176" s="145"/>
      <c r="O176" s="145"/>
      <c r="P176" s="145"/>
      <c r="Q176" s="145"/>
      <c r="R176" s="145"/>
      <c r="S176" s="145"/>
      <c r="T176" s="145"/>
      <c r="U176" s="145"/>
      <c r="V176" s="145"/>
      <c r="W176" s="145"/>
    </row>
    <row r="177" spans="1:26" s="426" customFormat="1" outlineLevel="2">
      <c r="A177" s="564"/>
      <c r="B177" s="419" t="s">
        <v>2952</v>
      </c>
      <c r="C177" s="419" t="s">
        <v>2951</v>
      </c>
      <c r="D177" s="418" t="s">
        <v>2949</v>
      </c>
      <c r="E177" s="145"/>
      <c r="F177" s="145"/>
      <c r="G177" s="145"/>
      <c r="H177" s="145"/>
      <c r="I177" s="145"/>
      <c r="J177" s="145"/>
      <c r="K177" s="145"/>
      <c r="L177" s="145"/>
      <c r="M177" s="145"/>
      <c r="N177" s="145"/>
      <c r="O177" s="145"/>
      <c r="P177" s="145"/>
      <c r="Q177" s="145"/>
      <c r="R177" s="145"/>
      <c r="S177" s="145"/>
      <c r="T177" s="145"/>
      <c r="U177" s="145"/>
      <c r="V177" s="145"/>
      <c r="W177" s="145"/>
      <c r="X177" s="145"/>
      <c r="Y177" s="145"/>
      <c r="Z177" s="145"/>
    </row>
    <row r="178" spans="1:26" s="305" customFormat="1" outlineLevel="2">
      <c r="A178" s="564"/>
      <c r="B178" s="419" t="s">
        <v>14</v>
      </c>
      <c r="C178" s="419" t="s">
        <v>2950</v>
      </c>
      <c r="D178" s="418" t="s">
        <v>2949</v>
      </c>
      <c r="E178" s="145"/>
      <c r="F178" s="145"/>
      <c r="G178" s="145"/>
      <c r="H178" s="145"/>
      <c r="I178" s="145"/>
      <c r="J178" s="145"/>
      <c r="K178" s="145"/>
      <c r="L178" s="145"/>
      <c r="M178" s="145"/>
      <c r="N178" s="145"/>
      <c r="O178" s="145"/>
      <c r="P178" s="145"/>
      <c r="Q178" s="145"/>
      <c r="R178" s="145"/>
      <c r="S178" s="145"/>
      <c r="T178" s="145"/>
      <c r="U178" s="145"/>
      <c r="V178" s="145"/>
      <c r="W178" s="145"/>
    </row>
  </sheetData>
  <mergeCells count="32">
    <mergeCell ref="B113:B115"/>
    <mergeCell ref="A68:A74"/>
    <mergeCell ref="A136:A138"/>
    <mergeCell ref="B107:B109"/>
    <mergeCell ref="B110:B112"/>
    <mergeCell ref="A89:A105"/>
    <mergeCell ref="B89:B93"/>
    <mergeCell ref="B94:B97"/>
    <mergeCell ref="B103:B104"/>
    <mergeCell ref="A117:A123"/>
    <mergeCell ref="A76:A87"/>
    <mergeCell ref="A125:A134"/>
    <mergeCell ref="A107:A115"/>
    <mergeCell ref="A3:A16"/>
    <mergeCell ref="B5:B7"/>
    <mergeCell ref="B9:B13"/>
    <mergeCell ref="A45:A66"/>
    <mergeCell ref="B45:B58"/>
    <mergeCell ref="B59:B65"/>
    <mergeCell ref="A18:A32"/>
    <mergeCell ref="A34:A43"/>
    <mergeCell ref="B158:B161"/>
    <mergeCell ref="A143:A145"/>
    <mergeCell ref="A147:A154"/>
    <mergeCell ref="B148:B151"/>
    <mergeCell ref="A158:A166"/>
    <mergeCell ref="B163:B164"/>
    <mergeCell ref="A167:D167"/>
    <mergeCell ref="A168:A178"/>
    <mergeCell ref="B168:B172"/>
    <mergeCell ref="B173:B174"/>
    <mergeCell ref="B175:B176"/>
  </mergeCells>
  <phoneticPr fontId="7" type="noConversion"/>
  <conditionalFormatting sqref="B79 C83:C84">
    <cfRule type="cellIs" dxfId="15217" priority="29" stopIfTrue="1" operator="notEqual">
      <formula>INDIRECT("Dummy_for_Comparison4!"&amp;ADDRESS(ROW(),COLUMN()))</formula>
    </cfRule>
  </conditionalFormatting>
  <conditionalFormatting sqref="D161 D168:D176 D178">
    <cfRule type="cellIs" dxfId="15216" priority="28" stopIfTrue="1" operator="equal">
      <formula>"N"</formula>
    </cfRule>
  </conditionalFormatting>
  <conditionalFormatting sqref="D1 D45:D66 D18:D32 D34:D43 D107:D115 D158:D166 D125:D134 D140 D89:D105 D142 D68:D74 D76:D86 D3:D16 D179:D1048576 D117:D123 D145:D156 D136:D138">
    <cfRule type="cellIs" dxfId="15215" priority="26" operator="equal">
      <formula>"M"</formula>
    </cfRule>
    <cfRule type="cellIs" dxfId="15214" priority="27" operator="equal">
      <formula>"N"</formula>
    </cfRule>
  </conditionalFormatting>
  <conditionalFormatting sqref="D168:D176 D178">
    <cfRule type="cellIs" dxfId="15213" priority="25" stopIfTrue="1" operator="equal">
      <formula>"N"</formula>
    </cfRule>
  </conditionalFormatting>
  <conditionalFormatting sqref="D168:D176 D178">
    <cfRule type="cellIs" dxfId="15212" priority="22" stopIfTrue="1" operator="equal">
      <formula>"Null"</formula>
    </cfRule>
    <cfRule type="cellIs" dxfId="15211" priority="23" stopIfTrue="1" operator="equal">
      <formula>"M"</formula>
    </cfRule>
    <cfRule type="cellIs" dxfId="15210" priority="24" stopIfTrue="1" operator="equal">
      <formula>"N"</formula>
    </cfRule>
  </conditionalFormatting>
  <conditionalFormatting sqref="D168:D176 D178">
    <cfRule type="cellIs" dxfId="15209" priority="21" stopIfTrue="1" operator="equal">
      <formula>"N"</formula>
    </cfRule>
  </conditionalFormatting>
  <conditionalFormatting sqref="D168:D176 D178">
    <cfRule type="cellIs" dxfId="15208" priority="18" stopIfTrue="1" operator="equal">
      <formula>"Null"</formula>
    </cfRule>
    <cfRule type="cellIs" dxfId="15207" priority="19" stopIfTrue="1" operator="equal">
      <formula>"M"</formula>
    </cfRule>
    <cfRule type="cellIs" dxfId="15206" priority="20" stopIfTrue="1" operator="equal">
      <formula>"N"</formula>
    </cfRule>
  </conditionalFormatting>
  <conditionalFormatting sqref="D167">
    <cfRule type="cellIs" dxfId="15205" priority="14" operator="equal">
      <formula>"D"</formula>
    </cfRule>
    <cfRule type="cellIs" dxfId="15204" priority="15" operator="equal">
      <formula>"M"</formula>
    </cfRule>
    <cfRule type="cellIs" dxfId="15203" priority="16" operator="equal">
      <formula>"N"</formula>
    </cfRule>
    <cfRule type="cellIs" dxfId="15202" priority="17" stopIfTrue="1" operator="notEqual">
      <formula>INDIRECT("Dummy_for_Comparison4!"&amp;ADDRESS(ROW(),COLUMN()))</formula>
    </cfRule>
  </conditionalFormatting>
  <conditionalFormatting sqref="D87">
    <cfRule type="cellIs" dxfId="15201" priority="12" operator="equal">
      <formula>"M"</formula>
    </cfRule>
    <cfRule type="cellIs" dxfId="15200" priority="13" operator="equal">
      <formula>"N"</formula>
    </cfRule>
  </conditionalFormatting>
  <conditionalFormatting sqref="D143:D144">
    <cfRule type="cellIs" dxfId="15199" priority="10" operator="equal">
      <formula>"M"</formula>
    </cfRule>
    <cfRule type="cellIs" dxfId="15198" priority="11" operator="equal">
      <formula>"N"</formula>
    </cfRule>
  </conditionalFormatting>
  <conditionalFormatting sqref="D177">
    <cfRule type="cellIs" dxfId="15197" priority="9" stopIfTrue="1" operator="equal">
      <formula>"N"</formula>
    </cfRule>
  </conditionalFormatting>
  <conditionalFormatting sqref="D177">
    <cfRule type="cellIs" dxfId="15196" priority="8" stopIfTrue="1" operator="equal">
      <formula>"N"</formula>
    </cfRule>
  </conditionalFormatting>
  <conditionalFormatting sqref="D177">
    <cfRule type="cellIs" dxfId="15195" priority="5" stopIfTrue="1" operator="equal">
      <formula>"Null"</formula>
    </cfRule>
    <cfRule type="cellIs" dxfId="15194" priority="6" stopIfTrue="1" operator="equal">
      <formula>"M"</formula>
    </cfRule>
    <cfRule type="cellIs" dxfId="15193" priority="7" stopIfTrue="1" operator="equal">
      <formula>"N"</formula>
    </cfRule>
  </conditionalFormatting>
  <conditionalFormatting sqref="D177">
    <cfRule type="cellIs" dxfId="15192" priority="4" stopIfTrue="1" operator="equal">
      <formula>"N"</formula>
    </cfRule>
  </conditionalFormatting>
  <conditionalFormatting sqref="D177">
    <cfRule type="cellIs" dxfId="15191" priority="1" stopIfTrue="1" operator="equal">
      <formula>"Null"</formula>
    </cfRule>
    <cfRule type="cellIs" dxfId="15190" priority="2" stopIfTrue="1" operator="equal">
      <formula>"M"</formula>
    </cfRule>
    <cfRule type="cellIs" dxfId="15189" priority="3" stopIfTrue="1" operator="equal">
      <formula>"N"</formula>
    </cfRule>
  </conditionalFormatting>
  <dataValidations count="1">
    <dataValidation type="list" allowBlank="1" showInputMessage="1" showErrorMessage="1" sqref="D2:D1048576">
      <formula1>"E,N,M"</formula1>
    </dataValidation>
  </dataValidations>
  <pageMargins left="0.74803149606299213" right="0.74803149606299213" top="0.98425196850393704" bottom="0.98425196850393704" header="0.51181102362204722" footer="0.51181102362204722"/>
  <pageSetup paperSize="9" orientation="portrait" r:id="rId1"/>
  <headerFooter alignWithMargins="0">
    <oddHeader>&amp;L&amp;G&amp;CeSight Supported Features</oddHeader>
  </headerFooter>
  <legacyDrawing r:id="rId2"/>
  <legacyDrawingHF r:id="rId3"/>
</worksheet>
</file>

<file path=xl/worksheets/sheet5.xml><?xml version="1.0" encoding="utf-8"?>
<worksheet xmlns="http://schemas.openxmlformats.org/spreadsheetml/2006/main" xmlns:r="http://schemas.openxmlformats.org/officeDocument/2006/relationships">
  <sheetPr>
    <outlinePr summaryBelow="0" summaryRight="0"/>
  </sheetPr>
  <dimension ref="A1:IR293"/>
  <sheetViews>
    <sheetView workbookViewId="0">
      <pane ySplit="1" topLeftCell="A259" activePane="bottomLeft" state="frozen"/>
      <selection pane="bottomLeft" activeCell="D271" sqref="D271"/>
    </sheetView>
  </sheetViews>
  <sheetFormatPr defaultColWidth="33.3984375" defaultRowHeight="13.5" outlineLevelRow="2"/>
  <cols>
    <col min="1" max="1" width="23.09765625" style="147" customWidth="1"/>
    <col min="2" max="2" width="22.5" style="148" customWidth="1"/>
    <col min="3" max="3" width="77.3984375" style="147" customWidth="1"/>
    <col min="4" max="4" width="13.296875" style="301" customWidth="1"/>
    <col min="5" max="5" width="7.19921875" style="145" customWidth="1"/>
    <col min="6" max="6" width="19.296875" style="145" customWidth="1"/>
    <col min="7" max="26" width="7.19921875" style="145" customWidth="1"/>
    <col min="27" max="29" width="7.19921875" style="305" customWidth="1"/>
    <col min="30" max="221" width="33.3984375" style="305" customWidth="1"/>
    <col min="222" max="249" width="7.19921875" style="305" customWidth="1"/>
    <col min="250" max="250" width="11.09765625" style="305" customWidth="1"/>
    <col min="251" max="251" width="11.3984375" style="305" customWidth="1"/>
    <col min="252" max="16384" width="33.3984375" style="305"/>
  </cols>
  <sheetData>
    <row r="1" spans="1:4" s="300" customFormat="1" ht="15.75">
      <c r="A1" s="130" t="s">
        <v>2357</v>
      </c>
      <c r="B1" s="130" t="s">
        <v>1662</v>
      </c>
      <c r="C1" s="130" t="s">
        <v>12</v>
      </c>
      <c r="D1" s="130" t="s">
        <v>2358</v>
      </c>
    </row>
    <row r="2" spans="1:4">
      <c r="A2" s="563" t="s">
        <v>2359</v>
      </c>
      <c r="B2" s="563"/>
      <c r="C2" s="563"/>
      <c r="D2" s="563"/>
    </row>
    <row r="3" spans="1:4" s="145" customFormat="1" outlineLevel="1" collapsed="1">
      <c r="A3" s="146" t="s">
        <v>2360</v>
      </c>
      <c r="B3" s="148"/>
      <c r="C3" s="147"/>
      <c r="D3" s="301" t="s">
        <v>1371</v>
      </c>
    </row>
    <row r="4" spans="1:4" s="145" customFormat="1" hidden="1" outlineLevel="2">
      <c r="A4" s="592"/>
      <c r="B4" s="146" t="s">
        <v>123</v>
      </c>
      <c r="C4" s="302" t="s">
        <v>2361</v>
      </c>
      <c r="D4" s="301" t="s">
        <v>1371</v>
      </c>
    </row>
    <row r="5" spans="1:4" s="145" customFormat="1" hidden="1" outlineLevel="2">
      <c r="A5" s="593"/>
      <c r="B5" s="146" t="s">
        <v>124</v>
      </c>
      <c r="C5" s="146" t="s">
        <v>2362</v>
      </c>
      <c r="D5" s="301" t="s">
        <v>1371</v>
      </c>
    </row>
    <row r="6" spans="1:4" s="145" customFormat="1" ht="27" hidden="1" outlineLevel="2">
      <c r="A6" s="594"/>
      <c r="B6" s="146" t="s">
        <v>102</v>
      </c>
      <c r="C6" s="302" t="s">
        <v>2363</v>
      </c>
      <c r="D6" s="301" t="s">
        <v>1371</v>
      </c>
    </row>
    <row r="7" spans="1:4" s="145" customFormat="1" outlineLevel="1" collapsed="1">
      <c r="A7" s="146" t="s">
        <v>52</v>
      </c>
      <c r="B7" s="148"/>
      <c r="C7" s="147"/>
      <c r="D7" s="301" t="s">
        <v>1371</v>
      </c>
    </row>
    <row r="8" spans="1:4" s="145" customFormat="1" ht="121.5" hidden="1" outlineLevel="2">
      <c r="A8" s="564"/>
      <c r="B8" s="146" t="s">
        <v>199</v>
      </c>
      <c r="C8" s="146" t="s">
        <v>2364</v>
      </c>
      <c r="D8" s="301" t="s">
        <v>1371</v>
      </c>
    </row>
    <row r="9" spans="1:4" s="145" customFormat="1" hidden="1" outlineLevel="2">
      <c r="A9" s="564"/>
      <c r="B9" s="146" t="s">
        <v>89</v>
      </c>
      <c r="C9" s="146" t="s">
        <v>2365</v>
      </c>
      <c r="D9" s="301" t="s">
        <v>1371</v>
      </c>
    </row>
    <row r="10" spans="1:4" s="145" customFormat="1" outlineLevel="1" collapsed="1">
      <c r="A10" s="146" t="s">
        <v>1162</v>
      </c>
      <c r="B10" s="148"/>
      <c r="C10" s="147"/>
      <c r="D10" s="301" t="s">
        <v>1371</v>
      </c>
    </row>
    <row r="11" spans="1:4" s="145" customFormat="1" hidden="1" outlineLevel="2">
      <c r="A11" s="564"/>
      <c r="B11" s="595" t="s">
        <v>1163</v>
      </c>
      <c r="C11" s="146" t="s">
        <v>1164</v>
      </c>
      <c r="D11" s="301" t="s">
        <v>1371</v>
      </c>
    </row>
    <row r="12" spans="1:4" s="145" customFormat="1" hidden="1" outlineLevel="2">
      <c r="A12" s="564"/>
      <c r="B12" s="595"/>
      <c r="C12" s="146" t="s">
        <v>85</v>
      </c>
      <c r="D12" s="301" t="s">
        <v>1371</v>
      </c>
    </row>
    <row r="13" spans="1:4" s="145" customFormat="1" hidden="1" outlineLevel="2">
      <c r="A13" s="564"/>
      <c r="B13" s="595"/>
      <c r="C13" s="146" t="s">
        <v>1165</v>
      </c>
      <c r="D13" s="301" t="s">
        <v>1371</v>
      </c>
    </row>
    <row r="14" spans="1:4" s="145" customFormat="1" hidden="1" outlineLevel="2">
      <c r="A14" s="564"/>
      <c r="B14" s="595"/>
      <c r="C14" s="146" t="s">
        <v>1166</v>
      </c>
      <c r="D14" s="301" t="s">
        <v>1371</v>
      </c>
    </row>
    <row r="15" spans="1:4" s="145" customFormat="1" hidden="1" outlineLevel="2">
      <c r="A15" s="564"/>
      <c r="B15" s="595"/>
      <c r="C15" s="146" t="s">
        <v>302</v>
      </c>
      <c r="D15" s="301" t="s">
        <v>1371</v>
      </c>
    </row>
    <row r="16" spans="1:4" s="145" customFormat="1" hidden="1" outlineLevel="2">
      <c r="A16" s="564"/>
      <c r="B16" s="595"/>
      <c r="C16" s="146" t="s">
        <v>1167</v>
      </c>
      <c r="D16" s="301" t="s">
        <v>1371</v>
      </c>
    </row>
    <row r="17" spans="1:252" s="145" customFormat="1" hidden="1" outlineLevel="2">
      <c r="A17" s="564"/>
      <c r="B17" s="595"/>
      <c r="C17" s="146" t="s">
        <v>1168</v>
      </c>
      <c r="D17" s="301" t="s">
        <v>1371</v>
      </c>
    </row>
    <row r="18" spans="1:252" s="145" customFormat="1" outlineLevel="1" collapsed="1">
      <c r="A18" s="146" t="s">
        <v>200</v>
      </c>
      <c r="B18" s="148"/>
      <c r="C18" s="147"/>
      <c r="D18" s="301" t="s">
        <v>1371</v>
      </c>
    </row>
    <row r="19" spans="1:252" s="145" customFormat="1" ht="27" hidden="1" outlineLevel="2">
      <c r="A19" s="592"/>
      <c r="B19" s="146" t="s">
        <v>1169</v>
      </c>
      <c r="C19" s="147" t="s">
        <v>1170</v>
      </c>
      <c r="D19" s="301" t="s">
        <v>1371</v>
      </c>
    </row>
    <row r="20" spans="1:252" s="145" customFormat="1" hidden="1" outlineLevel="2">
      <c r="A20" s="593"/>
      <c r="B20" s="146" t="s">
        <v>1171</v>
      </c>
      <c r="C20" s="146" t="s">
        <v>2084</v>
      </c>
      <c r="D20" s="301" t="s">
        <v>1371</v>
      </c>
    </row>
    <row r="21" spans="1:252" s="145" customFormat="1" ht="27" hidden="1" outlineLevel="2">
      <c r="A21" s="593"/>
      <c r="B21" s="565" t="s">
        <v>54</v>
      </c>
      <c r="C21" s="146" t="s">
        <v>1172</v>
      </c>
      <c r="D21" s="301" t="s">
        <v>1371</v>
      </c>
    </row>
    <row r="22" spans="1:252" s="145" customFormat="1" ht="27" hidden="1" outlineLevel="2">
      <c r="A22" s="593"/>
      <c r="B22" s="565"/>
      <c r="C22" s="146" t="s">
        <v>1173</v>
      </c>
      <c r="D22" s="301" t="s">
        <v>1371</v>
      </c>
    </row>
    <row r="23" spans="1:252" s="145" customFormat="1" ht="40.5" hidden="1" outlineLevel="2">
      <c r="A23" s="594"/>
      <c r="B23" s="146" t="s">
        <v>2083</v>
      </c>
      <c r="C23" s="146" t="s">
        <v>2082</v>
      </c>
      <c r="D23" s="301" t="s">
        <v>1371</v>
      </c>
    </row>
    <row r="24" spans="1:252" s="145" customFormat="1" outlineLevel="1" collapsed="1">
      <c r="A24" s="146" t="s">
        <v>498</v>
      </c>
      <c r="B24" s="148"/>
      <c r="C24" s="147"/>
      <c r="D24" s="301" t="s">
        <v>1371</v>
      </c>
    </row>
    <row r="25" spans="1:252" s="145" customFormat="1" ht="40.5" hidden="1" outlineLevel="2">
      <c r="A25" s="592"/>
      <c r="B25" s="146" t="s">
        <v>20</v>
      </c>
      <c r="C25" s="146" t="s">
        <v>21</v>
      </c>
      <c r="D25" s="301" t="s">
        <v>1371</v>
      </c>
    </row>
    <row r="26" spans="1:252" s="145" customFormat="1" hidden="1" outlineLevel="2">
      <c r="A26" s="593"/>
      <c r="B26" s="146" t="s">
        <v>22</v>
      </c>
      <c r="C26" s="146" t="s">
        <v>1174</v>
      </c>
      <c r="D26" s="301" t="s">
        <v>1371</v>
      </c>
    </row>
    <row r="27" spans="1:252" s="145" customFormat="1" ht="67.5" hidden="1" outlineLevel="2">
      <c r="A27" s="593"/>
      <c r="B27" s="146" t="s">
        <v>23</v>
      </c>
      <c r="C27" s="147" t="s">
        <v>1175</v>
      </c>
      <c r="D27" s="301" t="s">
        <v>1371</v>
      </c>
    </row>
    <row r="28" spans="1:252" s="145" customFormat="1" ht="54" hidden="1" outlineLevel="2">
      <c r="A28" s="593"/>
      <c r="B28" s="146" t="s">
        <v>24</v>
      </c>
      <c r="C28" s="147" t="s">
        <v>1176</v>
      </c>
      <c r="D28" s="301" t="s">
        <v>1371</v>
      </c>
    </row>
    <row r="29" spans="1:252" s="145" customFormat="1" ht="27" hidden="1" outlineLevel="2">
      <c r="A29" s="593"/>
      <c r="B29" s="146" t="s">
        <v>25</v>
      </c>
      <c r="C29" s="146" t="s">
        <v>1177</v>
      </c>
      <c r="D29" s="301" t="s">
        <v>1371</v>
      </c>
    </row>
    <row r="30" spans="1:252" s="145" customFormat="1" ht="27" hidden="1" outlineLevel="2">
      <c r="A30" s="593"/>
      <c r="B30" s="148" t="s">
        <v>496</v>
      </c>
      <c r="C30" s="147" t="s">
        <v>1178</v>
      </c>
      <c r="D30" s="301" t="s">
        <v>1371</v>
      </c>
    </row>
    <row r="31" spans="1:252" s="145" customFormat="1" ht="54" hidden="1" outlineLevel="2">
      <c r="A31" s="594"/>
      <c r="B31" s="146" t="s">
        <v>26</v>
      </c>
      <c r="C31" s="146" t="s">
        <v>1179</v>
      </c>
      <c r="D31" s="301" t="s">
        <v>1371</v>
      </c>
    </row>
    <row r="32" spans="1:252" outlineLevel="1" collapsed="1">
      <c r="A32" s="146" t="s">
        <v>1180</v>
      </c>
      <c r="B32" s="147"/>
      <c r="D32" s="301" t="s">
        <v>1371</v>
      </c>
      <c r="E32" s="303"/>
      <c r="F32" s="303"/>
      <c r="G32" s="303"/>
      <c r="H32" s="303"/>
      <c r="I32" s="303"/>
      <c r="J32" s="303"/>
      <c r="K32" s="303"/>
      <c r="L32" s="303"/>
      <c r="M32" s="303"/>
      <c r="N32" s="303"/>
      <c r="O32" s="303"/>
      <c r="P32" s="303"/>
      <c r="Q32" s="303"/>
      <c r="R32" s="303"/>
      <c r="S32" s="303"/>
      <c r="T32" s="303"/>
      <c r="U32" s="303"/>
      <c r="V32" s="303"/>
      <c r="W32" s="303"/>
      <c r="X32" s="303"/>
      <c r="Y32" s="303"/>
      <c r="Z32" s="303"/>
      <c r="AA32" s="304"/>
      <c r="AB32" s="304"/>
      <c r="AC32" s="304"/>
      <c r="AD32" s="304"/>
      <c r="AE32" s="304"/>
      <c r="AF32" s="304"/>
      <c r="AG32" s="304"/>
      <c r="AH32" s="304"/>
      <c r="AI32" s="304"/>
      <c r="AJ32" s="304"/>
      <c r="AK32" s="304"/>
      <c r="AL32" s="304"/>
      <c r="AM32" s="304"/>
      <c r="AN32" s="304"/>
      <c r="AO32" s="304"/>
      <c r="AP32" s="304"/>
      <c r="AQ32" s="304"/>
      <c r="AR32" s="304"/>
      <c r="AS32" s="304"/>
      <c r="AT32" s="304"/>
      <c r="AU32" s="304"/>
      <c r="AV32" s="304"/>
      <c r="AW32" s="304"/>
      <c r="AX32" s="304"/>
      <c r="AY32" s="304"/>
      <c r="AZ32" s="304"/>
      <c r="BA32" s="304"/>
      <c r="BB32" s="304"/>
      <c r="BC32" s="304"/>
      <c r="BD32" s="304"/>
      <c r="BE32" s="304"/>
      <c r="BF32" s="304"/>
      <c r="BG32" s="304"/>
      <c r="BH32" s="304"/>
      <c r="BI32" s="304"/>
      <c r="BJ32" s="304"/>
      <c r="BK32" s="304"/>
      <c r="BL32" s="304"/>
      <c r="BM32" s="304"/>
      <c r="BN32" s="304"/>
      <c r="BO32" s="304"/>
      <c r="BP32" s="304"/>
      <c r="BQ32" s="304"/>
      <c r="BR32" s="304"/>
      <c r="BS32" s="304"/>
      <c r="BT32" s="304"/>
      <c r="BU32" s="304"/>
      <c r="BV32" s="304"/>
      <c r="BW32" s="304"/>
      <c r="BX32" s="304"/>
      <c r="BY32" s="304"/>
      <c r="BZ32" s="304"/>
      <c r="CA32" s="304"/>
      <c r="CB32" s="304"/>
      <c r="CC32" s="304"/>
      <c r="CD32" s="304"/>
      <c r="CE32" s="304"/>
      <c r="CF32" s="304"/>
      <c r="CG32" s="304"/>
      <c r="CH32" s="304"/>
      <c r="CI32" s="304"/>
      <c r="CJ32" s="304"/>
      <c r="CK32" s="304"/>
      <c r="CL32" s="304"/>
      <c r="CM32" s="304"/>
      <c r="CN32" s="304"/>
      <c r="CO32" s="304"/>
      <c r="CP32" s="304"/>
      <c r="CQ32" s="304"/>
      <c r="CR32" s="304"/>
      <c r="CS32" s="304"/>
      <c r="CT32" s="304"/>
      <c r="CU32" s="304"/>
      <c r="CV32" s="304"/>
      <c r="CW32" s="304"/>
      <c r="CX32" s="304"/>
      <c r="CY32" s="304"/>
      <c r="CZ32" s="304"/>
      <c r="DA32" s="304"/>
      <c r="DB32" s="304"/>
      <c r="DC32" s="304"/>
      <c r="DD32" s="304"/>
      <c r="DE32" s="304"/>
      <c r="DF32" s="304"/>
      <c r="DG32" s="304"/>
      <c r="DH32" s="304"/>
      <c r="DI32" s="304"/>
      <c r="DJ32" s="304"/>
      <c r="DK32" s="304"/>
      <c r="DL32" s="304"/>
      <c r="DM32" s="304"/>
      <c r="DN32" s="304"/>
      <c r="DO32" s="304"/>
      <c r="DP32" s="304"/>
      <c r="DQ32" s="304"/>
      <c r="DR32" s="304"/>
      <c r="DS32" s="304"/>
      <c r="DT32" s="304"/>
      <c r="DU32" s="304"/>
      <c r="DV32" s="304"/>
      <c r="DW32" s="304"/>
      <c r="DX32" s="304"/>
      <c r="DY32" s="304"/>
      <c r="DZ32" s="304"/>
      <c r="EA32" s="304"/>
      <c r="EB32" s="304"/>
      <c r="EC32" s="304"/>
      <c r="ED32" s="304"/>
      <c r="EE32" s="304"/>
      <c r="EF32" s="304"/>
      <c r="EG32" s="304"/>
      <c r="EH32" s="304"/>
      <c r="EI32" s="304"/>
      <c r="EJ32" s="304"/>
      <c r="EK32" s="304"/>
      <c r="EL32" s="304"/>
      <c r="EM32" s="304"/>
      <c r="EN32" s="304"/>
      <c r="EO32" s="304"/>
      <c r="EP32" s="304"/>
      <c r="EQ32" s="304"/>
      <c r="ER32" s="304"/>
      <c r="ES32" s="304"/>
      <c r="ET32" s="304"/>
      <c r="EU32" s="304"/>
      <c r="EV32" s="304"/>
      <c r="EW32" s="304"/>
      <c r="EX32" s="304"/>
      <c r="EY32" s="304"/>
      <c r="EZ32" s="304"/>
      <c r="FA32" s="304"/>
      <c r="FB32" s="304"/>
      <c r="FC32" s="304"/>
      <c r="FD32" s="304"/>
      <c r="FE32" s="304"/>
      <c r="FF32" s="304"/>
      <c r="FG32" s="304"/>
      <c r="FH32" s="304"/>
      <c r="FI32" s="304"/>
      <c r="FJ32" s="304"/>
      <c r="FK32" s="304"/>
      <c r="FL32" s="304"/>
      <c r="FM32" s="304"/>
      <c r="FN32" s="304"/>
      <c r="FO32" s="304"/>
      <c r="FP32" s="304"/>
      <c r="FQ32" s="304"/>
      <c r="FR32" s="304"/>
      <c r="FS32" s="304"/>
      <c r="FT32" s="304"/>
      <c r="FU32" s="304"/>
      <c r="FV32" s="304"/>
      <c r="FW32" s="304"/>
      <c r="FX32" s="304"/>
      <c r="FY32" s="304"/>
      <c r="FZ32" s="304"/>
      <c r="GA32" s="304"/>
      <c r="GB32" s="304"/>
      <c r="GC32" s="304"/>
      <c r="GD32" s="304"/>
      <c r="GE32" s="304"/>
      <c r="GF32" s="304"/>
      <c r="GG32" s="304"/>
      <c r="GH32" s="304"/>
      <c r="GI32" s="304"/>
      <c r="GJ32" s="304"/>
      <c r="GK32" s="304"/>
      <c r="GL32" s="304"/>
      <c r="GM32" s="304"/>
      <c r="GN32" s="304"/>
      <c r="GO32" s="304"/>
      <c r="GP32" s="304"/>
      <c r="GQ32" s="304"/>
      <c r="GR32" s="304"/>
      <c r="GS32" s="304"/>
      <c r="GT32" s="304"/>
      <c r="GU32" s="304"/>
      <c r="GV32" s="304"/>
      <c r="GW32" s="304"/>
      <c r="GX32" s="304"/>
      <c r="GY32" s="304"/>
      <c r="GZ32" s="304"/>
      <c r="HA32" s="304"/>
      <c r="HB32" s="304"/>
      <c r="HC32" s="304"/>
      <c r="HD32" s="304"/>
      <c r="HE32" s="304"/>
      <c r="HF32" s="304"/>
      <c r="HG32" s="304"/>
      <c r="HH32" s="304"/>
      <c r="HI32" s="304"/>
      <c r="HJ32" s="304"/>
      <c r="HK32" s="304"/>
      <c r="HL32" s="304"/>
      <c r="HM32" s="304"/>
      <c r="HN32" s="304"/>
      <c r="HO32" s="304"/>
      <c r="HP32" s="304"/>
      <c r="HQ32" s="304"/>
      <c r="HR32" s="304"/>
      <c r="HS32" s="304"/>
      <c r="HT32" s="304"/>
      <c r="HU32" s="304"/>
      <c r="HV32" s="304"/>
      <c r="HW32" s="304"/>
      <c r="HX32" s="304"/>
      <c r="HY32" s="304"/>
      <c r="HZ32" s="304"/>
      <c r="IA32" s="304"/>
      <c r="IB32" s="304"/>
      <c r="IC32" s="304"/>
      <c r="ID32" s="304"/>
      <c r="IE32" s="304"/>
      <c r="IF32" s="304"/>
      <c r="IG32" s="304"/>
      <c r="IH32" s="304"/>
      <c r="II32" s="304"/>
      <c r="IJ32" s="304"/>
      <c r="IK32" s="304"/>
      <c r="IL32" s="304"/>
      <c r="IM32" s="304"/>
      <c r="IN32" s="304"/>
      <c r="IO32" s="304"/>
      <c r="IP32" s="304"/>
      <c r="IQ32" s="304"/>
      <c r="IR32" s="304"/>
    </row>
    <row r="33" spans="1:252" ht="81" hidden="1" outlineLevel="2">
      <c r="A33" s="600"/>
      <c r="B33" s="601" t="s">
        <v>400</v>
      </c>
      <c r="C33" s="147" t="s">
        <v>2081</v>
      </c>
      <c r="D33" s="301" t="s">
        <v>1371</v>
      </c>
      <c r="E33" s="303"/>
      <c r="F33" s="303"/>
      <c r="G33" s="303"/>
      <c r="H33" s="303"/>
      <c r="I33" s="303"/>
      <c r="J33" s="303"/>
      <c r="K33" s="303"/>
      <c r="L33" s="303"/>
      <c r="M33" s="303"/>
      <c r="N33" s="303"/>
      <c r="O33" s="303"/>
      <c r="P33" s="303"/>
      <c r="Q33" s="303"/>
      <c r="R33" s="303"/>
      <c r="S33" s="303"/>
      <c r="T33" s="303"/>
      <c r="U33" s="303"/>
      <c r="V33" s="303"/>
      <c r="W33" s="303"/>
      <c r="X33" s="303"/>
      <c r="Y33" s="303"/>
      <c r="Z33" s="303"/>
      <c r="AA33" s="304"/>
      <c r="AB33" s="304"/>
      <c r="AC33" s="304"/>
      <c r="AD33" s="304"/>
      <c r="AE33" s="304"/>
      <c r="AF33" s="304"/>
      <c r="AG33" s="304"/>
      <c r="AH33" s="304"/>
      <c r="AI33" s="304"/>
      <c r="AJ33" s="304"/>
      <c r="AK33" s="304"/>
      <c r="AL33" s="304"/>
      <c r="AM33" s="304"/>
      <c r="AN33" s="304"/>
      <c r="AO33" s="304"/>
      <c r="AP33" s="304"/>
      <c r="AQ33" s="304"/>
      <c r="AR33" s="304"/>
      <c r="AS33" s="304"/>
      <c r="AT33" s="304"/>
      <c r="AU33" s="304"/>
      <c r="AV33" s="304"/>
      <c r="AW33" s="304"/>
      <c r="AX33" s="304"/>
      <c r="AY33" s="304"/>
      <c r="AZ33" s="304"/>
      <c r="BA33" s="304"/>
      <c r="BB33" s="304"/>
      <c r="BC33" s="304"/>
      <c r="BD33" s="304"/>
      <c r="BE33" s="304"/>
      <c r="BF33" s="304"/>
      <c r="BG33" s="304"/>
      <c r="BH33" s="304"/>
      <c r="BI33" s="304"/>
      <c r="BJ33" s="304"/>
      <c r="BK33" s="304"/>
      <c r="BL33" s="304"/>
      <c r="BM33" s="304"/>
      <c r="BN33" s="304"/>
      <c r="BO33" s="304"/>
      <c r="BP33" s="304"/>
      <c r="BQ33" s="304"/>
      <c r="BR33" s="304"/>
      <c r="BS33" s="304"/>
      <c r="BT33" s="304"/>
      <c r="BU33" s="304"/>
      <c r="BV33" s="304"/>
      <c r="BW33" s="304"/>
      <c r="BX33" s="304"/>
      <c r="BY33" s="304"/>
      <c r="BZ33" s="304"/>
      <c r="CA33" s="304"/>
      <c r="CB33" s="304"/>
      <c r="CC33" s="304"/>
      <c r="CD33" s="304"/>
      <c r="CE33" s="304"/>
      <c r="CF33" s="304"/>
      <c r="CG33" s="304"/>
      <c r="CH33" s="304"/>
      <c r="CI33" s="304"/>
      <c r="CJ33" s="304"/>
      <c r="CK33" s="304"/>
      <c r="CL33" s="304"/>
      <c r="CM33" s="304"/>
      <c r="CN33" s="304"/>
      <c r="CO33" s="304"/>
      <c r="CP33" s="304"/>
      <c r="CQ33" s="304"/>
      <c r="CR33" s="304"/>
      <c r="CS33" s="304"/>
      <c r="CT33" s="304"/>
      <c r="CU33" s="304"/>
      <c r="CV33" s="304"/>
      <c r="CW33" s="304"/>
      <c r="CX33" s="304"/>
      <c r="CY33" s="304"/>
      <c r="CZ33" s="304"/>
      <c r="DA33" s="304"/>
      <c r="DB33" s="304"/>
      <c r="DC33" s="304"/>
      <c r="DD33" s="304"/>
      <c r="DE33" s="304"/>
      <c r="DF33" s="304"/>
      <c r="DG33" s="304"/>
      <c r="DH33" s="304"/>
      <c r="DI33" s="304"/>
      <c r="DJ33" s="304"/>
      <c r="DK33" s="304"/>
      <c r="DL33" s="304"/>
      <c r="DM33" s="304"/>
      <c r="DN33" s="304"/>
      <c r="DO33" s="304"/>
      <c r="DP33" s="304"/>
      <c r="DQ33" s="304"/>
      <c r="DR33" s="304"/>
      <c r="DS33" s="304"/>
      <c r="DT33" s="304"/>
      <c r="DU33" s="304"/>
      <c r="DV33" s="304"/>
      <c r="DW33" s="304"/>
      <c r="DX33" s="304"/>
      <c r="DY33" s="304"/>
      <c r="DZ33" s="304"/>
      <c r="EA33" s="304"/>
      <c r="EB33" s="304"/>
      <c r="EC33" s="304"/>
      <c r="ED33" s="304"/>
      <c r="EE33" s="304"/>
      <c r="EF33" s="304"/>
      <c r="EG33" s="304"/>
      <c r="EH33" s="304"/>
      <c r="EI33" s="304"/>
      <c r="EJ33" s="304"/>
      <c r="EK33" s="304"/>
      <c r="EL33" s="304"/>
      <c r="EM33" s="304"/>
      <c r="EN33" s="304"/>
      <c r="EO33" s="304"/>
      <c r="EP33" s="304"/>
      <c r="EQ33" s="304"/>
      <c r="ER33" s="304"/>
      <c r="ES33" s="304"/>
      <c r="ET33" s="304"/>
      <c r="EU33" s="304"/>
      <c r="EV33" s="304"/>
      <c r="EW33" s="304"/>
      <c r="EX33" s="304"/>
      <c r="EY33" s="304"/>
      <c r="EZ33" s="304"/>
      <c r="FA33" s="304"/>
      <c r="FB33" s="304"/>
      <c r="FC33" s="304"/>
      <c r="FD33" s="304"/>
      <c r="FE33" s="304"/>
      <c r="FF33" s="304"/>
      <c r="FG33" s="304"/>
      <c r="FH33" s="304"/>
      <c r="FI33" s="304"/>
      <c r="FJ33" s="304"/>
      <c r="FK33" s="304"/>
      <c r="FL33" s="304"/>
      <c r="FM33" s="304"/>
      <c r="FN33" s="304"/>
      <c r="FO33" s="304"/>
      <c r="FP33" s="304"/>
      <c r="FQ33" s="304"/>
      <c r="FR33" s="304"/>
      <c r="FS33" s="304"/>
      <c r="FT33" s="304"/>
      <c r="FU33" s="304"/>
      <c r="FV33" s="304"/>
      <c r="FW33" s="304"/>
      <c r="FX33" s="304"/>
      <c r="FY33" s="304"/>
      <c r="FZ33" s="304"/>
      <c r="GA33" s="304"/>
      <c r="GB33" s="304"/>
      <c r="GC33" s="304"/>
      <c r="GD33" s="304"/>
      <c r="GE33" s="304"/>
      <c r="GF33" s="304"/>
      <c r="GG33" s="304"/>
      <c r="GH33" s="304"/>
      <c r="GI33" s="304"/>
      <c r="GJ33" s="304"/>
      <c r="GK33" s="304"/>
      <c r="GL33" s="304"/>
      <c r="GM33" s="304"/>
      <c r="GN33" s="304"/>
      <c r="GO33" s="304"/>
      <c r="GP33" s="304"/>
      <c r="GQ33" s="304"/>
      <c r="GR33" s="304"/>
      <c r="GS33" s="304"/>
      <c r="GT33" s="304"/>
      <c r="GU33" s="304"/>
      <c r="GV33" s="304"/>
      <c r="GW33" s="304"/>
      <c r="GX33" s="304"/>
      <c r="GY33" s="304"/>
      <c r="GZ33" s="304"/>
      <c r="HA33" s="304"/>
      <c r="HB33" s="304"/>
      <c r="HC33" s="304"/>
      <c r="HD33" s="304"/>
      <c r="HE33" s="304"/>
      <c r="HF33" s="304"/>
      <c r="HG33" s="304"/>
      <c r="HH33" s="304"/>
      <c r="HI33" s="304"/>
      <c r="HJ33" s="304"/>
      <c r="HK33" s="304"/>
      <c r="HL33" s="304"/>
      <c r="HM33" s="304"/>
      <c r="HN33" s="304"/>
      <c r="HO33" s="304"/>
      <c r="HP33" s="304"/>
      <c r="HQ33" s="304"/>
      <c r="HR33" s="304"/>
      <c r="HS33" s="304"/>
      <c r="HT33" s="304"/>
      <c r="HU33" s="304"/>
      <c r="HV33" s="304"/>
      <c r="HW33" s="304"/>
      <c r="HX33" s="304"/>
      <c r="HY33" s="304"/>
      <c r="HZ33" s="304"/>
      <c r="IA33" s="304"/>
      <c r="IB33" s="304"/>
      <c r="IC33" s="304"/>
      <c r="ID33" s="304"/>
      <c r="IE33" s="304"/>
      <c r="IF33" s="304"/>
      <c r="IG33" s="304"/>
      <c r="IH33" s="304"/>
      <c r="II33" s="304"/>
      <c r="IJ33" s="304"/>
      <c r="IK33" s="304"/>
      <c r="IL33" s="304"/>
      <c r="IM33" s="304"/>
      <c r="IN33" s="304"/>
      <c r="IO33" s="304"/>
      <c r="IP33" s="304"/>
      <c r="IQ33" s="304"/>
      <c r="IR33" s="304"/>
    </row>
    <row r="34" spans="1:252" ht="40.5" hidden="1" outlineLevel="2">
      <c r="A34" s="600"/>
      <c r="B34" s="602"/>
      <c r="C34" s="147" t="s">
        <v>303</v>
      </c>
      <c r="D34" s="301" t="s">
        <v>1371</v>
      </c>
      <c r="E34" s="303"/>
      <c r="F34" s="303"/>
      <c r="G34" s="303"/>
      <c r="H34" s="303"/>
      <c r="I34" s="303"/>
      <c r="J34" s="303"/>
      <c r="K34" s="303"/>
      <c r="L34" s="303"/>
      <c r="M34" s="303"/>
      <c r="N34" s="303"/>
      <c r="O34" s="303"/>
      <c r="P34" s="303"/>
      <c r="Q34" s="303"/>
      <c r="R34" s="303"/>
      <c r="S34" s="303"/>
      <c r="T34" s="303"/>
      <c r="U34" s="303"/>
      <c r="V34" s="303"/>
      <c r="W34" s="303"/>
      <c r="X34" s="303"/>
      <c r="Y34" s="303"/>
      <c r="Z34" s="303"/>
      <c r="AA34" s="304"/>
      <c r="AB34" s="304"/>
      <c r="AC34" s="304"/>
      <c r="AD34" s="304"/>
      <c r="AE34" s="304"/>
      <c r="AF34" s="304"/>
      <c r="AG34" s="304"/>
      <c r="AH34" s="304"/>
      <c r="AI34" s="304"/>
      <c r="AJ34" s="304"/>
      <c r="AK34" s="304"/>
      <c r="AL34" s="304"/>
      <c r="AM34" s="304"/>
      <c r="AN34" s="304"/>
      <c r="AO34" s="304"/>
      <c r="AP34" s="304"/>
      <c r="AQ34" s="304"/>
      <c r="AR34" s="304"/>
      <c r="AS34" s="304"/>
      <c r="AT34" s="304"/>
      <c r="AU34" s="304"/>
      <c r="AV34" s="304"/>
      <c r="AW34" s="304"/>
      <c r="AX34" s="304"/>
      <c r="AY34" s="304"/>
      <c r="AZ34" s="304"/>
      <c r="BA34" s="304"/>
      <c r="BB34" s="304"/>
      <c r="BC34" s="304"/>
      <c r="BD34" s="304"/>
      <c r="BE34" s="304"/>
      <c r="BF34" s="304"/>
      <c r="BG34" s="304"/>
      <c r="BH34" s="304"/>
      <c r="BI34" s="304"/>
      <c r="BJ34" s="304"/>
      <c r="BK34" s="304"/>
      <c r="BL34" s="304"/>
      <c r="BM34" s="304"/>
      <c r="BN34" s="304"/>
      <c r="BO34" s="304"/>
      <c r="BP34" s="304"/>
      <c r="BQ34" s="304"/>
      <c r="BR34" s="304"/>
      <c r="BS34" s="304"/>
      <c r="BT34" s="304"/>
      <c r="BU34" s="304"/>
      <c r="BV34" s="304"/>
      <c r="BW34" s="304"/>
      <c r="BX34" s="304"/>
      <c r="BY34" s="304"/>
      <c r="BZ34" s="304"/>
      <c r="CA34" s="304"/>
      <c r="CB34" s="304"/>
      <c r="CC34" s="304"/>
      <c r="CD34" s="304"/>
      <c r="CE34" s="304"/>
      <c r="CF34" s="304"/>
      <c r="CG34" s="304"/>
      <c r="CH34" s="304"/>
      <c r="CI34" s="304"/>
      <c r="CJ34" s="304"/>
      <c r="CK34" s="304"/>
      <c r="CL34" s="304"/>
      <c r="CM34" s="304"/>
      <c r="CN34" s="304"/>
      <c r="CO34" s="304"/>
      <c r="CP34" s="304"/>
      <c r="CQ34" s="304"/>
      <c r="CR34" s="304"/>
      <c r="CS34" s="304"/>
      <c r="CT34" s="304"/>
      <c r="CU34" s="304"/>
      <c r="CV34" s="304"/>
      <c r="CW34" s="304"/>
      <c r="CX34" s="304"/>
      <c r="CY34" s="304"/>
      <c r="CZ34" s="304"/>
      <c r="DA34" s="304"/>
      <c r="DB34" s="304"/>
      <c r="DC34" s="304"/>
      <c r="DD34" s="304"/>
      <c r="DE34" s="304"/>
      <c r="DF34" s="304"/>
      <c r="DG34" s="304"/>
      <c r="DH34" s="304"/>
      <c r="DI34" s="304"/>
      <c r="DJ34" s="304"/>
      <c r="DK34" s="304"/>
      <c r="DL34" s="304"/>
      <c r="DM34" s="304"/>
      <c r="DN34" s="304"/>
      <c r="DO34" s="304"/>
      <c r="DP34" s="304"/>
      <c r="DQ34" s="304"/>
      <c r="DR34" s="304"/>
      <c r="DS34" s="304"/>
      <c r="DT34" s="304"/>
      <c r="DU34" s="304"/>
      <c r="DV34" s="304"/>
      <c r="DW34" s="304"/>
      <c r="DX34" s="304"/>
      <c r="DY34" s="304"/>
      <c r="DZ34" s="304"/>
      <c r="EA34" s="304"/>
      <c r="EB34" s="304"/>
      <c r="EC34" s="304"/>
      <c r="ED34" s="304"/>
      <c r="EE34" s="304"/>
      <c r="EF34" s="304"/>
      <c r="EG34" s="304"/>
      <c r="EH34" s="304"/>
      <c r="EI34" s="304"/>
      <c r="EJ34" s="304"/>
      <c r="EK34" s="304"/>
      <c r="EL34" s="304"/>
      <c r="EM34" s="304"/>
      <c r="EN34" s="304"/>
      <c r="EO34" s="304"/>
      <c r="EP34" s="304"/>
      <c r="EQ34" s="304"/>
      <c r="ER34" s="304"/>
      <c r="ES34" s="304"/>
      <c r="ET34" s="304"/>
      <c r="EU34" s="304"/>
      <c r="EV34" s="304"/>
      <c r="EW34" s="304"/>
      <c r="EX34" s="304"/>
      <c r="EY34" s="304"/>
      <c r="EZ34" s="304"/>
      <c r="FA34" s="304"/>
      <c r="FB34" s="304"/>
      <c r="FC34" s="304"/>
      <c r="FD34" s="304"/>
      <c r="FE34" s="304"/>
      <c r="FF34" s="304"/>
      <c r="FG34" s="304"/>
      <c r="FH34" s="304"/>
      <c r="FI34" s="304"/>
      <c r="FJ34" s="304"/>
      <c r="FK34" s="304"/>
      <c r="FL34" s="304"/>
      <c r="FM34" s="304"/>
      <c r="FN34" s="304"/>
      <c r="FO34" s="304"/>
      <c r="FP34" s="304"/>
      <c r="FQ34" s="304"/>
      <c r="FR34" s="304"/>
      <c r="FS34" s="304"/>
      <c r="FT34" s="304"/>
      <c r="FU34" s="304"/>
      <c r="FV34" s="304"/>
      <c r="FW34" s="304"/>
      <c r="FX34" s="304"/>
      <c r="FY34" s="304"/>
      <c r="FZ34" s="304"/>
      <c r="GA34" s="304"/>
      <c r="GB34" s="304"/>
      <c r="GC34" s="304"/>
      <c r="GD34" s="304"/>
      <c r="GE34" s="304"/>
      <c r="GF34" s="304"/>
      <c r="GG34" s="304"/>
      <c r="GH34" s="304"/>
      <c r="GI34" s="304"/>
      <c r="GJ34" s="304"/>
      <c r="GK34" s="304"/>
      <c r="GL34" s="304"/>
      <c r="GM34" s="304"/>
      <c r="GN34" s="304"/>
      <c r="GO34" s="304"/>
      <c r="GP34" s="304"/>
      <c r="GQ34" s="304"/>
      <c r="GR34" s="304"/>
      <c r="GS34" s="304"/>
      <c r="GT34" s="304"/>
      <c r="GU34" s="304"/>
      <c r="GV34" s="304"/>
      <c r="GW34" s="304"/>
      <c r="GX34" s="304"/>
      <c r="GY34" s="304"/>
      <c r="GZ34" s="304"/>
      <c r="HA34" s="304"/>
      <c r="HB34" s="304"/>
      <c r="HC34" s="304"/>
      <c r="HD34" s="304"/>
      <c r="HE34" s="304"/>
      <c r="HF34" s="304"/>
      <c r="HG34" s="304"/>
      <c r="HH34" s="304"/>
      <c r="HI34" s="304"/>
      <c r="HJ34" s="304"/>
      <c r="HK34" s="304"/>
      <c r="HL34" s="304"/>
      <c r="HM34" s="304"/>
      <c r="HN34" s="304"/>
      <c r="HO34" s="304"/>
      <c r="HP34" s="304"/>
      <c r="HQ34" s="304"/>
      <c r="HR34" s="304"/>
      <c r="HS34" s="304"/>
      <c r="HT34" s="304"/>
      <c r="HU34" s="304"/>
      <c r="HV34" s="304"/>
      <c r="HW34" s="304"/>
      <c r="HX34" s="304"/>
      <c r="HY34" s="304"/>
      <c r="HZ34" s="304"/>
      <c r="IA34" s="304"/>
      <c r="IB34" s="304"/>
      <c r="IC34" s="304"/>
      <c r="ID34" s="304"/>
      <c r="IE34" s="304"/>
      <c r="IF34" s="304"/>
      <c r="IG34" s="304"/>
      <c r="IH34" s="304"/>
      <c r="II34" s="304"/>
      <c r="IJ34" s="304"/>
      <c r="IK34" s="304"/>
      <c r="IL34" s="304"/>
      <c r="IM34" s="304"/>
      <c r="IN34" s="304"/>
      <c r="IO34" s="304"/>
      <c r="IP34" s="304"/>
      <c r="IQ34" s="304"/>
      <c r="IR34" s="304"/>
    </row>
    <row r="35" spans="1:252" ht="54" hidden="1" outlineLevel="2">
      <c r="A35" s="600"/>
      <c r="B35" s="602"/>
      <c r="C35" s="147" t="s">
        <v>304</v>
      </c>
      <c r="D35" s="301" t="s">
        <v>1371</v>
      </c>
      <c r="E35" s="303"/>
      <c r="F35" s="303"/>
      <c r="G35" s="303"/>
      <c r="H35" s="303"/>
      <c r="I35" s="303"/>
      <c r="J35" s="303"/>
      <c r="K35" s="303"/>
      <c r="L35" s="303"/>
      <c r="M35" s="303"/>
      <c r="N35" s="303"/>
      <c r="O35" s="303"/>
      <c r="P35" s="303"/>
      <c r="Q35" s="303"/>
      <c r="R35" s="303"/>
      <c r="S35" s="303"/>
      <c r="T35" s="303"/>
      <c r="U35" s="303"/>
      <c r="V35" s="303"/>
      <c r="W35" s="303"/>
      <c r="X35" s="303"/>
      <c r="Y35" s="303"/>
      <c r="Z35" s="303"/>
      <c r="AA35" s="304"/>
      <c r="AB35" s="304"/>
      <c r="AC35" s="304"/>
      <c r="AD35" s="304"/>
      <c r="AE35" s="304"/>
      <c r="AF35" s="304"/>
      <c r="AG35" s="304"/>
      <c r="AH35" s="304"/>
      <c r="AI35" s="304"/>
      <c r="AJ35" s="304"/>
      <c r="AK35" s="304"/>
      <c r="AL35" s="304"/>
      <c r="AM35" s="304"/>
      <c r="AN35" s="304"/>
      <c r="AO35" s="304"/>
      <c r="AP35" s="304"/>
      <c r="AQ35" s="304"/>
      <c r="AR35" s="304"/>
      <c r="AS35" s="304"/>
      <c r="AT35" s="304"/>
      <c r="AU35" s="304"/>
      <c r="AV35" s="304"/>
      <c r="AW35" s="304"/>
      <c r="AX35" s="304"/>
      <c r="AY35" s="304"/>
      <c r="AZ35" s="304"/>
      <c r="BA35" s="304"/>
      <c r="BB35" s="304"/>
      <c r="BC35" s="304"/>
      <c r="BD35" s="304"/>
      <c r="BE35" s="304"/>
      <c r="BF35" s="304"/>
      <c r="BG35" s="304"/>
      <c r="BH35" s="304"/>
      <c r="BI35" s="304"/>
      <c r="BJ35" s="304"/>
      <c r="BK35" s="304"/>
      <c r="BL35" s="304"/>
      <c r="BM35" s="304"/>
      <c r="BN35" s="304"/>
      <c r="BO35" s="304"/>
      <c r="BP35" s="304"/>
      <c r="BQ35" s="304"/>
      <c r="BR35" s="304"/>
      <c r="BS35" s="304"/>
      <c r="BT35" s="304"/>
      <c r="BU35" s="304"/>
      <c r="BV35" s="304"/>
      <c r="BW35" s="304"/>
      <c r="BX35" s="304"/>
      <c r="BY35" s="304"/>
      <c r="BZ35" s="304"/>
      <c r="CA35" s="304"/>
      <c r="CB35" s="304"/>
      <c r="CC35" s="304"/>
      <c r="CD35" s="304"/>
      <c r="CE35" s="304"/>
      <c r="CF35" s="304"/>
      <c r="CG35" s="304"/>
      <c r="CH35" s="304"/>
      <c r="CI35" s="304"/>
      <c r="CJ35" s="304"/>
      <c r="CK35" s="304"/>
      <c r="CL35" s="304"/>
      <c r="CM35" s="304"/>
      <c r="CN35" s="304"/>
      <c r="CO35" s="304"/>
      <c r="CP35" s="304"/>
      <c r="CQ35" s="304"/>
      <c r="CR35" s="304"/>
      <c r="CS35" s="304"/>
      <c r="CT35" s="304"/>
      <c r="CU35" s="304"/>
      <c r="CV35" s="304"/>
      <c r="CW35" s="304"/>
      <c r="CX35" s="304"/>
      <c r="CY35" s="304"/>
      <c r="CZ35" s="304"/>
      <c r="DA35" s="304"/>
      <c r="DB35" s="304"/>
      <c r="DC35" s="304"/>
      <c r="DD35" s="304"/>
      <c r="DE35" s="304"/>
      <c r="DF35" s="304"/>
      <c r="DG35" s="304"/>
      <c r="DH35" s="304"/>
      <c r="DI35" s="304"/>
      <c r="DJ35" s="304"/>
      <c r="DK35" s="304"/>
      <c r="DL35" s="304"/>
      <c r="DM35" s="304"/>
      <c r="DN35" s="304"/>
      <c r="DO35" s="304"/>
      <c r="DP35" s="304"/>
      <c r="DQ35" s="304"/>
      <c r="DR35" s="304"/>
      <c r="DS35" s="304"/>
      <c r="DT35" s="304"/>
      <c r="DU35" s="304"/>
      <c r="DV35" s="304"/>
      <c r="DW35" s="304"/>
      <c r="DX35" s="304"/>
      <c r="DY35" s="304"/>
      <c r="DZ35" s="304"/>
      <c r="EA35" s="304"/>
      <c r="EB35" s="304"/>
      <c r="EC35" s="304"/>
      <c r="ED35" s="304"/>
      <c r="EE35" s="304"/>
      <c r="EF35" s="304"/>
      <c r="EG35" s="304"/>
      <c r="EH35" s="304"/>
      <c r="EI35" s="304"/>
      <c r="EJ35" s="304"/>
      <c r="EK35" s="304"/>
      <c r="EL35" s="304"/>
      <c r="EM35" s="304"/>
      <c r="EN35" s="304"/>
      <c r="EO35" s="304"/>
      <c r="EP35" s="304"/>
      <c r="EQ35" s="304"/>
      <c r="ER35" s="304"/>
      <c r="ES35" s="304"/>
      <c r="ET35" s="304"/>
      <c r="EU35" s="304"/>
      <c r="EV35" s="304"/>
      <c r="EW35" s="304"/>
      <c r="EX35" s="304"/>
      <c r="EY35" s="304"/>
      <c r="EZ35" s="304"/>
      <c r="FA35" s="304"/>
      <c r="FB35" s="304"/>
      <c r="FC35" s="304"/>
      <c r="FD35" s="304"/>
      <c r="FE35" s="304"/>
      <c r="FF35" s="304"/>
      <c r="FG35" s="304"/>
      <c r="FH35" s="304"/>
      <c r="FI35" s="304"/>
      <c r="FJ35" s="304"/>
      <c r="FK35" s="304"/>
      <c r="FL35" s="304"/>
      <c r="FM35" s="304"/>
      <c r="FN35" s="304"/>
      <c r="FO35" s="304"/>
      <c r="FP35" s="304"/>
      <c r="FQ35" s="304"/>
      <c r="FR35" s="304"/>
      <c r="FS35" s="304"/>
      <c r="FT35" s="304"/>
      <c r="FU35" s="304"/>
      <c r="FV35" s="304"/>
      <c r="FW35" s="304"/>
      <c r="FX35" s="304"/>
      <c r="FY35" s="304"/>
      <c r="FZ35" s="304"/>
      <c r="GA35" s="304"/>
      <c r="GB35" s="304"/>
      <c r="GC35" s="304"/>
      <c r="GD35" s="304"/>
      <c r="GE35" s="304"/>
      <c r="GF35" s="304"/>
      <c r="GG35" s="304"/>
      <c r="GH35" s="304"/>
      <c r="GI35" s="304"/>
      <c r="GJ35" s="304"/>
      <c r="GK35" s="304"/>
      <c r="GL35" s="304"/>
      <c r="GM35" s="304"/>
      <c r="GN35" s="304"/>
      <c r="GO35" s="304"/>
      <c r="GP35" s="304"/>
      <c r="GQ35" s="304"/>
      <c r="GR35" s="304"/>
      <c r="GS35" s="304"/>
      <c r="GT35" s="304"/>
      <c r="GU35" s="304"/>
      <c r="GV35" s="304"/>
      <c r="GW35" s="304"/>
      <c r="GX35" s="304"/>
      <c r="GY35" s="304"/>
      <c r="GZ35" s="304"/>
      <c r="HA35" s="304"/>
      <c r="HB35" s="304"/>
      <c r="HC35" s="304"/>
      <c r="HD35" s="304"/>
      <c r="HE35" s="304"/>
      <c r="HF35" s="304"/>
      <c r="HG35" s="304"/>
      <c r="HH35" s="304"/>
      <c r="HI35" s="304"/>
      <c r="HJ35" s="304"/>
      <c r="HK35" s="304"/>
      <c r="HL35" s="304"/>
      <c r="HM35" s="304"/>
      <c r="HN35" s="304"/>
      <c r="HO35" s="304"/>
      <c r="HP35" s="304"/>
      <c r="HQ35" s="304"/>
      <c r="HR35" s="304"/>
      <c r="HS35" s="304"/>
      <c r="HT35" s="304"/>
      <c r="HU35" s="304"/>
      <c r="HV35" s="304"/>
      <c r="HW35" s="304"/>
      <c r="HX35" s="304"/>
      <c r="HY35" s="304"/>
      <c r="HZ35" s="304"/>
      <c r="IA35" s="304"/>
      <c r="IB35" s="304"/>
      <c r="IC35" s="304"/>
      <c r="ID35" s="304"/>
      <c r="IE35" s="304"/>
      <c r="IF35" s="304"/>
      <c r="IG35" s="304"/>
      <c r="IH35" s="304"/>
      <c r="II35" s="304"/>
      <c r="IJ35" s="304"/>
      <c r="IK35" s="304"/>
      <c r="IL35" s="304"/>
      <c r="IM35" s="304"/>
      <c r="IN35" s="304"/>
      <c r="IO35" s="304"/>
      <c r="IP35" s="304"/>
      <c r="IQ35" s="304"/>
      <c r="IR35" s="304"/>
    </row>
    <row r="36" spans="1:252" ht="67.5" hidden="1" outlineLevel="2">
      <c r="A36" s="600"/>
      <c r="B36" s="603"/>
      <c r="C36" s="147" t="s">
        <v>305</v>
      </c>
      <c r="D36" s="301" t="s">
        <v>1371</v>
      </c>
      <c r="E36" s="303"/>
      <c r="F36" s="303"/>
      <c r="G36" s="303"/>
      <c r="H36" s="303"/>
      <c r="I36" s="303"/>
      <c r="J36" s="303"/>
      <c r="K36" s="303"/>
      <c r="L36" s="303"/>
      <c r="M36" s="303"/>
      <c r="N36" s="303"/>
      <c r="O36" s="303"/>
      <c r="P36" s="303"/>
      <c r="Q36" s="303"/>
      <c r="R36" s="303"/>
      <c r="S36" s="303"/>
      <c r="T36" s="303"/>
      <c r="U36" s="303"/>
      <c r="V36" s="303"/>
      <c r="W36" s="303"/>
      <c r="X36" s="303"/>
      <c r="Y36" s="303"/>
      <c r="Z36" s="303"/>
      <c r="AA36" s="304"/>
      <c r="AB36" s="304"/>
      <c r="AC36" s="304"/>
      <c r="AD36" s="304"/>
      <c r="AE36" s="304"/>
      <c r="AF36" s="304"/>
      <c r="AG36" s="304"/>
      <c r="AH36" s="304"/>
      <c r="AI36" s="304"/>
      <c r="AJ36" s="304"/>
      <c r="AK36" s="304"/>
      <c r="AL36" s="304"/>
      <c r="AM36" s="304"/>
      <c r="AN36" s="304"/>
      <c r="AO36" s="304"/>
      <c r="AP36" s="304"/>
      <c r="AQ36" s="304"/>
      <c r="AR36" s="304"/>
      <c r="AS36" s="304"/>
      <c r="AT36" s="304"/>
      <c r="AU36" s="304"/>
      <c r="AV36" s="304"/>
      <c r="AW36" s="304"/>
      <c r="AX36" s="304"/>
      <c r="AY36" s="304"/>
      <c r="AZ36" s="304"/>
      <c r="BA36" s="304"/>
      <c r="BB36" s="304"/>
      <c r="BC36" s="304"/>
      <c r="BD36" s="304"/>
      <c r="BE36" s="304"/>
      <c r="BF36" s="304"/>
      <c r="BG36" s="304"/>
      <c r="BH36" s="304"/>
      <c r="BI36" s="304"/>
      <c r="BJ36" s="304"/>
      <c r="BK36" s="304"/>
      <c r="BL36" s="304"/>
      <c r="BM36" s="304"/>
      <c r="BN36" s="304"/>
      <c r="BO36" s="304"/>
      <c r="BP36" s="304"/>
      <c r="BQ36" s="304"/>
      <c r="BR36" s="304"/>
      <c r="BS36" s="304"/>
      <c r="BT36" s="304"/>
      <c r="BU36" s="304"/>
      <c r="BV36" s="304"/>
      <c r="BW36" s="304"/>
      <c r="BX36" s="304"/>
      <c r="BY36" s="304"/>
      <c r="BZ36" s="304"/>
      <c r="CA36" s="304"/>
      <c r="CB36" s="304"/>
      <c r="CC36" s="304"/>
      <c r="CD36" s="304"/>
      <c r="CE36" s="304"/>
      <c r="CF36" s="304"/>
      <c r="CG36" s="304"/>
      <c r="CH36" s="304"/>
      <c r="CI36" s="304"/>
      <c r="CJ36" s="304"/>
      <c r="CK36" s="304"/>
      <c r="CL36" s="304"/>
      <c r="CM36" s="304"/>
      <c r="CN36" s="304"/>
      <c r="CO36" s="304"/>
      <c r="CP36" s="304"/>
      <c r="CQ36" s="304"/>
      <c r="CR36" s="304"/>
      <c r="CS36" s="304"/>
      <c r="CT36" s="304"/>
      <c r="CU36" s="304"/>
      <c r="CV36" s="304"/>
      <c r="CW36" s="304"/>
      <c r="CX36" s="304"/>
      <c r="CY36" s="304"/>
      <c r="CZ36" s="304"/>
      <c r="DA36" s="304"/>
      <c r="DB36" s="304"/>
      <c r="DC36" s="304"/>
      <c r="DD36" s="304"/>
      <c r="DE36" s="304"/>
      <c r="DF36" s="304"/>
      <c r="DG36" s="304"/>
      <c r="DH36" s="304"/>
      <c r="DI36" s="304"/>
      <c r="DJ36" s="304"/>
      <c r="DK36" s="304"/>
      <c r="DL36" s="304"/>
      <c r="DM36" s="304"/>
      <c r="DN36" s="304"/>
      <c r="DO36" s="304"/>
      <c r="DP36" s="304"/>
      <c r="DQ36" s="304"/>
      <c r="DR36" s="304"/>
      <c r="DS36" s="304"/>
      <c r="DT36" s="304"/>
      <c r="DU36" s="304"/>
      <c r="DV36" s="304"/>
      <c r="DW36" s="304"/>
      <c r="DX36" s="304"/>
      <c r="DY36" s="304"/>
      <c r="DZ36" s="304"/>
      <c r="EA36" s="304"/>
      <c r="EB36" s="304"/>
      <c r="EC36" s="304"/>
      <c r="ED36" s="304"/>
      <c r="EE36" s="304"/>
      <c r="EF36" s="304"/>
      <c r="EG36" s="304"/>
      <c r="EH36" s="304"/>
      <c r="EI36" s="304"/>
      <c r="EJ36" s="304"/>
      <c r="EK36" s="304"/>
      <c r="EL36" s="304"/>
      <c r="EM36" s="304"/>
      <c r="EN36" s="304"/>
      <c r="EO36" s="304"/>
      <c r="EP36" s="304"/>
      <c r="EQ36" s="304"/>
      <c r="ER36" s="304"/>
      <c r="ES36" s="304"/>
      <c r="ET36" s="304"/>
      <c r="EU36" s="304"/>
      <c r="EV36" s="304"/>
      <c r="EW36" s="304"/>
      <c r="EX36" s="304"/>
      <c r="EY36" s="304"/>
      <c r="EZ36" s="304"/>
      <c r="FA36" s="304"/>
      <c r="FB36" s="304"/>
      <c r="FC36" s="304"/>
      <c r="FD36" s="304"/>
      <c r="FE36" s="304"/>
      <c r="FF36" s="304"/>
      <c r="FG36" s="304"/>
      <c r="FH36" s="304"/>
      <c r="FI36" s="304"/>
      <c r="FJ36" s="304"/>
      <c r="FK36" s="304"/>
      <c r="FL36" s="304"/>
      <c r="FM36" s="304"/>
      <c r="FN36" s="304"/>
      <c r="FO36" s="304"/>
      <c r="FP36" s="304"/>
      <c r="FQ36" s="304"/>
      <c r="FR36" s="304"/>
      <c r="FS36" s="304"/>
      <c r="FT36" s="304"/>
      <c r="FU36" s="304"/>
      <c r="FV36" s="304"/>
      <c r="FW36" s="304"/>
      <c r="FX36" s="304"/>
      <c r="FY36" s="304"/>
      <c r="FZ36" s="304"/>
      <c r="GA36" s="304"/>
      <c r="GB36" s="304"/>
      <c r="GC36" s="304"/>
      <c r="GD36" s="304"/>
      <c r="GE36" s="304"/>
      <c r="GF36" s="304"/>
      <c r="GG36" s="304"/>
      <c r="GH36" s="304"/>
      <c r="GI36" s="304"/>
      <c r="GJ36" s="304"/>
      <c r="GK36" s="304"/>
      <c r="GL36" s="304"/>
      <c r="GM36" s="304"/>
      <c r="GN36" s="304"/>
      <c r="GO36" s="304"/>
      <c r="GP36" s="304"/>
      <c r="GQ36" s="304"/>
      <c r="GR36" s="304"/>
      <c r="GS36" s="304"/>
      <c r="GT36" s="304"/>
      <c r="GU36" s="304"/>
      <c r="GV36" s="304"/>
      <c r="GW36" s="304"/>
      <c r="GX36" s="304"/>
      <c r="GY36" s="304"/>
      <c r="GZ36" s="304"/>
      <c r="HA36" s="304"/>
      <c r="HB36" s="304"/>
      <c r="HC36" s="304"/>
      <c r="HD36" s="304"/>
      <c r="HE36" s="304"/>
      <c r="HF36" s="304"/>
      <c r="HG36" s="304"/>
      <c r="HH36" s="304"/>
      <c r="HI36" s="304"/>
      <c r="HJ36" s="304"/>
      <c r="HK36" s="304"/>
      <c r="HL36" s="304"/>
      <c r="HM36" s="304"/>
      <c r="HN36" s="304"/>
      <c r="HO36" s="304"/>
      <c r="HP36" s="304"/>
      <c r="HQ36" s="304"/>
      <c r="HR36" s="304"/>
      <c r="HS36" s="304"/>
      <c r="HT36" s="304"/>
      <c r="HU36" s="304"/>
      <c r="HV36" s="304"/>
      <c r="HW36" s="304"/>
      <c r="HX36" s="304"/>
      <c r="HY36" s="304"/>
      <c r="HZ36" s="304"/>
      <c r="IA36" s="304"/>
      <c r="IB36" s="304"/>
      <c r="IC36" s="304"/>
      <c r="ID36" s="304"/>
      <c r="IE36" s="304"/>
      <c r="IF36" s="304"/>
      <c r="IG36" s="304"/>
      <c r="IH36" s="304"/>
      <c r="II36" s="304"/>
      <c r="IJ36" s="304"/>
      <c r="IK36" s="304"/>
      <c r="IL36" s="304"/>
      <c r="IM36" s="304"/>
      <c r="IN36" s="304"/>
      <c r="IO36" s="304"/>
      <c r="IP36" s="304"/>
      <c r="IQ36" s="304"/>
      <c r="IR36" s="304"/>
    </row>
    <row r="37" spans="1:252" ht="40.5" hidden="1" outlineLevel="2">
      <c r="A37" s="600"/>
      <c r="B37" s="147" t="s">
        <v>1181</v>
      </c>
      <c r="C37" s="147" t="s">
        <v>2366</v>
      </c>
      <c r="D37" s="301" t="s">
        <v>1371</v>
      </c>
      <c r="E37" s="303"/>
      <c r="F37" s="303"/>
      <c r="G37" s="303"/>
      <c r="H37" s="303"/>
      <c r="I37" s="303"/>
      <c r="J37" s="303"/>
      <c r="K37" s="303"/>
      <c r="L37" s="303"/>
      <c r="M37" s="303"/>
      <c r="N37" s="303"/>
      <c r="O37" s="303"/>
      <c r="P37" s="303"/>
      <c r="Q37" s="303"/>
      <c r="R37" s="303"/>
      <c r="S37" s="303"/>
      <c r="T37" s="303"/>
      <c r="U37" s="303"/>
      <c r="V37" s="303"/>
      <c r="W37" s="303"/>
      <c r="X37" s="303"/>
      <c r="Y37" s="303"/>
      <c r="Z37" s="303"/>
      <c r="AA37" s="304"/>
      <c r="AB37" s="304"/>
      <c r="AC37" s="304"/>
      <c r="AD37" s="304"/>
      <c r="AE37" s="304"/>
      <c r="AF37" s="304"/>
      <c r="AG37" s="304"/>
      <c r="AH37" s="304"/>
      <c r="AI37" s="304"/>
      <c r="AJ37" s="304"/>
      <c r="AK37" s="304"/>
      <c r="AL37" s="304"/>
      <c r="AM37" s="304"/>
      <c r="AN37" s="304"/>
      <c r="AO37" s="304"/>
      <c r="AP37" s="304"/>
      <c r="AQ37" s="304"/>
      <c r="AR37" s="304"/>
      <c r="AS37" s="304"/>
      <c r="AT37" s="304"/>
      <c r="AU37" s="304"/>
      <c r="AV37" s="304"/>
      <c r="AW37" s="304"/>
      <c r="AX37" s="304"/>
      <c r="AY37" s="304"/>
      <c r="AZ37" s="304"/>
      <c r="BA37" s="304"/>
      <c r="BB37" s="304"/>
      <c r="BC37" s="304"/>
      <c r="BD37" s="304"/>
      <c r="BE37" s="304"/>
      <c r="BF37" s="304"/>
      <c r="BG37" s="304"/>
      <c r="BH37" s="304"/>
      <c r="BI37" s="304"/>
      <c r="BJ37" s="304"/>
      <c r="BK37" s="304"/>
      <c r="BL37" s="304"/>
      <c r="BM37" s="304"/>
      <c r="BN37" s="304"/>
      <c r="BO37" s="304"/>
      <c r="BP37" s="304"/>
      <c r="BQ37" s="304"/>
      <c r="BR37" s="304"/>
      <c r="BS37" s="304"/>
      <c r="BT37" s="304"/>
      <c r="BU37" s="304"/>
      <c r="BV37" s="304"/>
      <c r="BW37" s="304"/>
      <c r="BX37" s="304"/>
      <c r="BY37" s="304"/>
      <c r="BZ37" s="304"/>
      <c r="CA37" s="304"/>
      <c r="CB37" s="304"/>
      <c r="CC37" s="304"/>
      <c r="CD37" s="304"/>
      <c r="CE37" s="304"/>
      <c r="CF37" s="304"/>
      <c r="CG37" s="304"/>
      <c r="CH37" s="304"/>
      <c r="CI37" s="304"/>
      <c r="CJ37" s="304"/>
      <c r="CK37" s="304"/>
      <c r="CL37" s="304"/>
      <c r="CM37" s="304"/>
      <c r="CN37" s="304"/>
      <c r="CO37" s="304"/>
      <c r="CP37" s="304"/>
      <c r="CQ37" s="304"/>
      <c r="CR37" s="304"/>
      <c r="CS37" s="304"/>
      <c r="CT37" s="304"/>
      <c r="CU37" s="304"/>
      <c r="CV37" s="304"/>
      <c r="CW37" s="304"/>
      <c r="CX37" s="304"/>
      <c r="CY37" s="304"/>
      <c r="CZ37" s="304"/>
      <c r="DA37" s="304"/>
      <c r="DB37" s="304"/>
      <c r="DC37" s="304"/>
      <c r="DD37" s="304"/>
      <c r="DE37" s="304"/>
      <c r="DF37" s="304"/>
      <c r="DG37" s="304"/>
      <c r="DH37" s="304"/>
      <c r="DI37" s="304"/>
      <c r="DJ37" s="304"/>
      <c r="DK37" s="304"/>
      <c r="DL37" s="304"/>
      <c r="DM37" s="304"/>
      <c r="DN37" s="304"/>
      <c r="DO37" s="304"/>
      <c r="DP37" s="304"/>
      <c r="DQ37" s="304"/>
      <c r="DR37" s="304"/>
      <c r="DS37" s="304"/>
      <c r="DT37" s="304"/>
      <c r="DU37" s="304"/>
      <c r="DV37" s="304"/>
      <c r="DW37" s="304"/>
      <c r="DX37" s="304"/>
      <c r="DY37" s="304"/>
      <c r="DZ37" s="304"/>
      <c r="EA37" s="304"/>
      <c r="EB37" s="304"/>
      <c r="EC37" s="304"/>
      <c r="ED37" s="304"/>
      <c r="EE37" s="304"/>
      <c r="EF37" s="304"/>
      <c r="EG37" s="304"/>
      <c r="EH37" s="304"/>
      <c r="EI37" s="304"/>
      <c r="EJ37" s="304"/>
      <c r="EK37" s="304"/>
      <c r="EL37" s="304"/>
      <c r="EM37" s="304"/>
      <c r="EN37" s="304"/>
      <c r="EO37" s="304"/>
      <c r="EP37" s="304"/>
      <c r="EQ37" s="304"/>
      <c r="ER37" s="304"/>
      <c r="ES37" s="304"/>
      <c r="ET37" s="304"/>
      <c r="EU37" s="304"/>
      <c r="EV37" s="304"/>
      <c r="EW37" s="304"/>
      <c r="EX37" s="304"/>
      <c r="EY37" s="304"/>
      <c r="EZ37" s="304"/>
      <c r="FA37" s="304"/>
      <c r="FB37" s="304"/>
      <c r="FC37" s="304"/>
      <c r="FD37" s="304"/>
      <c r="FE37" s="304"/>
      <c r="FF37" s="304"/>
      <c r="FG37" s="304"/>
      <c r="FH37" s="304"/>
      <c r="FI37" s="304"/>
      <c r="FJ37" s="304"/>
      <c r="FK37" s="304"/>
      <c r="FL37" s="304"/>
      <c r="FM37" s="304"/>
      <c r="FN37" s="304"/>
      <c r="FO37" s="304"/>
      <c r="FP37" s="304"/>
      <c r="FQ37" s="304"/>
      <c r="FR37" s="304"/>
      <c r="FS37" s="304"/>
      <c r="FT37" s="304"/>
      <c r="FU37" s="304"/>
      <c r="FV37" s="304"/>
      <c r="FW37" s="304"/>
      <c r="FX37" s="304"/>
      <c r="FY37" s="304"/>
      <c r="FZ37" s="304"/>
      <c r="GA37" s="304"/>
      <c r="GB37" s="304"/>
      <c r="GC37" s="304"/>
      <c r="GD37" s="304"/>
      <c r="GE37" s="304"/>
      <c r="GF37" s="304"/>
      <c r="GG37" s="304"/>
      <c r="GH37" s="304"/>
      <c r="GI37" s="304"/>
      <c r="GJ37" s="304"/>
      <c r="GK37" s="304"/>
      <c r="GL37" s="304"/>
      <c r="GM37" s="304"/>
      <c r="GN37" s="304"/>
      <c r="GO37" s="304"/>
      <c r="GP37" s="304"/>
      <c r="GQ37" s="304"/>
      <c r="GR37" s="304"/>
      <c r="GS37" s="304"/>
      <c r="GT37" s="304"/>
      <c r="GU37" s="304"/>
      <c r="GV37" s="304"/>
      <c r="GW37" s="304"/>
      <c r="GX37" s="304"/>
      <c r="GY37" s="304"/>
      <c r="GZ37" s="304"/>
      <c r="HA37" s="304"/>
      <c r="HB37" s="304"/>
      <c r="HC37" s="304"/>
      <c r="HD37" s="304"/>
      <c r="HE37" s="304"/>
      <c r="HF37" s="304"/>
      <c r="HG37" s="304"/>
      <c r="HH37" s="304"/>
      <c r="HI37" s="304"/>
      <c r="HJ37" s="304"/>
      <c r="HK37" s="304"/>
      <c r="HL37" s="304"/>
      <c r="HM37" s="304"/>
      <c r="HN37" s="304"/>
      <c r="HO37" s="304"/>
      <c r="HP37" s="304"/>
      <c r="HQ37" s="304"/>
      <c r="HR37" s="304"/>
      <c r="HS37" s="304"/>
      <c r="HT37" s="304"/>
      <c r="HU37" s="304"/>
      <c r="HV37" s="304"/>
      <c r="HW37" s="304"/>
      <c r="HX37" s="304"/>
      <c r="HY37" s="304"/>
      <c r="HZ37" s="304"/>
      <c r="IA37" s="304"/>
      <c r="IB37" s="304"/>
      <c r="IC37" s="304"/>
      <c r="ID37" s="304"/>
      <c r="IE37" s="304"/>
      <c r="IF37" s="304"/>
      <c r="IG37" s="304"/>
      <c r="IH37" s="304"/>
      <c r="II37" s="304"/>
      <c r="IJ37" s="304"/>
      <c r="IK37" s="304"/>
      <c r="IL37" s="304"/>
      <c r="IM37" s="304"/>
      <c r="IN37" s="304"/>
      <c r="IO37" s="304"/>
      <c r="IP37" s="304"/>
      <c r="IQ37" s="304"/>
      <c r="IR37" s="304"/>
    </row>
    <row r="38" spans="1:252" hidden="1" outlineLevel="2">
      <c r="A38" s="600"/>
      <c r="B38" s="146" t="s">
        <v>141</v>
      </c>
      <c r="C38" s="146" t="s">
        <v>1182</v>
      </c>
      <c r="D38" s="301" t="s">
        <v>1371</v>
      </c>
      <c r="E38" s="303"/>
      <c r="F38" s="303"/>
      <c r="G38" s="303"/>
      <c r="H38" s="303"/>
      <c r="I38" s="303"/>
      <c r="J38" s="303"/>
      <c r="K38" s="303"/>
      <c r="L38" s="303"/>
      <c r="M38" s="303"/>
      <c r="N38" s="303"/>
      <c r="O38" s="303"/>
      <c r="P38" s="303"/>
      <c r="Q38" s="303"/>
      <c r="R38" s="303"/>
      <c r="S38" s="303"/>
      <c r="T38" s="303"/>
      <c r="U38" s="303"/>
      <c r="V38" s="303"/>
      <c r="W38" s="303"/>
      <c r="X38" s="303"/>
      <c r="Y38" s="303"/>
      <c r="Z38" s="303"/>
      <c r="AA38" s="304"/>
      <c r="AB38" s="304"/>
      <c r="AC38" s="304"/>
      <c r="AD38" s="304"/>
      <c r="AE38" s="304"/>
      <c r="AF38" s="304"/>
      <c r="AG38" s="304"/>
      <c r="AH38" s="304"/>
      <c r="AI38" s="304"/>
      <c r="AJ38" s="304"/>
      <c r="AK38" s="304"/>
      <c r="AL38" s="304"/>
      <c r="AM38" s="304"/>
      <c r="AN38" s="304"/>
      <c r="AO38" s="304"/>
      <c r="AP38" s="304"/>
      <c r="AQ38" s="304"/>
      <c r="AR38" s="304"/>
      <c r="AS38" s="304"/>
      <c r="AT38" s="304"/>
      <c r="AU38" s="304"/>
      <c r="AV38" s="304"/>
      <c r="AW38" s="304"/>
      <c r="AX38" s="304"/>
      <c r="AY38" s="304"/>
      <c r="AZ38" s="304"/>
      <c r="BA38" s="304"/>
      <c r="BB38" s="304"/>
      <c r="BC38" s="304"/>
      <c r="BD38" s="304"/>
      <c r="BE38" s="304"/>
      <c r="BF38" s="304"/>
      <c r="BG38" s="304"/>
      <c r="BH38" s="304"/>
      <c r="BI38" s="304"/>
      <c r="BJ38" s="304"/>
      <c r="BK38" s="304"/>
      <c r="BL38" s="304"/>
      <c r="BM38" s="304"/>
      <c r="BN38" s="304"/>
      <c r="BO38" s="304"/>
      <c r="BP38" s="304"/>
      <c r="BQ38" s="304"/>
      <c r="BR38" s="304"/>
      <c r="BS38" s="304"/>
      <c r="BT38" s="304"/>
      <c r="BU38" s="304"/>
      <c r="BV38" s="304"/>
      <c r="BW38" s="304"/>
      <c r="BX38" s="304"/>
      <c r="BY38" s="304"/>
      <c r="BZ38" s="304"/>
      <c r="CA38" s="304"/>
      <c r="CB38" s="304"/>
      <c r="CC38" s="304"/>
      <c r="CD38" s="304"/>
      <c r="CE38" s="304"/>
      <c r="CF38" s="304"/>
      <c r="CG38" s="304"/>
      <c r="CH38" s="304"/>
      <c r="CI38" s="304"/>
      <c r="CJ38" s="304"/>
      <c r="CK38" s="304"/>
      <c r="CL38" s="304"/>
      <c r="CM38" s="304"/>
      <c r="CN38" s="304"/>
      <c r="CO38" s="304"/>
      <c r="CP38" s="304"/>
      <c r="CQ38" s="304"/>
      <c r="CR38" s="304"/>
      <c r="CS38" s="304"/>
      <c r="CT38" s="304"/>
      <c r="CU38" s="304"/>
      <c r="CV38" s="304"/>
      <c r="CW38" s="304"/>
      <c r="CX38" s="304"/>
      <c r="CY38" s="304"/>
      <c r="CZ38" s="304"/>
      <c r="DA38" s="304"/>
      <c r="DB38" s="304"/>
      <c r="DC38" s="304"/>
      <c r="DD38" s="304"/>
      <c r="DE38" s="304"/>
      <c r="DF38" s="304"/>
      <c r="DG38" s="304"/>
      <c r="DH38" s="304"/>
      <c r="DI38" s="304"/>
      <c r="DJ38" s="304"/>
      <c r="DK38" s="304"/>
      <c r="DL38" s="304"/>
      <c r="DM38" s="304"/>
      <c r="DN38" s="304"/>
      <c r="DO38" s="304"/>
      <c r="DP38" s="304"/>
      <c r="DQ38" s="304"/>
      <c r="DR38" s="304"/>
      <c r="DS38" s="304"/>
      <c r="DT38" s="304"/>
      <c r="DU38" s="304"/>
      <c r="DV38" s="304"/>
      <c r="DW38" s="304"/>
      <c r="DX38" s="304"/>
      <c r="DY38" s="304"/>
      <c r="DZ38" s="304"/>
      <c r="EA38" s="304"/>
      <c r="EB38" s="304"/>
      <c r="EC38" s="304"/>
      <c r="ED38" s="304"/>
      <c r="EE38" s="304"/>
      <c r="EF38" s="304"/>
      <c r="EG38" s="304"/>
      <c r="EH38" s="304"/>
      <c r="EI38" s="304"/>
      <c r="EJ38" s="304"/>
      <c r="EK38" s="304"/>
      <c r="EL38" s="304"/>
      <c r="EM38" s="304"/>
      <c r="EN38" s="304"/>
      <c r="EO38" s="304"/>
      <c r="EP38" s="304"/>
      <c r="EQ38" s="304"/>
      <c r="ER38" s="304"/>
      <c r="ES38" s="304"/>
      <c r="ET38" s="304"/>
      <c r="EU38" s="304"/>
      <c r="EV38" s="304"/>
      <c r="EW38" s="304"/>
      <c r="EX38" s="304"/>
      <c r="EY38" s="304"/>
      <c r="EZ38" s="304"/>
      <c r="FA38" s="304"/>
      <c r="FB38" s="304"/>
      <c r="FC38" s="304"/>
      <c r="FD38" s="304"/>
      <c r="FE38" s="304"/>
      <c r="FF38" s="304"/>
      <c r="FG38" s="304"/>
      <c r="FH38" s="304"/>
      <c r="FI38" s="304"/>
      <c r="FJ38" s="304"/>
      <c r="FK38" s="304"/>
      <c r="FL38" s="304"/>
      <c r="FM38" s="304"/>
      <c r="FN38" s="304"/>
      <c r="FO38" s="304"/>
      <c r="FP38" s="304"/>
      <c r="FQ38" s="304"/>
      <c r="FR38" s="304"/>
      <c r="FS38" s="304"/>
      <c r="FT38" s="304"/>
      <c r="FU38" s="304"/>
      <c r="FV38" s="304"/>
      <c r="FW38" s="304"/>
      <c r="FX38" s="304"/>
      <c r="FY38" s="304"/>
      <c r="FZ38" s="304"/>
      <c r="GA38" s="304"/>
      <c r="GB38" s="304"/>
      <c r="GC38" s="304"/>
      <c r="GD38" s="304"/>
      <c r="GE38" s="304"/>
      <c r="GF38" s="304"/>
      <c r="GG38" s="304"/>
      <c r="GH38" s="304"/>
      <c r="GI38" s="304"/>
      <c r="GJ38" s="304"/>
      <c r="GK38" s="304"/>
      <c r="GL38" s="304"/>
      <c r="GM38" s="304"/>
      <c r="GN38" s="304"/>
      <c r="GO38" s="304"/>
      <c r="GP38" s="304"/>
      <c r="GQ38" s="304"/>
      <c r="GR38" s="304"/>
      <c r="GS38" s="304"/>
      <c r="GT38" s="304"/>
      <c r="GU38" s="304"/>
      <c r="GV38" s="304"/>
      <c r="GW38" s="304"/>
      <c r="GX38" s="304"/>
      <c r="GY38" s="304"/>
      <c r="GZ38" s="304"/>
      <c r="HA38" s="304"/>
      <c r="HB38" s="304"/>
      <c r="HC38" s="304"/>
      <c r="HD38" s="304"/>
      <c r="HE38" s="304"/>
      <c r="HF38" s="304"/>
      <c r="HG38" s="304"/>
      <c r="HH38" s="304"/>
      <c r="HI38" s="304"/>
      <c r="HJ38" s="304"/>
      <c r="HK38" s="304"/>
      <c r="HL38" s="304"/>
      <c r="HM38" s="304"/>
      <c r="HN38" s="304"/>
      <c r="HO38" s="304"/>
      <c r="HP38" s="304"/>
      <c r="HQ38" s="304"/>
      <c r="HR38" s="304"/>
      <c r="HS38" s="304"/>
      <c r="HT38" s="304"/>
      <c r="HU38" s="304"/>
      <c r="HV38" s="304"/>
      <c r="HW38" s="304"/>
      <c r="HX38" s="304"/>
      <c r="HY38" s="304"/>
      <c r="HZ38" s="304"/>
      <c r="IA38" s="304"/>
      <c r="IB38" s="304"/>
      <c r="IC38" s="304"/>
      <c r="ID38" s="304"/>
      <c r="IE38" s="304"/>
      <c r="IF38" s="304"/>
      <c r="IG38" s="304"/>
      <c r="IH38" s="304"/>
      <c r="II38" s="304"/>
      <c r="IJ38" s="304"/>
      <c r="IK38" s="304"/>
      <c r="IL38" s="304"/>
      <c r="IM38" s="304"/>
      <c r="IN38" s="304"/>
      <c r="IO38" s="304"/>
      <c r="IP38" s="304"/>
      <c r="IQ38" s="304"/>
      <c r="IR38" s="304"/>
    </row>
    <row r="39" spans="1:252" s="145" customFormat="1" outlineLevel="1" collapsed="1">
      <c r="A39" s="146" t="s">
        <v>122</v>
      </c>
      <c r="B39" s="148"/>
      <c r="C39" s="147"/>
      <c r="D39" s="301" t="s">
        <v>1371</v>
      </c>
    </row>
    <row r="40" spans="1:252" s="145" customFormat="1" hidden="1" outlineLevel="2">
      <c r="A40" s="564"/>
      <c r="B40" s="604" t="s">
        <v>171</v>
      </c>
      <c r="C40" s="146" t="s">
        <v>1183</v>
      </c>
      <c r="D40" s="301" t="s">
        <v>1371</v>
      </c>
    </row>
    <row r="41" spans="1:252" s="145" customFormat="1" hidden="1" outlineLevel="2">
      <c r="A41" s="564"/>
      <c r="B41" s="604"/>
      <c r="C41" s="146" t="s">
        <v>1184</v>
      </c>
      <c r="D41" s="301" t="s">
        <v>1371</v>
      </c>
    </row>
    <row r="42" spans="1:252" s="145" customFormat="1" hidden="1" outlineLevel="2">
      <c r="A42" s="564"/>
      <c r="B42" s="604"/>
      <c r="C42" s="146" t="s">
        <v>1185</v>
      </c>
      <c r="D42" s="301" t="s">
        <v>1371</v>
      </c>
    </row>
    <row r="43" spans="1:252" s="145" customFormat="1" ht="27" hidden="1" outlineLevel="2">
      <c r="A43" s="564"/>
      <c r="B43" s="604" t="s">
        <v>1186</v>
      </c>
      <c r="C43" s="146" t="s">
        <v>1187</v>
      </c>
      <c r="D43" s="301" t="s">
        <v>1371</v>
      </c>
    </row>
    <row r="44" spans="1:252" s="145" customFormat="1" hidden="1" outlineLevel="2">
      <c r="A44" s="564"/>
      <c r="B44" s="604"/>
      <c r="C44" s="146" t="s">
        <v>104</v>
      </c>
      <c r="D44" s="301" t="s">
        <v>1371</v>
      </c>
    </row>
    <row r="45" spans="1:252" s="145" customFormat="1" ht="27" hidden="1" outlineLevel="2">
      <c r="A45" s="564"/>
      <c r="B45" s="146" t="s">
        <v>1188</v>
      </c>
      <c r="C45" s="147" t="s">
        <v>1189</v>
      </c>
      <c r="D45" s="301" t="s">
        <v>1371</v>
      </c>
    </row>
    <row r="46" spans="1:252" s="145" customFormat="1" ht="40.5" hidden="1" outlineLevel="2">
      <c r="A46" s="564"/>
      <c r="B46" s="146" t="s">
        <v>105</v>
      </c>
      <c r="C46" s="147" t="s">
        <v>1190</v>
      </c>
      <c r="D46" s="301" t="s">
        <v>1371</v>
      </c>
    </row>
    <row r="47" spans="1:252" s="145" customFormat="1" outlineLevel="1" collapsed="1">
      <c r="A47" s="146" t="s">
        <v>213</v>
      </c>
      <c r="B47" s="306"/>
      <c r="C47" s="307"/>
      <c r="D47" s="301" t="s">
        <v>1371</v>
      </c>
    </row>
    <row r="48" spans="1:252" s="145" customFormat="1" ht="27" hidden="1" outlineLevel="2">
      <c r="A48" s="596"/>
      <c r="B48" s="599" t="s">
        <v>551</v>
      </c>
      <c r="C48" s="146" t="s">
        <v>1191</v>
      </c>
      <c r="D48" s="301" t="s">
        <v>1371</v>
      </c>
    </row>
    <row r="49" spans="1:4" s="145" customFormat="1" hidden="1" outlineLevel="2">
      <c r="A49" s="597"/>
      <c r="B49" s="599"/>
      <c r="C49" s="146" t="s">
        <v>15</v>
      </c>
      <c r="D49" s="301" t="s">
        <v>1371</v>
      </c>
    </row>
    <row r="50" spans="1:4" s="145" customFormat="1" hidden="1" outlineLevel="2">
      <c r="A50" s="597"/>
      <c r="B50" s="599"/>
      <c r="C50" s="146" t="s">
        <v>16</v>
      </c>
      <c r="D50" s="301" t="s">
        <v>1371</v>
      </c>
    </row>
    <row r="51" spans="1:4" s="145" customFormat="1" hidden="1" outlineLevel="2">
      <c r="A51" s="597"/>
      <c r="B51" s="599"/>
      <c r="C51" s="146" t="s">
        <v>1192</v>
      </c>
      <c r="D51" s="301" t="s">
        <v>1371</v>
      </c>
    </row>
    <row r="52" spans="1:4" s="145" customFormat="1" hidden="1" outlineLevel="2">
      <c r="A52" s="597"/>
      <c r="B52" s="599"/>
      <c r="C52" s="308" t="s">
        <v>1193</v>
      </c>
      <c r="D52" s="301" t="s">
        <v>1371</v>
      </c>
    </row>
    <row r="53" spans="1:4" s="145" customFormat="1" hidden="1" outlineLevel="2">
      <c r="A53" s="597"/>
      <c r="B53" s="309" t="s">
        <v>17</v>
      </c>
      <c r="C53" s="146" t="s">
        <v>1194</v>
      </c>
      <c r="D53" s="301" t="s">
        <v>1371</v>
      </c>
    </row>
    <row r="54" spans="1:4" s="145" customFormat="1" hidden="1" outlineLevel="2">
      <c r="A54" s="597"/>
      <c r="B54" s="605" t="s">
        <v>213</v>
      </c>
      <c r="C54" s="146" t="s">
        <v>18</v>
      </c>
      <c r="D54" s="301" t="s">
        <v>1371</v>
      </c>
    </row>
    <row r="55" spans="1:4" s="145" customFormat="1" hidden="1" outlineLevel="2">
      <c r="A55" s="597"/>
      <c r="B55" s="606"/>
      <c r="C55" s="146" t="s">
        <v>125</v>
      </c>
      <c r="D55" s="301" t="s">
        <v>1371</v>
      </c>
    </row>
    <row r="56" spans="1:4" s="145" customFormat="1" hidden="1" outlineLevel="2">
      <c r="A56" s="597"/>
      <c r="B56" s="606"/>
      <c r="C56" s="146" t="s">
        <v>19</v>
      </c>
      <c r="D56" s="301" t="s">
        <v>1371</v>
      </c>
    </row>
    <row r="57" spans="1:4" s="145" customFormat="1" hidden="1" outlineLevel="2">
      <c r="A57" s="597"/>
      <c r="B57" s="606"/>
      <c r="C57" s="146" t="s">
        <v>1195</v>
      </c>
      <c r="D57" s="301" t="s">
        <v>1371</v>
      </c>
    </row>
    <row r="58" spans="1:4" s="145" customFormat="1" hidden="1" outlineLevel="2">
      <c r="A58" s="597"/>
      <c r="B58" s="606"/>
      <c r="C58" s="146" t="s">
        <v>1196</v>
      </c>
      <c r="D58" s="301" t="s">
        <v>1371</v>
      </c>
    </row>
    <row r="59" spans="1:4" s="145" customFormat="1" hidden="1" outlineLevel="2">
      <c r="A59" s="597"/>
      <c r="B59" s="607"/>
      <c r="C59" s="310" t="s">
        <v>1197</v>
      </c>
      <c r="D59" s="301" t="s">
        <v>1371</v>
      </c>
    </row>
    <row r="60" spans="1:4" s="145" customFormat="1" hidden="1" outlineLevel="2">
      <c r="A60" s="598"/>
      <c r="B60" s="146" t="s">
        <v>1198</v>
      </c>
      <c r="C60" s="146" t="s">
        <v>1199</v>
      </c>
      <c r="D60" s="301" t="s">
        <v>1371</v>
      </c>
    </row>
    <row r="61" spans="1:4" s="145" customFormat="1" hidden="1" outlineLevel="2">
      <c r="A61" s="146" t="s">
        <v>2070</v>
      </c>
      <c r="B61" s="306"/>
      <c r="C61" s="307"/>
      <c r="D61" s="301" t="s">
        <v>1371</v>
      </c>
    </row>
    <row r="62" spans="1:4" s="145" customFormat="1" ht="67.5" hidden="1" outlineLevel="2">
      <c r="A62" s="596"/>
      <c r="B62" s="566" t="s">
        <v>2367</v>
      </c>
      <c r="C62" s="146" t="s">
        <v>2368</v>
      </c>
      <c r="D62" s="301" t="s">
        <v>1371</v>
      </c>
    </row>
    <row r="63" spans="1:4" s="145" customFormat="1" ht="27" hidden="1" outlineLevel="2">
      <c r="A63" s="597"/>
      <c r="B63" s="608"/>
      <c r="C63" s="146" t="s">
        <v>2369</v>
      </c>
      <c r="D63" s="301" t="s">
        <v>1371</v>
      </c>
    </row>
    <row r="64" spans="1:4" s="145" customFormat="1" hidden="1" outlineLevel="2">
      <c r="A64" s="598"/>
      <c r="B64" s="567"/>
      <c r="C64" s="146" t="s">
        <v>2370</v>
      </c>
      <c r="D64" s="301" t="s">
        <v>1371</v>
      </c>
    </row>
    <row r="65" spans="1:252" s="145" customFormat="1" outlineLevel="1" collapsed="1">
      <c r="A65" s="146" t="s">
        <v>1050</v>
      </c>
      <c r="B65" s="306"/>
      <c r="C65" s="307"/>
      <c r="D65" s="301" t="s">
        <v>1371</v>
      </c>
    </row>
    <row r="66" spans="1:252" s="145" customFormat="1" hidden="1" outlineLevel="2">
      <c r="A66" s="596"/>
      <c r="B66" s="599" t="s">
        <v>2075</v>
      </c>
      <c r="C66" s="146" t="s">
        <v>374</v>
      </c>
      <c r="D66" s="301" t="s">
        <v>1371</v>
      </c>
    </row>
    <row r="67" spans="1:252" s="145" customFormat="1" hidden="1" outlineLevel="2">
      <c r="A67" s="597"/>
      <c r="B67" s="599"/>
      <c r="C67" s="146" t="s">
        <v>375</v>
      </c>
      <c r="D67" s="301" t="s">
        <v>1371</v>
      </c>
    </row>
    <row r="68" spans="1:252" s="145" customFormat="1" ht="81" hidden="1" outlineLevel="2">
      <c r="A68" s="597"/>
      <c r="B68" s="309" t="s">
        <v>2074</v>
      </c>
      <c r="C68" s="146" t="s">
        <v>2371</v>
      </c>
      <c r="D68" s="301" t="s">
        <v>1371</v>
      </c>
    </row>
    <row r="69" spans="1:252" s="145" customFormat="1" ht="54" hidden="1" outlineLevel="2">
      <c r="A69" s="597"/>
      <c r="B69" s="311" t="s">
        <v>2073</v>
      </c>
      <c r="C69" s="146" t="s">
        <v>2080</v>
      </c>
      <c r="D69" s="301" t="s">
        <v>1371</v>
      </c>
    </row>
    <row r="70" spans="1:252" s="145" customFormat="1" ht="27" hidden="1" outlineLevel="2">
      <c r="A70" s="597"/>
      <c r="B70" s="146" t="s">
        <v>2071</v>
      </c>
      <c r="C70" s="146" t="s">
        <v>2079</v>
      </c>
      <c r="D70" s="301" t="s">
        <v>1371</v>
      </c>
    </row>
    <row r="71" spans="1:252" s="145" customFormat="1" ht="54" hidden="1" outlineLevel="2">
      <c r="A71" s="598"/>
      <c r="B71" s="146" t="s">
        <v>2072</v>
      </c>
      <c r="C71" s="146" t="s">
        <v>2372</v>
      </c>
      <c r="D71" s="301" t="s">
        <v>1371</v>
      </c>
    </row>
    <row r="72" spans="1:252" s="145" customFormat="1" outlineLevel="1" collapsed="1">
      <c r="A72" s="147" t="s">
        <v>1200</v>
      </c>
      <c r="B72" s="148"/>
      <c r="C72" s="147"/>
      <c r="D72" s="301" t="s">
        <v>1371</v>
      </c>
      <c r="AA72" s="305"/>
      <c r="AB72" s="305"/>
      <c r="AC72" s="305"/>
      <c r="AD72" s="305"/>
      <c r="AE72" s="305"/>
      <c r="AF72" s="305"/>
      <c r="AG72" s="305"/>
      <c r="AH72" s="305"/>
      <c r="AI72" s="305"/>
      <c r="AJ72" s="305"/>
      <c r="AK72" s="305"/>
      <c r="AL72" s="305"/>
      <c r="AM72" s="305"/>
      <c r="AN72" s="305"/>
      <c r="AO72" s="305"/>
      <c r="AP72" s="305"/>
      <c r="AQ72" s="305"/>
      <c r="AR72" s="305"/>
      <c r="AS72" s="305"/>
      <c r="AT72" s="305"/>
      <c r="AU72" s="305"/>
      <c r="AV72" s="305"/>
      <c r="AW72" s="305"/>
      <c r="AX72" s="305"/>
      <c r="AY72" s="305"/>
      <c r="AZ72" s="305"/>
      <c r="BA72" s="305"/>
      <c r="BB72" s="305"/>
      <c r="BC72" s="305"/>
      <c r="BD72" s="305"/>
      <c r="BE72" s="305"/>
      <c r="BF72" s="305"/>
      <c r="BG72" s="305"/>
      <c r="BH72" s="305"/>
      <c r="BI72" s="305"/>
      <c r="BJ72" s="305"/>
      <c r="BK72" s="305"/>
      <c r="BL72" s="305"/>
      <c r="BM72" s="305"/>
      <c r="BN72" s="305"/>
      <c r="BO72" s="305"/>
      <c r="BP72" s="305"/>
      <c r="BQ72" s="305"/>
      <c r="BR72" s="305"/>
      <c r="BS72" s="305"/>
      <c r="BT72" s="305"/>
      <c r="BU72" s="305"/>
      <c r="BV72" s="305"/>
      <c r="BW72" s="305"/>
      <c r="BX72" s="305"/>
      <c r="BY72" s="305"/>
      <c r="BZ72" s="305"/>
      <c r="CA72" s="305"/>
      <c r="CB72" s="305"/>
      <c r="CC72" s="305"/>
      <c r="CD72" s="305"/>
      <c r="CE72" s="305"/>
      <c r="CF72" s="305"/>
      <c r="CG72" s="305"/>
      <c r="CH72" s="305"/>
      <c r="CI72" s="305"/>
      <c r="CJ72" s="305"/>
      <c r="CK72" s="305"/>
      <c r="CL72" s="305"/>
      <c r="CM72" s="305"/>
      <c r="CN72" s="305"/>
      <c r="CO72" s="305"/>
      <c r="CP72" s="305"/>
      <c r="CQ72" s="305"/>
      <c r="CR72" s="305"/>
      <c r="CS72" s="305"/>
      <c r="CT72" s="305"/>
      <c r="CU72" s="305"/>
      <c r="CV72" s="305"/>
      <c r="CW72" s="305"/>
      <c r="CX72" s="305"/>
      <c r="CY72" s="305"/>
      <c r="CZ72" s="305"/>
      <c r="DA72" s="305"/>
      <c r="DB72" s="305"/>
      <c r="DC72" s="305"/>
      <c r="DD72" s="305"/>
      <c r="DE72" s="305"/>
      <c r="DF72" s="305"/>
      <c r="DG72" s="305"/>
      <c r="DH72" s="305"/>
      <c r="DI72" s="305"/>
      <c r="DJ72" s="305"/>
      <c r="DK72" s="305"/>
      <c r="DL72" s="305"/>
      <c r="DM72" s="305"/>
      <c r="DN72" s="305"/>
      <c r="DO72" s="305"/>
      <c r="DP72" s="305"/>
      <c r="DQ72" s="305"/>
      <c r="DR72" s="305"/>
      <c r="DS72" s="305"/>
      <c r="DT72" s="305"/>
      <c r="DU72" s="305"/>
      <c r="DV72" s="305"/>
      <c r="DW72" s="305"/>
      <c r="DX72" s="305"/>
      <c r="DY72" s="305"/>
      <c r="DZ72" s="305"/>
      <c r="EA72" s="305"/>
      <c r="EB72" s="305"/>
      <c r="EC72" s="305"/>
      <c r="ED72" s="305"/>
      <c r="EE72" s="305"/>
      <c r="EF72" s="305"/>
      <c r="EG72" s="305"/>
      <c r="EH72" s="305"/>
      <c r="EI72" s="305"/>
      <c r="EJ72" s="305"/>
      <c r="EK72" s="305"/>
      <c r="EL72" s="305"/>
      <c r="EM72" s="305"/>
      <c r="EN72" s="305"/>
      <c r="EO72" s="305"/>
      <c r="EP72" s="305"/>
      <c r="EQ72" s="305"/>
      <c r="ER72" s="305"/>
      <c r="ES72" s="305"/>
      <c r="ET72" s="305"/>
      <c r="EU72" s="305"/>
      <c r="EV72" s="305"/>
      <c r="EW72" s="305"/>
      <c r="EX72" s="305"/>
      <c r="EY72" s="305"/>
      <c r="EZ72" s="305"/>
      <c r="FA72" s="305"/>
      <c r="FB72" s="305"/>
      <c r="FC72" s="305"/>
      <c r="FD72" s="305"/>
      <c r="FE72" s="305"/>
      <c r="FF72" s="305"/>
      <c r="FG72" s="305"/>
      <c r="FH72" s="305"/>
      <c r="FI72" s="305"/>
      <c r="FJ72" s="305"/>
      <c r="FK72" s="305"/>
      <c r="FL72" s="305"/>
      <c r="FM72" s="305"/>
      <c r="FN72" s="305"/>
      <c r="FO72" s="305"/>
      <c r="FP72" s="305"/>
      <c r="FQ72" s="305"/>
      <c r="FR72" s="305"/>
      <c r="FS72" s="305"/>
      <c r="FT72" s="305"/>
      <c r="FU72" s="305"/>
      <c r="FV72" s="305"/>
      <c r="FW72" s="305"/>
      <c r="FX72" s="305"/>
      <c r="FY72" s="305"/>
      <c r="FZ72" s="305"/>
      <c r="GA72" s="305"/>
      <c r="GB72" s="305"/>
      <c r="GC72" s="305"/>
      <c r="GD72" s="305"/>
      <c r="GE72" s="305"/>
      <c r="GF72" s="305"/>
      <c r="GG72" s="305"/>
      <c r="GH72" s="305"/>
      <c r="GI72" s="305"/>
      <c r="GJ72" s="305"/>
      <c r="GK72" s="305"/>
      <c r="GL72" s="305"/>
      <c r="GM72" s="305"/>
      <c r="GN72" s="305"/>
      <c r="GO72" s="305"/>
      <c r="GP72" s="305"/>
      <c r="GQ72" s="305"/>
      <c r="GR72" s="305"/>
      <c r="GS72" s="305"/>
      <c r="GT72" s="305"/>
      <c r="GU72" s="305"/>
      <c r="GV72" s="305"/>
      <c r="GW72" s="305"/>
      <c r="GX72" s="305"/>
      <c r="GY72" s="305"/>
      <c r="GZ72" s="305"/>
      <c r="HA72" s="305"/>
      <c r="HB72" s="305"/>
      <c r="HC72" s="305"/>
      <c r="HD72" s="305"/>
      <c r="HE72" s="305"/>
      <c r="HF72" s="305"/>
      <c r="HG72" s="305"/>
      <c r="HH72" s="305"/>
      <c r="HI72" s="305"/>
      <c r="HJ72" s="305"/>
      <c r="HK72" s="305"/>
      <c r="HL72" s="305"/>
      <c r="HM72" s="305"/>
      <c r="HN72" s="305"/>
      <c r="HO72" s="305"/>
      <c r="HP72" s="305"/>
      <c r="HQ72" s="305"/>
      <c r="HR72" s="305"/>
      <c r="HS72" s="305"/>
      <c r="HT72" s="305"/>
      <c r="HU72" s="305"/>
      <c r="HV72" s="305"/>
      <c r="HW72" s="305"/>
      <c r="HX72" s="305"/>
      <c r="HY72" s="305"/>
      <c r="HZ72" s="305"/>
      <c r="IA72" s="305"/>
      <c r="IB72" s="305"/>
      <c r="IC72" s="305"/>
      <c r="ID72" s="305"/>
      <c r="IE72" s="305"/>
      <c r="IF72" s="305"/>
      <c r="IG72" s="305"/>
      <c r="IH72" s="305"/>
      <c r="II72" s="305"/>
      <c r="IJ72" s="305"/>
      <c r="IK72" s="305"/>
      <c r="IL72" s="305"/>
      <c r="IM72" s="305"/>
      <c r="IN72" s="305"/>
      <c r="IO72" s="305"/>
      <c r="IP72" s="305"/>
      <c r="IQ72" s="305"/>
      <c r="IR72" s="305"/>
    </row>
    <row r="73" spans="1:252" s="145" customFormat="1" hidden="1" outlineLevel="2">
      <c r="A73" s="592"/>
      <c r="B73" s="148" t="s">
        <v>1201</v>
      </c>
      <c r="C73" s="147" t="s">
        <v>126</v>
      </c>
      <c r="D73" s="301" t="s">
        <v>1371</v>
      </c>
      <c r="AA73" s="305"/>
      <c r="AB73" s="305"/>
      <c r="AC73" s="305"/>
      <c r="AD73" s="305"/>
      <c r="AE73" s="305"/>
      <c r="AF73" s="305"/>
      <c r="AG73" s="305"/>
      <c r="AH73" s="305"/>
      <c r="AI73" s="305"/>
      <c r="AJ73" s="305"/>
      <c r="AK73" s="305"/>
      <c r="AL73" s="305"/>
      <c r="AM73" s="305"/>
      <c r="AN73" s="305"/>
      <c r="AO73" s="305"/>
      <c r="AP73" s="305"/>
      <c r="AQ73" s="305"/>
      <c r="AR73" s="305"/>
      <c r="AS73" s="305"/>
      <c r="AT73" s="305"/>
      <c r="AU73" s="305"/>
      <c r="AV73" s="305"/>
      <c r="AW73" s="305"/>
      <c r="AX73" s="305"/>
      <c r="AY73" s="305"/>
      <c r="AZ73" s="305"/>
      <c r="BA73" s="305"/>
      <c r="BB73" s="305"/>
      <c r="BC73" s="305"/>
      <c r="BD73" s="305"/>
      <c r="BE73" s="305"/>
      <c r="BF73" s="305"/>
      <c r="BG73" s="305"/>
      <c r="BH73" s="305"/>
      <c r="BI73" s="305"/>
      <c r="BJ73" s="305"/>
      <c r="BK73" s="305"/>
      <c r="BL73" s="305"/>
      <c r="BM73" s="305"/>
      <c r="BN73" s="305"/>
      <c r="BO73" s="305"/>
      <c r="BP73" s="305"/>
      <c r="BQ73" s="305"/>
      <c r="BR73" s="305"/>
      <c r="BS73" s="305"/>
      <c r="BT73" s="305"/>
      <c r="BU73" s="305"/>
      <c r="BV73" s="305"/>
      <c r="BW73" s="305"/>
      <c r="BX73" s="305"/>
      <c r="BY73" s="305"/>
      <c r="BZ73" s="305"/>
      <c r="CA73" s="305"/>
      <c r="CB73" s="305"/>
      <c r="CC73" s="305"/>
      <c r="CD73" s="305"/>
      <c r="CE73" s="305"/>
      <c r="CF73" s="305"/>
      <c r="CG73" s="305"/>
      <c r="CH73" s="305"/>
      <c r="CI73" s="305"/>
      <c r="CJ73" s="305"/>
      <c r="CK73" s="305"/>
      <c r="CL73" s="305"/>
      <c r="CM73" s="305"/>
      <c r="CN73" s="305"/>
      <c r="CO73" s="305"/>
      <c r="CP73" s="305"/>
      <c r="CQ73" s="305"/>
      <c r="CR73" s="305"/>
      <c r="CS73" s="305"/>
      <c r="CT73" s="305"/>
      <c r="CU73" s="305"/>
      <c r="CV73" s="305"/>
      <c r="CW73" s="305"/>
      <c r="CX73" s="305"/>
      <c r="CY73" s="305"/>
      <c r="CZ73" s="305"/>
      <c r="DA73" s="305"/>
      <c r="DB73" s="305"/>
      <c r="DC73" s="305"/>
      <c r="DD73" s="305"/>
      <c r="DE73" s="305"/>
      <c r="DF73" s="305"/>
      <c r="DG73" s="305"/>
      <c r="DH73" s="305"/>
      <c r="DI73" s="305"/>
      <c r="DJ73" s="305"/>
      <c r="DK73" s="305"/>
      <c r="DL73" s="305"/>
      <c r="DM73" s="305"/>
      <c r="DN73" s="305"/>
      <c r="DO73" s="305"/>
      <c r="DP73" s="305"/>
      <c r="DQ73" s="305"/>
      <c r="DR73" s="305"/>
      <c r="DS73" s="305"/>
      <c r="DT73" s="305"/>
      <c r="DU73" s="305"/>
      <c r="DV73" s="305"/>
      <c r="DW73" s="305"/>
      <c r="DX73" s="305"/>
      <c r="DY73" s="305"/>
      <c r="DZ73" s="305"/>
      <c r="EA73" s="305"/>
      <c r="EB73" s="305"/>
      <c r="EC73" s="305"/>
      <c r="ED73" s="305"/>
      <c r="EE73" s="305"/>
      <c r="EF73" s="305"/>
      <c r="EG73" s="305"/>
      <c r="EH73" s="305"/>
      <c r="EI73" s="305"/>
      <c r="EJ73" s="305"/>
      <c r="EK73" s="305"/>
      <c r="EL73" s="305"/>
      <c r="EM73" s="305"/>
      <c r="EN73" s="305"/>
      <c r="EO73" s="305"/>
      <c r="EP73" s="305"/>
      <c r="EQ73" s="305"/>
      <c r="ER73" s="305"/>
      <c r="ES73" s="305"/>
      <c r="ET73" s="305"/>
      <c r="EU73" s="305"/>
      <c r="EV73" s="305"/>
      <c r="EW73" s="305"/>
      <c r="EX73" s="305"/>
      <c r="EY73" s="305"/>
      <c r="EZ73" s="305"/>
      <c r="FA73" s="305"/>
      <c r="FB73" s="305"/>
      <c r="FC73" s="305"/>
      <c r="FD73" s="305"/>
      <c r="FE73" s="305"/>
      <c r="FF73" s="305"/>
      <c r="FG73" s="305"/>
      <c r="FH73" s="305"/>
      <c r="FI73" s="305"/>
      <c r="FJ73" s="305"/>
      <c r="FK73" s="305"/>
      <c r="FL73" s="305"/>
      <c r="FM73" s="305"/>
      <c r="FN73" s="305"/>
      <c r="FO73" s="305"/>
      <c r="FP73" s="305"/>
      <c r="FQ73" s="305"/>
      <c r="FR73" s="305"/>
      <c r="FS73" s="305"/>
      <c r="FT73" s="305"/>
      <c r="FU73" s="305"/>
      <c r="FV73" s="305"/>
      <c r="FW73" s="305"/>
      <c r="FX73" s="305"/>
      <c r="FY73" s="305"/>
      <c r="FZ73" s="305"/>
      <c r="GA73" s="305"/>
      <c r="GB73" s="305"/>
      <c r="GC73" s="305"/>
      <c r="GD73" s="305"/>
      <c r="GE73" s="305"/>
      <c r="GF73" s="305"/>
      <c r="GG73" s="305"/>
      <c r="GH73" s="305"/>
      <c r="GI73" s="305"/>
      <c r="GJ73" s="305"/>
      <c r="GK73" s="305"/>
      <c r="GL73" s="305"/>
      <c r="GM73" s="305"/>
      <c r="GN73" s="305"/>
      <c r="GO73" s="305"/>
      <c r="GP73" s="305"/>
      <c r="GQ73" s="305"/>
      <c r="GR73" s="305"/>
      <c r="GS73" s="305"/>
      <c r="GT73" s="305"/>
      <c r="GU73" s="305"/>
      <c r="GV73" s="305"/>
      <c r="GW73" s="305"/>
      <c r="GX73" s="305"/>
      <c r="GY73" s="305"/>
      <c r="GZ73" s="305"/>
      <c r="HA73" s="305"/>
      <c r="HB73" s="305"/>
      <c r="HC73" s="305"/>
      <c r="HD73" s="305"/>
      <c r="HE73" s="305"/>
      <c r="HF73" s="305"/>
      <c r="HG73" s="305"/>
      <c r="HH73" s="305"/>
      <c r="HI73" s="305"/>
      <c r="HJ73" s="305"/>
      <c r="HK73" s="305"/>
      <c r="HL73" s="305"/>
      <c r="HM73" s="305"/>
      <c r="HN73" s="305"/>
      <c r="HO73" s="305"/>
      <c r="HP73" s="305"/>
      <c r="HQ73" s="305"/>
      <c r="HR73" s="305"/>
      <c r="HS73" s="305"/>
      <c r="HT73" s="305"/>
      <c r="HU73" s="305"/>
      <c r="HV73" s="305"/>
      <c r="HW73" s="305"/>
      <c r="HX73" s="305"/>
      <c r="HY73" s="305"/>
      <c r="HZ73" s="305"/>
      <c r="IA73" s="305"/>
      <c r="IB73" s="305"/>
      <c r="IC73" s="305"/>
      <c r="ID73" s="305"/>
      <c r="IE73" s="305"/>
      <c r="IF73" s="305"/>
      <c r="IG73" s="305"/>
      <c r="IH73" s="305"/>
      <c r="II73" s="305"/>
      <c r="IJ73" s="305"/>
      <c r="IK73" s="305"/>
      <c r="IL73" s="305"/>
      <c r="IM73" s="305"/>
      <c r="IN73" s="305"/>
      <c r="IO73" s="305"/>
      <c r="IP73" s="305"/>
      <c r="IQ73" s="305"/>
      <c r="IR73" s="305"/>
    </row>
    <row r="74" spans="1:252" s="145" customFormat="1" hidden="1" outlineLevel="2">
      <c r="A74" s="593"/>
      <c r="B74" s="148" t="s">
        <v>1202</v>
      </c>
      <c r="C74" s="147" t="s">
        <v>127</v>
      </c>
      <c r="D74" s="301" t="s">
        <v>1371</v>
      </c>
      <c r="AA74" s="305"/>
      <c r="AB74" s="305"/>
      <c r="AC74" s="305"/>
      <c r="AD74" s="305"/>
      <c r="AE74" s="305"/>
      <c r="AF74" s="305"/>
      <c r="AG74" s="305"/>
      <c r="AH74" s="305"/>
      <c r="AI74" s="305"/>
      <c r="AJ74" s="305"/>
      <c r="AK74" s="305"/>
      <c r="AL74" s="305"/>
      <c r="AM74" s="305"/>
      <c r="AN74" s="305"/>
      <c r="AO74" s="305"/>
      <c r="AP74" s="305"/>
      <c r="AQ74" s="305"/>
      <c r="AR74" s="305"/>
      <c r="AS74" s="305"/>
      <c r="AT74" s="305"/>
      <c r="AU74" s="305"/>
      <c r="AV74" s="305"/>
      <c r="AW74" s="305"/>
      <c r="AX74" s="305"/>
      <c r="AY74" s="305"/>
      <c r="AZ74" s="305"/>
      <c r="BA74" s="305"/>
      <c r="BB74" s="305"/>
      <c r="BC74" s="305"/>
      <c r="BD74" s="305"/>
      <c r="BE74" s="305"/>
      <c r="BF74" s="305"/>
      <c r="BG74" s="305"/>
      <c r="BH74" s="305"/>
      <c r="BI74" s="305"/>
      <c r="BJ74" s="305"/>
      <c r="BK74" s="305"/>
      <c r="BL74" s="305"/>
      <c r="BM74" s="305"/>
      <c r="BN74" s="305"/>
      <c r="BO74" s="305"/>
      <c r="BP74" s="305"/>
      <c r="BQ74" s="305"/>
      <c r="BR74" s="305"/>
      <c r="BS74" s="305"/>
      <c r="BT74" s="305"/>
      <c r="BU74" s="305"/>
      <c r="BV74" s="305"/>
      <c r="BW74" s="305"/>
      <c r="BX74" s="305"/>
      <c r="BY74" s="305"/>
      <c r="BZ74" s="305"/>
      <c r="CA74" s="305"/>
      <c r="CB74" s="305"/>
      <c r="CC74" s="305"/>
      <c r="CD74" s="305"/>
      <c r="CE74" s="305"/>
      <c r="CF74" s="305"/>
      <c r="CG74" s="305"/>
      <c r="CH74" s="305"/>
      <c r="CI74" s="305"/>
      <c r="CJ74" s="305"/>
      <c r="CK74" s="305"/>
      <c r="CL74" s="305"/>
      <c r="CM74" s="305"/>
      <c r="CN74" s="305"/>
      <c r="CO74" s="305"/>
      <c r="CP74" s="305"/>
      <c r="CQ74" s="305"/>
      <c r="CR74" s="305"/>
      <c r="CS74" s="305"/>
      <c r="CT74" s="305"/>
      <c r="CU74" s="305"/>
      <c r="CV74" s="305"/>
      <c r="CW74" s="305"/>
      <c r="CX74" s="305"/>
      <c r="CY74" s="305"/>
      <c r="CZ74" s="305"/>
      <c r="DA74" s="305"/>
      <c r="DB74" s="305"/>
      <c r="DC74" s="305"/>
      <c r="DD74" s="305"/>
      <c r="DE74" s="305"/>
      <c r="DF74" s="305"/>
      <c r="DG74" s="305"/>
      <c r="DH74" s="305"/>
      <c r="DI74" s="305"/>
      <c r="DJ74" s="305"/>
      <c r="DK74" s="305"/>
      <c r="DL74" s="305"/>
      <c r="DM74" s="305"/>
      <c r="DN74" s="305"/>
      <c r="DO74" s="305"/>
      <c r="DP74" s="305"/>
      <c r="DQ74" s="305"/>
      <c r="DR74" s="305"/>
      <c r="DS74" s="305"/>
      <c r="DT74" s="305"/>
      <c r="DU74" s="305"/>
      <c r="DV74" s="305"/>
      <c r="DW74" s="305"/>
      <c r="DX74" s="305"/>
      <c r="DY74" s="305"/>
      <c r="DZ74" s="305"/>
      <c r="EA74" s="305"/>
      <c r="EB74" s="305"/>
      <c r="EC74" s="305"/>
      <c r="ED74" s="305"/>
      <c r="EE74" s="305"/>
      <c r="EF74" s="305"/>
      <c r="EG74" s="305"/>
      <c r="EH74" s="305"/>
      <c r="EI74" s="305"/>
      <c r="EJ74" s="305"/>
      <c r="EK74" s="305"/>
      <c r="EL74" s="305"/>
      <c r="EM74" s="305"/>
      <c r="EN74" s="305"/>
      <c r="EO74" s="305"/>
      <c r="EP74" s="305"/>
      <c r="EQ74" s="305"/>
      <c r="ER74" s="305"/>
      <c r="ES74" s="305"/>
      <c r="ET74" s="305"/>
      <c r="EU74" s="305"/>
      <c r="EV74" s="305"/>
      <c r="EW74" s="305"/>
      <c r="EX74" s="305"/>
      <c r="EY74" s="305"/>
      <c r="EZ74" s="305"/>
      <c r="FA74" s="305"/>
      <c r="FB74" s="305"/>
      <c r="FC74" s="305"/>
      <c r="FD74" s="305"/>
      <c r="FE74" s="305"/>
      <c r="FF74" s="305"/>
      <c r="FG74" s="305"/>
      <c r="FH74" s="305"/>
      <c r="FI74" s="305"/>
      <c r="FJ74" s="305"/>
      <c r="FK74" s="305"/>
      <c r="FL74" s="305"/>
      <c r="FM74" s="305"/>
      <c r="FN74" s="305"/>
      <c r="FO74" s="305"/>
      <c r="FP74" s="305"/>
      <c r="FQ74" s="305"/>
      <c r="FR74" s="305"/>
      <c r="FS74" s="305"/>
      <c r="FT74" s="305"/>
      <c r="FU74" s="305"/>
      <c r="FV74" s="305"/>
      <c r="FW74" s="305"/>
      <c r="FX74" s="305"/>
      <c r="FY74" s="305"/>
      <c r="FZ74" s="305"/>
      <c r="GA74" s="305"/>
      <c r="GB74" s="305"/>
      <c r="GC74" s="305"/>
      <c r="GD74" s="305"/>
      <c r="GE74" s="305"/>
      <c r="GF74" s="305"/>
      <c r="GG74" s="305"/>
      <c r="GH74" s="305"/>
      <c r="GI74" s="305"/>
      <c r="GJ74" s="305"/>
      <c r="GK74" s="305"/>
      <c r="GL74" s="305"/>
      <c r="GM74" s="305"/>
      <c r="GN74" s="305"/>
      <c r="GO74" s="305"/>
      <c r="GP74" s="305"/>
      <c r="GQ74" s="305"/>
      <c r="GR74" s="305"/>
      <c r="GS74" s="305"/>
      <c r="GT74" s="305"/>
      <c r="GU74" s="305"/>
      <c r="GV74" s="305"/>
      <c r="GW74" s="305"/>
      <c r="GX74" s="305"/>
      <c r="GY74" s="305"/>
      <c r="GZ74" s="305"/>
      <c r="HA74" s="305"/>
      <c r="HB74" s="305"/>
      <c r="HC74" s="305"/>
      <c r="HD74" s="305"/>
      <c r="HE74" s="305"/>
      <c r="HF74" s="305"/>
      <c r="HG74" s="305"/>
      <c r="HH74" s="305"/>
      <c r="HI74" s="305"/>
      <c r="HJ74" s="305"/>
      <c r="HK74" s="305"/>
      <c r="HL74" s="305"/>
      <c r="HM74" s="305"/>
      <c r="HN74" s="305"/>
      <c r="HO74" s="305"/>
      <c r="HP74" s="305"/>
      <c r="HQ74" s="305"/>
      <c r="HR74" s="305"/>
      <c r="HS74" s="305"/>
      <c r="HT74" s="305"/>
      <c r="HU74" s="305"/>
      <c r="HV74" s="305"/>
      <c r="HW74" s="305"/>
      <c r="HX74" s="305"/>
      <c r="HY74" s="305"/>
      <c r="HZ74" s="305"/>
      <c r="IA74" s="305"/>
      <c r="IB74" s="305"/>
      <c r="IC74" s="305"/>
      <c r="ID74" s="305"/>
      <c r="IE74" s="305"/>
      <c r="IF74" s="305"/>
      <c r="IG74" s="305"/>
      <c r="IH74" s="305"/>
      <c r="II74" s="305"/>
      <c r="IJ74" s="305"/>
      <c r="IK74" s="305"/>
      <c r="IL74" s="305"/>
      <c r="IM74" s="305"/>
      <c r="IN74" s="305"/>
      <c r="IO74" s="305"/>
      <c r="IP74" s="305"/>
      <c r="IQ74" s="305"/>
      <c r="IR74" s="305"/>
    </row>
    <row r="75" spans="1:252" s="145" customFormat="1" ht="27" hidden="1" outlineLevel="2">
      <c r="A75" s="594"/>
      <c r="B75" s="148" t="s">
        <v>1203</v>
      </c>
      <c r="C75" s="147" t="s">
        <v>2373</v>
      </c>
      <c r="D75" s="301" t="s">
        <v>1371</v>
      </c>
      <c r="AA75" s="305"/>
      <c r="AB75" s="305"/>
      <c r="AC75" s="305"/>
      <c r="AD75" s="305"/>
      <c r="AE75" s="305"/>
      <c r="AF75" s="305"/>
      <c r="AG75" s="305"/>
      <c r="AH75" s="305"/>
      <c r="AI75" s="305"/>
      <c r="AJ75" s="305"/>
      <c r="AK75" s="305"/>
      <c r="AL75" s="305"/>
      <c r="AM75" s="305"/>
      <c r="AN75" s="305"/>
      <c r="AO75" s="305"/>
      <c r="AP75" s="305"/>
      <c r="AQ75" s="305"/>
      <c r="AR75" s="305"/>
      <c r="AS75" s="305"/>
      <c r="AT75" s="305"/>
      <c r="AU75" s="305"/>
      <c r="AV75" s="305"/>
      <c r="AW75" s="305"/>
      <c r="AX75" s="305"/>
      <c r="AY75" s="305"/>
      <c r="AZ75" s="305"/>
      <c r="BA75" s="305"/>
      <c r="BB75" s="305"/>
      <c r="BC75" s="305"/>
      <c r="BD75" s="305"/>
      <c r="BE75" s="305"/>
      <c r="BF75" s="305"/>
      <c r="BG75" s="305"/>
      <c r="BH75" s="305"/>
      <c r="BI75" s="305"/>
      <c r="BJ75" s="305"/>
      <c r="BK75" s="305"/>
      <c r="BL75" s="305"/>
      <c r="BM75" s="305"/>
      <c r="BN75" s="305"/>
      <c r="BO75" s="305"/>
      <c r="BP75" s="305"/>
      <c r="BQ75" s="305"/>
      <c r="BR75" s="305"/>
      <c r="BS75" s="305"/>
      <c r="BT75" s="305"/>
      <c r="BU75" s="305"/>
      <c r="BV75" s="305"/>
      <c r="BW75" s="305"/>
      <c r="BX75" s="305"/>
      <c r="BY75" s="305"/>
      <c r="BZ75" s="305"/>
      <c r="CA75" s="305"/>
      <c r="CB75" s="305"/>
      <c r="CC75" s="305"/>
      <c r="CD75" s="305"/>
      <c r="CE75" s="305"/>
      <c r="CF75" s="305"/>
      <c r="CG75" s="305"/>
      <c r="CH75" s="305"/>
      <c r="CI75" s="305"/>
      <c r="CJ75" s="305"/>
      <c r="CK75" s="305"/>
      <c r="CL75" s="305"/>
      <c r="CM75" s="305"/>
      <c r="CN75" s="305"/>
      <c r="CO75" s="305"/>
      <c r="CP75" s="305"/>
      <c r="CQ75" s="305"/>
      <c r="CR75" s="305"/>
      <c r="CS75" s="305"/>
      <c r="CT75" s="305"/>
      <c r="CU75" s="305"/>
      <c r="CV75" s="305"/>
      <c r="CW75" s="305"/>
      <c r="CX75" s="305"/>
      <c r="CY75" s="305"/>
      <c r="CZ75" s="305"/>
      <c r="DA75" s="305"/>
      <c r="DB75" s="305"/>
      <c r="DC75" s="305"/>
      <c r="DD75" s="305"/>
      <c r="DE75" s="305"/>
      <c r="DF75" s="305"/>
      <c r="DG75" s="305"/>
      <c r="DH75" s="305"/>
      <c r="DI75" s="305"/>
      <c r="DJ75" s="305"/>
      <c r="DK75" s="305"/>
      <c r="DL75" s="305"/>
      <c r="DM75" s="305"/>
      <c r="DN75" s="305"/>
      <c r="DO75" s="305"/>
      <c r="DP75" s="305"/>
      <c r="DQ75" s="305"/>
      <c r="DR75" s="305"/>
      <c r="DS75" s="305"/>
      <c r="DT75" s="305"/>
      <c r="DU75" s="305"/>
      <c r="DV75" s="305"/>
      <c r="DW75" s="305"/>
      <c r="DX75" s="305"/>
      <c r="DY75" s="305"/>
      <c r="DZ75" s="305"/>
      <c r="EA75" s="305"/>
      <c r="EB75" s="305"/>
      <c r="EC75" s="305"/>
      <c r="ED75" s="305"/>
      <c r="EE75" s="305"/>
      <c r="EF75" s="305"/>
      <c r="EG75" s="305"/>
      <c r="EH75" s="305"/>
      <c r="EI75" s="305"/>
      <c r="EJ75" s="305"/>
      <c r="EK75" s="305"/>
      <c r="EL75" s="305"/>
      <c r="EM75" s="305"/>
      <c r="EN75" s="305"/>
      <c r="EO75" s="305"/>
      <c r="EP75" s="305"/>
      <c r="EQ75" s="305"/>
      <c r="ER75" s="305"/>
      <c r="ES75" s="305"/>
      <c r="ET75" s="305"/>
      <c r="EU75" s="305"/>
      <c r="EV75" s="305"/>
      <c r="EW75" s="305"/>
      <c r="EX75" s="305"/>
      <c r="EY75" s="305"/>
      <c r="EZ75" s="305"/>
      <c r="FA75" s="305"/>
      <c r="FB75" s="305"/>
      <c r="FC75" s="305"/>
      <c r="FD75" s="305"/>
      <c r="FE75" s="305"/>
      <c r="FF75" s="305"/>
      <c r="FG75" s="305"/>
      <c r="FH75" s="305"/>
      <c r="FI75" s="305"/>
      <c r="FJ75" s="305"/>
      <c r="FK75" s="305"/>
      <c r="FL75" s="305"/>
      <c r="FM75" s="305"/>
      <c r="FN75" s="305"/>
      <c r="FO75" s="305"/>
      <c r="FP75" s="305"/>
      <c r="FQ75" s="305"/>
      <c r="FR75" s="305"/>
      <c r="FS75" s="305"/>
      <c r="FT75" s="305"/>
      <c r="FU75" s="305"/>
      <c r="FV75" s="305"/>
      <c r="FW75" s="305"/>
      <c r="FX75" s="305"/>
      <c r="FY75" s="305"/>
      <c r="FZ75" s="305"/>
      <c r="GA75" s="305"/>
      <c r="GB75" s="305"/>
      <c r="GC75" s="305"/>
      <c r="GD75" s="305"/>
      <c r="GE75" s="305"/>
      <c r="GF75" s="305"/>
      <c r="GG75" s="305"/>
      <c r="GH75" s="305"/>
      <c r="GI75" s="305"/>
      <c r="GJ75" s="305"/>
      <c r="GK75" s="305"/>
      <c r="GL75" s="305"/>
      <c r="GM75" s="305"/>
      <c r="GN75" s="305"/>
      <c r="GO75" s="305"/>
      <c r="GP75" s="305"/>
      <c r="GQ75" s="305"/>
      <c r="GR75" s="305"/>
      <c r="GS75" s="305"/>
      <c r="GT75" s="305"/>
      <c r="GU75" s="305"/>
      <c r="GV75" s="305"/>
      <c r="GW75" s="305"/>
      <c r="GX75" s="305"/>
      <c r="GY75" s="305"/>
      <c r="GZ75" s="305"/>
      <c r="HA75" s="305"/>
      <c r="HB75" s="305"/>
      <c r="HC75" s="305"/>
      <c r="HD75" s="305"/>
      <c r="HE75" s="305"/>
      <c r="HF75" s="305"/>
      <c r="HG75" s="305"/>
      <c r="HH75" s="305"/>
      <c r="HI75" s="305"/>
      <c r="HJ75" s="305"/>
      <c r="HK75" s="305"/>
      <c r="HL75" s="305"/>
      <c r="HM75" s="305"/>
      <c r="HN75" s="305"/>
      <c r="HO75" s="305"/>
      <c r="HP75" s="305"/>
      <c r="HQ75" s="305"/>
      <c r="HR75" s="305"/>
      <c r="HS75" s="305"/>
      <c r="HT75" s="305"/>
      <c r="HU75" s="305"/>
      <c r="HV75" s="305"/>
      <c r="HW75" s="305"/>
      <c r="HX75" s="305"/>
      <c r="HY75" s="305"/>
      <c r="HZ75" s="305"/>
      <c r="IA75" s="305"/>
      <c r="IB75" s="305"/>
      <c r="IC75" s="305"/>
      <c r="ID75" s="305"/>
      <c r="IE75" s="305"/>
      <c r="IF75" s="305"/>
      <c r="IG75" s="305"/>
      <c r="IH75" s="305"/>
      <c r="II75" s="305"/>
      <c r="IJ75" s="305"/>
      <c r="IK75" s="305"/>
      <c r="IL75" s="305"/>
      <c r="IM75" s="305"/>
      <c r="IN75" s="305"/>
      <c r="IO75" s="305"/>
      <c r="IP75" s="305"/>
      <c r="IQ75" s="305"/>
      <c r="IR75" s="305"/>
    </row>
    <row r="76" spans="1:252" outlineLevel="1" collapsed="1">
      <c r="A76" s="148" t="s">
        <v>1204</v>
      </c>
      <c r="B76" s="146"/>
      <c r="C76" s="146"/>
      <c r="D76" s="301" t="s">
        <v>1371</v>
      </c>
    </row>
    <row r="77" spans="1:252" ht="108" hidden="1" outlineLevel="2">
      <c r="B77" s="146" t="s">
        <v>128</v>
      </c>
      <c r="C77" s="146" t="s">
        <v>2374</v>
      </c>
      <c r="D77" s="301" t="s">
        <v>2375</v>
      </c>
    </row>
    <row r="78" spans="1:252" s="145" customFormat="1" outlineLevel="1" collapsed="1">
      <c r="A78" s="147" t="s">
        <v>1055</v>
      </c>
      <c r="B78" s="148"/>
      <c r="C78" s="147"/>
      <c r="D78" s="301" t="s">
        <v>1371</v>
      </c>
      <c r="AA78" s="305"/>
      <c r="AB78" s="305"/>
      <c r="AC78" s="305"/>
      <c r="AD78" s="305"/>
      <c r="AE78" s="305"/>
      <c r="AF78" s="305"/>
      <c r="AG78" s="305"/>
      <c r="AH78" s="305"/>
      <c r="AI78" s="305"/>
      <c r="AJ78" s="305"/>
      <c r="AK78" s="305"/>
      <c r="AL78" s="305"/>
      <c r="AM78" s="305"/>
      <c r="AN78" s="305"/>
      <c r="AO78" s="305"/>
      <c r="AP78" s="305"/>
      <c r="AQ78" s="305"/>
      <c r="AR78" s="305"/>
      <c r="AS78" s="305"/>
      <c r="AT78" s="305"/>
      <c r="AU78" s="305"/>
      <c r="AV78" s="305"/>
      <c r="AW78" s="305"/>
      <c r="AX78" s="305"/>
      <c r="AY78" s="305"/>
      <c r="AZ78" s="305"/>
      <c r="BA78" s="305"/>
      <c r="BB78" s="305"/>
      <c r="BC78" s="305"/>
      <c r="BD78" s="305"/>
      <c r="BE78" s="305"/>
      <c r="BF78" s="305"/>
      <c r="BG78" s="305"/>
      <c r="BH78" s="305"/>
      <c r="BI78" s="305"/>
      <c r="BJ78" s="305"/>
      <c r="BK78" s="305"/>
      <c r="BL78" s="305"/>
      <c r="BM78" s="305"/>
      <c r="BN78" s="305"/>
      <c r="BO78" s="305"/>
      <c r="BP78" s="305"/>
      <c r="BQ78" s="305"/>
      <c r="BR78" s="305"/>
      <c r="BS78" s="305"/>
      <c r="BT78" s="305"/>
      <c r="BU78" s="305"/>
      <c r="BV78" s="305"/>
      <c r="BW78" s="305"/>
      <c r="BX78" s="305"/>
      <c r="BY78" s="305"/>
      <c r="BZ78" s="305"/>
      <c r="CA78" s="305"/>
      <c r="CB78" s="305"/>
      <c r="CC78" s="305"/>
      <c r="CD78" s="305"/>
      <c r="CE78" s="305"/>
      <c r="CF78" s="305"/>
      <c r="CG78" s="305"/>
      <c r="CH78" s="305"/>
      <c r="CI78" s="305"/>
      <c r="CJ78" s="305"/>
      <c r="CK78" s="305"/>
      <c r="CL78" s="305"/>
      <c r="CM78" s="305"/>
      <c r="CN78" s="305"/>
      <c r="CO78" s="305"/>
      <c r="CP78" s="305"/>
      <c r="CQ78" s="305"/>
      <c r="CR78" s="305"/>
      <c r="CS78" s="305"/>
      <c r="CT78" s="305"/>
      <c r="CU78" s="305"/>
      <c r="CV78" s="305"/>
      <c r="CW78" s="305"/>
      <c r="CX78" s="305"/>
      <c r="CY78" s="305"/>
      <c r="CZ78" s="305"/>
      <c r="DA78" s="305"/>
      <c r="DB78" s="305"/>
      <c r="DC78" s="305"/>
      <c r="DD78" s="305"/>
      <c r="DE78" s="305"/>
      <c r="DF78" s="305"/>
      <c r="DG78" s="305"/>
      <c r="DH78" s="305"/>
      <c r="DI78" s="305"/>
      <c r="DJ78" s="305"/>
      <c r="DK78" s="305"/>
      <c r="DL78" s="305"/>
      <c r="DM78" s="305"/>
      <c r="DN78" s="305"/>
      <c r="DO78" s="305"/>
      <c r="DP78" s="305"/>
      <c r="DQ78" s="305"/>
      <c r="DR78" s="305"/>
      <c r="DS78" s="305"/>
      <c r="DT78" s="305"/>
      <c r="DU78" s="305"/>
      <c r="DV78" s="305"/>
      <c r="DW78" s="305"/>
      <c r="DX78" s="305"/>
      <c r="DY78" s="305"/>
      <c r="DZ78" s="305"/>
      <c r="EA78" s="305"/>
      <c r="EB78" s="305"/>
      <c r="EC78" s="305"/>
      <c r="ED78" s="305"/>
      <c r="EE78" s="305"/>
      <c r="EF78" s="305"/>
      <c r="EG78" s="305"/>
      <c r="EH78" s="305"/>
      <c r="EI78" s="305"/>
      <c r="EJ78" s="305"/>
      <c r="EK78" s="305"/>
      <c r="EL78" s="305"/>
      <c r="EM78" s="305"/>
      <c r="EN78" s="305"/>
      <c r="EO78" s="305"/>
      <c r="EP78" s="305"/>
      <c r="EQ78" s="305"/>
      <c r="ER78" s="305"/>
      <c r="ES78" s="305"/>
      <c r="ET78" s="305"/>
      <c r="EU78" s="305"/>
      <c r="EV78" s="305"/>
      <c r="EW78" s="305"/>
      <c r="EX78" s="305"/>
      <c r="EY78" s="305"/>
      <c r="EZ78" s="305"/>
      <c r="FA78" s="305"/>
      <c r="FB78" s="305"/>
      <c r="FC78" s="305"/>
      <c r="FD78" s="305"/>
      <c r="FE78" s="305"/>
      <c r="FF78" s="305"/>
      <c r="FG78" s="305"/>
      <c r="FH78" s="305"/>
      <c r="FI78" s="305"/>
      <c r="FJ78" s="305"/>
      <c r="FK78" s="305"/>
      <c r="FL78" s="305"/>
      <c r="FM78" s="305"/>
      <c r="FN78" s="305"/>
      <c r="FO78" s="305"/>
      <c r="FP78" s="305"/>
      <c r="FQ78" s="305"/>
      <c r="FR78" s="305"/>
      <c r="FS78" s="305"/>
      <c r="FT78" s="305"/>
      <c r="FU78" s="305"/>
      <c r="FV78" s="305"/>
      <c r="FW78" s="305"/>
      <c r="FX78" s="305"/>
      <c r="FY78" s="305"/>
      <c r="FZ78" s="305"/>
      <c r="GA78" s="305"/>
      <c r="GB78" s="305"/>
      <c r="GC78" s="305"/>
      <c r="GD78" s="305"/>
      <c r="GE78" s="305"/>
      <c r="GF78" s="305"/>
      <c r="GG78" s="305"/>
      <c r="GH78" s="305"/>
      <c r="GI78" s="305"/>
      <c r="GJ78" s="305"/>
      <c r="GK78" s="305"/>
      <c r="GL78" s="305"/>
      <c r="GM78" s="305"/>
      <c r="GN78" s="305"/>
      <c r="GO78" s="305"/>
      <c r="GP78" s="305"/>
      <c r="GQ78" s="305"/>
      <c r="GR78" s="305"/>
      <c r="GS78" s="305"/>
      <c r="GT78" s="305"/>
      <c r="GU78" s="305"/>
      <c r="GV78" s="305"/>
      <c r="GW78" s="305"/>
      <c r="GX78" s="305"/>
      <c r="GY78" s="305"/>
      <c r="GZ78" s="305"/>
      <c r="HA78" s="305"/>
      <c r="HB78" s="305"/>
      <c r="HC78" s="305"/>
      <c r="HD78" s="305"/>
      <c r="HE78" s="305"/>
      <c r="HF78" s="305"/>
      <c r="HG78" s="305"/>
      <c r="HH78" s="305"/>
      <c r="HI78" s="305"/>
      <c r="HJ78" s="305"/>
      <c r="HK78" s="305"/>
      <c r="HL78" s="305"/>
      <c r="HM78" s="305"/>
      <c r="HN78" s="305"/>
      <c r="HO78" s="305"/>
      <c r="HP78" s="305"/>
      <c r="HQ78" s="305"/>
      <c r="HR78" s="305"/>
      <c r="HS78" s="305"/>
      <c r="HT78" s="305"/>
      <c r="HU78" s="305"/>
      <c r="HV78" s="305"/>
      <c r="HW78" s="305"/>
      <c r="HX78" s="305"/>
      <c r="HY78" s="305"/>
      <c r="HZ78" s="305"/>
      <c r="IA78" s="305"/>
      <c r="IB78" s="305"/>
      <c r="IC78" s="305"/>
      <c r="ID78" s="305"/>
      <c r="IE78" s="305"/>
      <c r="IF78" s="305"/>
      <c r="IG78" s="305"/>
      <c r="IH78" s="305"/>
      <c r="II78" s="305"/>
      <c r="IJ78" s="305"/>
      <c r="IK78" s="305"/>
      <c r="IL78" s="305"/>
      <c r="IM78" s="305"/>
      <c r="IN78" s="305"/>
      <c r="IO78" s="305"/>
      <c r="IP78" s="305"/>
      <c r="IQ78" s="305"/>
      <c r="IR78" s="305"/>
    </row>
    <row r="79" spans="1:252" s="145" customFormat="1" ht="135" hidden="1" outlineLevel="2">
      <c r="A79" s="592"/>
      <c r="B79" s="148" t="s">
        <v>1679</v>
      </c>
      <c r="C79" s="147" t="s">
        <v>1680</v>
      </c>
      <c r="D79" s="301" t="s">
        <v>1371</v>
      </c>
      <c r="AA79" s="305"/>
      <c r="AB79" s="305"/>
      <c r="AC79" s="305"/>
      <c r="AD79" s="305"/>
      <c r="AE79" s="305"/>
      <c r="AF79" s="305"/>
      <c r="AG79" s="305"/>
      <c r="AH79" s="305"/>
      <c r="AI79" s="305"/>
      <c r="AJ79" s="305"/>
      <c r="AK79" s="305"/>
      <c r="AL79" s="305"/>
      <c r="AM79" s="305"/>
      <c r="AN79" s="305"/>
      <c r="AO79" s="305"/>
      <c r="AP79" s="305"/>
      <c r="AQ79" s="305"/>
      <c r="AR79" s="305"/>
      <c r="AS79" s="305"/>
      <c r="AT79" s="305"/>
      <c r="AU79" s="305"/>
      <c r="AV79" s="305"/>
      <c r="AW79" s="305"/>
      <c r="AX79" s="305"/>
      <c r="AY79" s="305"/>
      <c r="AZ79" s="305"/>
      <c r="BA79" s="305"/>
      <c r="BB79" s="305"/>
      <c r="BC79" s="305"/>
      <c r="BD79" s="305"/>
      <c r="BE79" s="305"/>
      <c r="BF79" s="305"/>
      <c r="BG79" s="305"/>
      <c r="BH79" s="305"/>
      <c r="BI79" s="305"/>
      <c r="BJ79" s="305"/>
      <c r="BK79" s="305"/>
      <c r="BL79" s="305"/>
      <c r="BM79" s="305"/>
      <c r="BN79" s="305"/>
      <c r="BO79" s="305"/>
      <c r="BP79" s="305"/>
      <c r="BQ79" s="305"/>
      <c r="BR79" s="305"/>
      <c r="BS79" s="305"/>
      <c r="BT79" s="305"/>
      <c r="BU79" s="305"/>
      <c r="BV79" s="305"/>
      <c r="BW79" s="305"/>
      <c r="BX79" s="305"/>
      <c r="BY79" s="305"/>
      <c r="BZ79" s="305"/>
      <c r="CA79" s="305"/>
      <c r="CB79" s="305"/>
      <c r="CC79" s="305"/>
      <c r="CD79" s="305"/>
      <c r="CE79" s="305"/>
      <c r="CF79" s="305"/>
      <c r="CG79" s="305"/>
      <c r="CH79" s="305"/>
      <c r="CI79" s="305"/>
      <c r="CJ79" s="305"/>
      <c r="CK79" s="305"/>
      <c r="CL79" s="305"/>
      <c r="CM79" s="305"/>
      <c r="CN79" s="305"/>
      <c r="CO79" s="305"/>
      <c r="CP79" s="305"/>
      <c r="CQ79" s="305"/>
      <c r="CR79" s="305"/>
      <c r="CS79" s="305"/>
      <c r="CT79" s="305"/>
      <c r="CU79" s="305"/>
      <c r="CV79" s="305"/>
      <c r="CW79" s="305"/>
      <c r="CX79" s="305"/>
      <c r="CY79" s="305"/>
      <c r="CZ79" s="305"/>
      <c r="DA79" s="305"/>
      <c r="DB79" s="305"/>
      <c r="DC79" s="305"/>
      <c r="DD79" s="305"/>
      <c r="DE79" s="305"/>
      <c r="DF79" s="305"/>
      <c r="DG79" s="305"/>
      <c r="DH79" s="305"/>
      <c r="DI79" s="305"/>
      <c r="DJ79" s="305"/>
      <c r="DK79" s="305"/>
      <c r="DL79" s="305"/>
      <c r="DM79" s="305"/>
      <c r="DN79" s="305"/>
      <c r="DO79" s="305"/>
      <c r="DP79" s="305"/>
      <c r="DQ79" s="305"/>
      <c r="DR79" s="305"/>
      <c r="DS79" s="305"/>
      <c r="DT79" s="305"/>
      <c r="DU79" s="305"/>
      <c r="DV79" s="305"/>
      <c r="DW79" s="305"/>
      <c r="DX79" s="305"/>
      <c r="DY79" s="305"/>
      <c r="DZ79" s="305"/>
      <c r="EA79" s="305"/>
      <c r="EB79" s="305"/>
      <c r="EC79" s="305"/>
      <c r="ED79" s="305"/>
      <c r="EE79" s="305"/>
      <c r="EF79" s="305"/>
      <c r="EG79" s="305"/>
      <c r="EH79" s="305"/>
      <c r="EI79" s="305"/>
      <c r="EJ79" s="305"/>
      <c r="EK79" s="305"/>
      <c r="EL79" s="305"/>
      <c r="EM79" s="305"/>
      <c r="EN79" s="305"/>
      <c r="EO79" s="305"/>
      <c r="EP79" s="305"/>
      <c r="EQ79" s="305"/>
      <c r="ER79" s="305"/>
      <c r="ES79" s="305"/>
      <c r="ET79" s="305"/>
      <c r="EU79" s="305"/>
      <c r="EV79" s="305"/>
      <c r="EW79" s="305"/>
      <c r="EX79" s="305"/>
      <c r="EY79" s="305"/>
      <c r="EZ79" s="305"/>
      <c r="FA79" s="305"/>
      <c r="FB79" s="305"/>
      <c r="FC79" s="305"/>
      <c r="FD79" s="305"/>
      <c r="FE79" s="305"/>
      <c r="FF79" s="305"/>
      <c r="FG79" s="305"/>
      <c r="FH79" s="305"/>
      <c r="FI79" s="305"/>
      <c r="FJ79" s="305"/>
      <c r="FK79" s="305"/>
      <c r="FL79" s="305"/>
      <c r="FM79" s="305"/>
      <c r="FN79" s="305"/>
      <c r="FO79" s="305"/>
      <c r="FP79" s="305"/>
      <c r="FQ79" s="305"/>
      <c r="FR79" s="305"/>
      <c r="FS79" s="305"/>
      <c r="FT79" s="305"/>
      <c r="FU79" s="305"/>
      <c r="FV79" s="305"/>
      <c r="FW79" s="305"/>
      <c r="FX79" s="305"/>
      <c r="FY79" s="305"/>
      <c r="FZ79" s="305"/>
      <c r="GA79" s="305"/>
      <c r="GB79" s="305"/>
      <c r="GC79" s="305"/>
      <c r="GD79" s="305"/>
      <c r="GE79" s="305"/>
      <c r="GF79" s="305"/>
      <c r="GG79" s="305"/>
      <c r="GH79" s="305"/>
      <c r="GI79" s="305"/>
      <c r="GJ79" s="305"/>
      <c r="GK79" s="305"/>
      <c r="GL79" s="305"/>
      <c r="GM79" s="305"/>
      <c r="GN79" s="305"/>
      <c r="GO79" s="305"/>
      <c r="GP79" s="305"/>
      <c r="GQ79" s="305"/>
      <c r="GR79" s="305"/>
      <c r="GS79" s="305"/>
      <c r="GT79" s="305"/>
      <c r="GU79" s="305"/>
      <c r="GV79" s="305"/>
      <c r="GW79" s="305"/>
      <c r="GX79" s="305"/>
      <c r="GY79" s="305"/>
      <c r="GZ79" s="305"/>
      <c r="HA79" s="305"/>
      <c r="HB79" s="305"/>
      <c r="HC79" s="305"/>
      <c r="HD79" s="305"/>
      <c r="HE79" s="305"/>
      <c r="HF79" s="305"/>
      <c r="HG79" s="305"/>
      <c r="HH79" s="305"/>
      <c r="HI79" s="305"/>
      <c r="HJ79" s="305"/>
      <c r="HK79" s="305"/>
      <c r="HL79" s="305"/>
      <c r="HM79" s="305"/>
      <c r="HN79" s="305"/>
      <c r="HO79" s="305"/>
      <c r="HP79" s="305"/>
      <c r="HQ79" s="305"/>
      <c r="HR79" s="305"/>
      <c r="HS79" s="305"/>
      <c r="HT79" s="305"/>
      <c r="HU79" s="305"/>
      <c r="HV79" s="305"/>
      <c r="HW79" s="305"/>
      <c r="HX79" s="305"/>
      <c r="HY79" s="305"/>
      <c r="HZ79" s="305"/>
      <c r="IA79" s="305"/>
      <c r="IB79" s="305"/>
      <c r="IC79" s="305"/>
      <c r="ID79" s="305"/>
      <c r="IE79" s="305"/>
      <c r="IF79" s="305"/>
      <c r="IG79" s="305"/>
      <c r="IH79" s="305"/>
      <c r="II79" s="305"/>
      <c r="IJ79" s="305"/>
      <c r="IK79" s="305"/>
      <c r="IL79" s="305"/>
      <c r="IM79" s="305"/>
      <c r="IN79" s="305"/>
      <c r="IO79" s="305"/>
      <c r="IP79" s="305"/>
      <c r="IQ79" s="305"/>
      <c r="IR79" s="305"/>
    </row>
    <row r="80" spans="1:252" s="145" customFormat="1" ht="81" hidden="1" outlineLevel="2">
      <c r="A80" s="593"/>
      <c r="B80" s="148" t="s">
        <v>1681</v>
      </c>
      <c r="C80" s="147" t="s">
        <v>1682</v>
      </c>
      <c r="D80" s="301" t="s">
        <v>1371</v>
      </c>
      <c r="AA80" s="305"/>
      <c r="AB80" s="305"/>
      <c r="AC80" s="305"/>
      <c r="AD80" s="305"/>
      <c r="AE80" s="305"/>
      <c r="AF80" s="305"/>
      <c r="AG80" s="305"/>
      <c r="AH80" s="305"/>
      <c r="AI80" s="305"/>
      <c r="AJ80" s="305"/>
      <c r="AK80" s="305"/>
      <c r="AL80" s="305"/>
      <c r="AM80" s="305"/>
      <c r="AN80" s="305"/>
      <c r="AO80" s="305"/>
      <c r="AP80" s="305"/>
      <c r="AQ80" s="305"/>
      <c r="AR80" s="305"/>
      <c r="AS80" s="305"/>
      <c r="AT80" s="305"/>
      <c r="AU80" s="305"/>
      <c r="AV80" s="305"/>
      <c r="AW80" s="305"/>
      <c r="AX80" s="305"/>
      <c r="AY80" s="305"/>
      <c r="AZ80" s="305"/>
      <c r="BA80" s="305"/>
      <c r="BB80" s="305"/>
      <c r="BC80" s="305"/>
      <c r="BD80" s="305"/>
      <c r="BE80" s="305"/>
      <c r="BF80" s="305"/>
      <c r="BG80" s="305"/>
      <c r="BH80" s="305"/>
      <c r="BI80" s="305"/>
      <c r="BJ80" s="305"/>
      <c r="BK80" s="305"/>
      <c r="BL80" s="305"/>
      <c r="BM80" s="305"/>
      <c r="BN80" s="305"/>
      <c r="BO80" s="305"/>
      <c r="BP80" s="305"/>
      <c r="BQ80" s="305"/>
      <c r="BR80" s="305"/>
      <c r="BS80" s="305"/>
      <c r="BT80" s="305"/>
      <c r="BU80" s="305"/>
      <c r="BV80" s="305"/>
      <c r="BW80" s="305"/>
      <c r="BX80" s="305"/>
      <c r="BY80" s="305"/>
      <c r="BZ80" s="305"/>
      <c r="CA80" s="305"/>
      <c r="CB80" s="305"/>
      <c r="CC80" s="305"/>
      <c r="CD80" s="305"/>
      <c r="CE80" s="305"/>
      <c r="CF80" s="305"/>
      <c r="CG80" s="305"/>
      <c r="CH80" s="305"/>
      <c r="CI80" s="305"/>
      <c r="CJ80" s="305"/>
      <c r="CK80" s="305"/>
      <c r="CL80" s="305"/>
      <c r="CM80" s="305"/>
      <c r="CN80" s="305"/>
      <c r="CO80" s="305"/>
      <c r="CP80" s="305"/>
      <c r="CQ80" s="305"/>
      <c r="CR80" s="305"/>
      <c r="CS80" s="305"/>
      <c r="CT80" s="305"/>
      <c r="CU80" s="305"/>
      <c r="CV80" s="305"/>
      <c r="CW80" s="305"/>
      <c r="CX80" s="305"/>
      <c r="CY80" s="305"/>
      <c r="CZ80" s="305"/>
      <c r="DA80" s="305"/>
      <c r="DB80" s="305"/>
      <c r="DC80" s="305"/>
      <c r="DD80" s="305"/>
      <c r="DE80" s="305"/>
      <c r="DF80" s="305"/>
      <c r="DG80" s="305"/>
      <c r="DH80" s="305"/>
      <c r="DI80" s="305"/>
      <c r="DJ80" s="305"/>
      <c r="DK80" s="305"/>
      <c r="DL80" s="305"/>
      <c r="DM80" s="305"/>
      <c r="DN80" s="305"/>
      <c r="DO80" s="305"/>
      <c r="DP80" s="305"/>
      <c r="DQ80" s="305"/>
      <c r="DR80" s="305"/>
      <c r="DS80" s="305"/>
      <c r="DT80" s="305"/>
      <c r="DU80" s="305"/>
      <c r="DV80" s="305"/>
      <c r="DW80" s="305"/>
      <c r="DX80" s="305"/>
      <c r="DY80" s="305"/>
      <c r="DZ80" s="305"/>
      <c r="EA80" s="305"/>
      <c r="EB80" s="305"/>
      <c r="EC80" s="305"/>
      <c r="ED80" s="305"/>
      <c r="EE80" s="305"/>
      <c r="EF80" s="305"/>
      <c r="EG80" s="305"/>
      <c r="EH80" s="305"/>
      <c r="EI80" s="305"/>
      <c r="EJ80" s="305"/>
      <c r="EK80" s="305"/>
      <c r="EL80" s="305"/>
      <c r="EM80" s="305"/>
      <c r="EN80" s="305"/>
      <c r="EO80" s="305"/>
      <c r="EP80" s="305"/>
      <c r="EQ80" s="305"/>
      <c r="ER80" s="305"/>
      <c r="ES80" s="305"/>
      <c r="ET80" s="305"/>
      <c r="EU80" s="305"/>
      <c r="EV80" s="305"/>
      <c r="EW80" s="305"/>
      <c r="EX80" s="305"/>
      <c r="EY80" s="305"/>
      <c r="EZ80" s="305"/>
      <c r="FA80" s="305"/>
      <c r="FB80" s="305"/>
      <c r="FC80" s="305"/>
      <c r="FD80" s="305"/>
      <c r="FE80" s="305"/>
      <c r="FF80" s="305"/>
      <c r="FG80" s="305"/>
      <c r="FH80" s="305"/>
      <c r="FI80" s="305"/>
      <c r="FJ80" s="305"/>
      <c r="FK80" s="305"/>
      <c r="FL80" s="305"/>
      <c r="FM80" s="305"/>
      <c r="FN80" s="305"/>
      <c r="FO80" s="305"/>
      <c r="FP80" s="305"/>
      <c r="FQ80" s="305"/>
      <c r="FR80" s="305"/>
      <c r="FS80" s="305"/>
      <c r="FT80" s="305"/>
      <c r="FU80" s="305"/>
      <c r="FV80" s="305"/>
      <c r="FW80" s="305"/>
      <c r="FX80" s="305"/>
      <c r="FY80" s="305"/>
      <c r="FZ80" s="305"/>
      <c r="GA80" s="305"/>
      <c r="GB80" s="305"/>
      <c r="GC80" s="305"/>
      <c r="GD80" s="305"/>
      <c r="GE80" s="305"/>
      <c r="GF80" s="305"/>
      <c r="GG80" s="305"/>
      <c r="GH80" s="305"/>
      <c r="GI80" s="305"/>
      <c r="GJ80" s="305"/>
      <c r="GK80" s="305"/>
      <c r="GL80" s="305"/>
      <c r="GM80" s="305"/>
      <c r="GN80" s="305"/>
      <c r="GO80" s="305"/>
      <c r="GP80" s="305"/>
      <c r="GQ80" s="305"/>
      <c r="GR80" s="305"/>
      <c r="GS80" s="305"/>
      <c r="GT80" s="305"/>
      <c r="GU80" s="305"/>
      <c r="GV80" s="305"/>
      <c r="GW80" s="305"/>
      <c r="GX80" s="305"/>
      <c r="GY80" s="305"/>
      <c r="GZ80" s="305"/>
      <c r="HA80" s="305"/>
      <c r="HB80" s="305"/>
      <c r="HC80" s="305"/>
      <c r="HD80" s="305"/>
      <c r="HE80" s="305"/>
      <c r="HF80" s="305"/>
      <c r="HG80" s="305"/>
      <c r="HH80" s="305"/>
      <c r="HI80" s="305"/>
      <c r="HJ80" s="305"/>
      <c r="HK80" s="305"/>
      <c r="HL80" s="305"/>
      <c r="HM80" s="305"/>
      <c r="HN80" s="305"/>
      <c r="HO80" s="305"/>
      <c r="HP80" s="305"/>
      <c r="HQ80" s="305"/>
      <c r="HR80" s="305"/>
      <c r="HS80" s="305"/>
      <c r="HT80" s="305"/>
      <c r="HU80" s="305"/>
      <c r="HV80" s="305"/>
      <c r="HW80" s="305"/>
      <c r="HX80" s="305"/>
      <c r="HY80" s="305"/>
      <c r="HZ80" s="305"/>
      <c r="IA80" s="305"/>
      <c r="IB80" s="305"/>
      <c r="IC80" s="305"/>
      <c r="ID80" s="305"/>
      <c r="IE80" s="305"/>
      <c r="IF80" s="305"/>
      <c r="IG80" s="305"/>
      <c r="IH80" s="305"/>
      <c r="II80" s="305"/>
      <c r="IJ80" s="305"/>
      <c r="IK80" s="305"/>
      <c r="IL80" s="305"/>
      <c r="IM80" s="305"/>
      <c r="IN80" s="305"/>
      <c r="IO80" s="305"/>
      <c r="IP80" s="305"/>
      <c r="IQ80" s="305"/>
      <c r="IR80" s="305"/>
    </row>
    <row r="81" spans="1:252" s="145" customFormat="1" ht="94.5" hidden="1" outlineLevel="2">
      <c r="A81" s="593"/>
      <c r="B81" s="148" t="s">
        <v>1683</v>
      </c>
      <c r="C81" s="147" t="s">
        <v>1684</v>
      </c>
      <c r="D81" s="301" t="s">
        <v>1371</v>
      </c>
      <c r="AA81" s="305"/>
      <c r="AB81" s="305"/>
      <c r="AC81" s="305"/>
      <c r="AD81" s="305"/>
      <c r="AE81" s="305"/>
      <c r="AF81" s="305"/>
      <c r="AG81" s="305"/>
      <c r="AH81" s="305"/>
      <c r="AI81" s="305"/>
      <c r="AJ81" s="305"/>
      <c r="AK81" s="305"/>
      <c r="AL81" s="305"/>
      <c r="AM81" s="305"/>
      <c r="AN81" s="305"/>
      <c r="AO81" s="305"/>
      <c r="AP81" s="305"/>
      <c r="AQ81" s="305"/>
      <c r="AR81" s="305"/>
      <c r="AS81" s="305"/>
      <c r="AT81" s="305"/>
      <c r="AU81" s="305"/>
      <c r="AV81" s="305"/>
      <c r="AW81" s="305"/>
      <c r="AX81" s="305"/>
      <c r="AY81" s="305"/>
      <c r="AZ81" s="305"/>
      <c r="BA81" s="305"/>
      <c r="BB81" s="305"/>
      <c r="BC81" s="305"/>
      <c r="BD81" s="305"/>
      <c r="BE81" s="305"/>
      <c r="BF81" s="305"/>
      <c r="BG81" s="305"/>
      <c r="BH81" s="305"/>
      <c r="BI81" s="305"/>
      <c r="BJ81" s="305"/>
      <c r="BK81" s="305"/>
      <c r="BL81" s="305"/>
      <c r="BM81" s="305"/>
      <c r="BN81" s="305"/>
      <c r="BO81" s="305"/>
      <c r="BP81" s="305"/>
      <c r="BQ81" s="305"/>
      <c r="BR81" s="305"/>
      <c r="BS81" s="305"/>
      <c r="BT81" s="305"/>
      <c r="BU81" s="305"/>
      <c r="BV81" s="305"/>
      <c r="BW81" s="305"/>
      <c r="BX81" s="305"/>
      <c r="BY81" s="305"/>
      <c r="BZ81" s="305"/>
      <c r="CA81" s="305"/>
      <c r="CB81" s="305"/>
      <c r="CC81" s="305"/>
      <c r="CD81" s="305"/>
      <c r="CE81" s="305"/>
      <c r="CF81" s="305"/>
      <c r="CG81" s="305"/>
      <c r="CH81" s="305"/>
      <c r="CI81" s="305"/>
      <c r="CJ81" s="305"/>
      <c r="CK81" s="305"/>
      <c r="CL81" s="305"/>
      <c r="CM81" s="305"/>
      <c r="CN81" s="305"/>
      <c r="CO81" s="305"/>
      <c r="CP81" s="305"/>
      <c r="CQ81" s="305"/>
      <c r="CR81" s="305"/>
      <c r="CS81" s="305"/>
      <c r="CT81" s="305"/>
      <c r="CU81" s="305"/>
      <c r="CV81" s="305"/>
      <c r="CW81" s="305"/>
      <c r="CX81" s="305"/>
      <c r="CY81" s="305"/>
      <c r="CZ81" s="305"/>
      <c r="DA81" s="305"/>
      <c r="DB81" s="305"/>
      <c r="DC81" s="305"/>
      <c r="DD81" s="305"/>
      <c r="DE81" s="305"/>
      <c r="DF81" s="305"/>
      <c r="DG81" s="305"/>
      <c r="DH81" s="305"/>
      <c r="DI81" s="305"/>
      <c r="DJ81" s="305"/>
      <c r="DK81" s="305"/>
      <c r="DL81" s="305"/>
      <c r="DM81" s="305"/>
      <c r="DN81" s="305"/>
      <c r="DO81" s="305"/>
      <c r="DP81" s="305"/>
      <c r="DQ81" s="305"/>
      <c r="DR81" s="305"/>
      <c r="DS81" s="305"/>
      <c r="DT81" s="305"/>
      <c r="DU81" s="305"/>
      <c r="DV81" s="305"/>
      <c r="DW81" s="305"/>
      <c r="DX81" s="305"/>
      <c r="DY81" s="305"/>
      <c r="DZ81" s="305"/>
      <c r="EA81" s="305"/>
      <c r="EB81" s="305"/>
      <c r="EC81" s="305"/>
      <c r="ED81" s="305"/>
      <c r="EE81" s="305"/>
      <c r="EF81" s="305"/>
      <c r="EG81" s="305"/>
      <c r="EH81" s="305"/>
      <c r="EI81" s="305"/>
      <c r="EJ81" s="305"/>
      <c r="EK81" s="305"/>
      <c r="EL81" s="305"/>
      <c r="EM81" s="305"/>
      <c r="EN81" s="305"/>
      <c r="EO81" s="305"/>
      <c r="EP81" s="305"/>
      <c r="EQ81" s="305"/>
      <c r="ER81" s="305"/>
      <c r="ES81" s="305"/>
      <c r="ET81" s="305"/>
      <c r="EU81" s="305"/>
      <c r="EV81" s="305"/>
      <c r="EW81" s="305"/>
      <c r="EX81" s="305"/>
      <c r="EY81" s="305"/>
      <c r="EZ81" s="305"/>
      <c r="FA81" s="305"/>
      <c r="FB81" s="305"/>
      <c r="FC81" s="305"/>
      <c r="FD81" s="305"/>
      <c r="FE81" s="305"/>
      <c r="FF81" s="305"/>
      <c r="FG81" s="305"/>
      <c r="FH81" s="305"/>
      <c r="FI81" s="305"/>
      <c r="FJ81" s="305"/>
      <c r="FK81" s="305"/>
      <c r="FL81" s="305"/>
      <c r="FM81" s="305"/>
      <c r="FN81" s="305"/>
      <c r="FO81" s="305"/>
      <c r="FP81" s="305"/>
      <c r="FQ81" s="305"/>
      <c r="FR81" s="305"/>
      <c r="FS81" s="305"/>
      <c r="FT81" s="305"/>
      <c r="FU81" s="305"/>
      <c r="FV81" s="305"/>
      <c r="FW81" s="305"/>
      <c r="FX81" s="305"/>
      <c r="FY81" s="305"/>
      <c r="FZ81" s="305"/>
      <c r="GA81" s="305"/>
      <c r="GB81" s="305"/>
      <c r="GC81" s="305"/>
      <c r="GD81" s="305"/>
      <c r="GE81" s="305"/>
      <c r="GF81" s="305"/>
      <c r="GG81" s="305"/>
      <c r="GH81" s="305"/>
      <c r="GI81" s="305"/>
      <c r="GJ81" s="305"/>
      <c r="GK81" s="305"/>
      <c r="GL81" s="305"/>
      <c r="GM81" s="305"/>
      <c r="GN81" s="305"/>
      <c r="GO81" s="305"/>
      <c r="GP81" s="305"/>
      <c r="GQ81" s="305"/>
      <c r="GR81" s="305"/>
      <c r="GS81" s="305"/>
      <c r="GT81" s="305"/>
      <c r="GU81" s="305"/>
      <c r="GV81" s="305"/>
      <c r="GW81" s="305"/>
      <c r="GX81" s="305"/>
      <c r="GY81" s="305"/>
      <c r="GZ81" s="305"/>
      <c r="HA81" s="305"/>
      <c r="HB81" s="305"/>
      <c r="HC81" s="305"/>
      <c r="HD81" s="305"/>
      <c r="HE81" s="305"/>
      <c r="HF81" s="305"/>
      <c r="HG81" s="305"/>
      <c r="HH81" s="305"/>
      <c r="HI81" s="305"/>
      <c r="HJ81" s="305"/>
      <c r="HK81" s="305"/>
      <c r="HL81" s="305"/>
      <c r="HM81" s="305"/>
      <c r="HN81" s="305"/>
      <c r="HO81" s="305"/>
      <c r="HP81" s="305"/>
      <c r="HQ81" s="305"/>
      <c r="HR81" s="305"/>
      <c r="HS81" s="305"/>
      <c r="HT81" s="305"/>
      <c r="HU81" s="305"/>
      <c r="HV81" s="305"/>
      <c r="HW81" s="305"/>
      <c r="HX81" s="305"/>
      <c r="HY81" s="305"/>
      <c r="HZ81" s="305"/>
      <c r="IA81" s="305"/>
      <c r="IB81" s="305"/>
      <c r="IC81" s="305"/>
      <c r="ID81" s="305"/>
      <c r="IE81" s="305"/>
      <c r="IF81" s="305"/>
      <c r="IG81" s="305"/>
      <c r="IH81" s="305"/>
      <c r="II81" s="305"/>
      <c r="IJ81" s="305"/>
      <c r="IK81" s="305"/>
      <c r="IL81" s="305"/>
      <c r="IM81" s="305"/>
      <c r="IN81" s="305"/>
      <c r="IO81" s="305"/>
      <c r="IP81" s="305"/>
      <c r="IQ81" s="305"/>
      <c r="IR81" s="305"/>
    </row>
    <row r="82" spans="1:252" s="145" customFormat="1" ht="121.5" hidden="1" outlineLevel="2">
      <c r="A82" s="593"/>
      <c r="B82" s="148" t="s">
        <v>1685</v>
      </c>
      <c r="C82" s="147" t="s">
        <v>1686</v>
      </c>
      <c r="D82" s="301" t="s">
        <v>1371</v>
      </c>
      <c r="AA82" s="305"/>
      <c r="AB82" s="305"/>
      <c r="AC82" s="305"/>
      <c r="AD82" s="305"/>
      <c r="AE82" s="305"/>
      <c r="AF82" s="305"/>
      <c r="AG82" s="305"/>
      <c r="AH82" s="305"/>
      <c r="AI82" s="305"/>
      <c r="AJ82" s="305"/>
      <c r="AK82" s="305"/>
      <c r="AL82" s="305"/>
      <c r="AM82" s="305"/>
      <c r="AN82" s="305"/>
      <c r="AO82" s="305"/>
      <c r="AP82" s="305"/>
      <c r="AQ82" s="305"/>
      <c r="AR82" s="305"/>
      <c r="AS82" s="305"/>
      <c r="AT82" s="305"/>
      <c r="AU82" s="305"/>
      <c r="AV82" s="305"/>
      <c r="AW82" s="305"/>
      <c r="AX82" s="305"/>
      <c r="AY82" s="305"/>
      <c r="AZ82" s="305"/>
      <c r="BA82" s="305"/>
      <c r="BB82" s="305"/>
      <c r="BC82" s="305"/>
      <c r="BD82" s="305"/>
      <c r="BE82" s="305"/>
      <c r="BF82" s="305"/>
      <c r="BG82" s="305"/>
      <c r="BH82" s="305"/>
      <c r="BI82" s="305"/>
      <c r="BJ82" s="305"/>
      <c r="BK82" s="305"/>
      <c r="BL82" s="305"/>
      <c r="BM82" s="305"/>
      <c r="BN82" s="305"/>
      <c r="BO82" s="305"/>
      <c r="BP82" s="305"/>
      <c r="BQ82" s="305"/>
      <c r="BR82" s="305"/>
      <c r="BS82" s="305"/>
      <c r="BT82" s="305"/>
      <c r="BU82" s="305"/>
      <c r="BV82" s="305"/>
      <c r="BW82" s="305"/>
      <c r="BX82" s="305"/>
      <c r="BY82" s="305"/>
      <c r="BZ82" s="305"/>
      <c r="CA82" s="305"/>
      <c r="CB82" s="305"/>
      <c r="CC82" s="305"/>
      <c r="CD82" s="305"/>
      <c r="CE82" s="305"/>
      <c r="CF82" s="305"/>
      <c r="CG82" s="305"/>
      <c r="CH82" s="305"/>
      <c r="CI82" s="305"/>
      <c r="CJ82" s="305"/>
      <c r="CK82" s="305"/>
      <c r="CL82" s="305"/>
      <c r="CM82" s="305"/>
      <c r="CN82" s="305"/>
      <c r="CO82" s="305"/>
      <c r="CP82" s="305"/>
      <c r="CQ82" s="305"/>
      <c r="CR82" s="305"/>
      <c r="CS82" s="305"/>
      <c r="CT82" s="305"/>
      <c r="CU82" s="305"/>
      <c r="CV82" s="305"/>
      <c r="CW82" s="305"/>
      <c r="CX82" s="305"/>
      <c r="CY82" s="305"/>
      <c r="CZ82" s="305"/>
      <c r="DA82" s="305"/>
      <c r="DB82" s="305"/>
      <c r="DC82" s="305"/>
      <c r="DD82" s="305"/>
      <c r="DE82" s="305"/>
      <c r="DF82" s="305"/>
      <c r="DG82" s="305"/>
      <c r="DH82" s="305"/>
      <c r="DI82" s="305"/>
      <c r="DJ82" s="305"/>
      <c r="DK82" s="305"/>
      <c r="DL82" s="305"/>
      <c r="DM82" s="305"/>
      <c r="DN82" s="305"/>
      <c r="DO82" s="305"/>
      <c r="DP82" s="305"/>
      <c r="DQ82" s="305"/>
      <c r="DR82" s="305"/>
      <c r="DS82" s="305"/>
      <c r="DT82" s="305"/>
      <c r="DU82" s="305"/>
      <c r="DV82" s="305"/>
      <c r="DW82" s="305"/>
      <c r="DX82" s="305"/>
      <c r="DY82" s="305"/>
      <c r="DZ82" s="305"/>
      <c r="EA82" s="305"/>
      <c r="EB82" s="305"/>
      <c r="EC82" s="305"/>
      <c r="ED82" s="305"/>
      <c r="EE82" s="305"/>
      <c r="EF82" s="305"/>
      <c r="EG82" s="305"/>
      <c r="EH82" s="305"/>
      <c r="EI82" s="305"/>
      <c r="EJ82" s="305"/>
      <c r="EK82" s="305"/>
      <c r="EL82" s="305"/>
      <c r="EM82" s="305"/>
      <c r="EN82" s="305"/>
      <c r="EO82" s="305"/>
      <c r="EP82" s="305"/>
      <c r="EQ82" s="305"/>
      <c r="ER82" s="305"/>
      <c r="ES82" s="305"/>
      <c r="ET82" s="305"/>
      <c r="EU82" s="305"/>
      <c r="EV82" s="305"/>
      <c r="EW82" s="305"/>
      <c r="EX82" s="305"/>
      <c r="EY82" s="305"/>
      <c r="EZ82" s="305"/>
      <c r="FA82" s="305"/>
      <c r="FB82" s="305"/>
      <c r="FC82" s="305"/>
      <c r="FD82" s="305"/>
      <c r="FE82" s="305"/>
      <c r="FF82" s="305"/>
      <c r="FG82" s="305"/>
      <c r="FH82" s="305"/>
      <c r="FI82" s="305"/>
      <c r="FJ82" s="305"/>
      <c r="FK82" s="305"/>
      <c r="FL82" s="305"/>
      <c r="FM82" s="305"/>
      <c r="FN82" s="305"/>
      <c r="FO82" s="305"/>
      <c r="FP82" s="305"/>
      <c r="FQ82" s="305"/>
      <c r="FR82" s="305"/>
      <c r="FS82" s="305"/>
      <c r="FT82" s="305"/>
      <c r="FU82" s="305"/>
      <c r="FV82" s="305"/>
      <c r="FW82" s="305"/>
      <c r="FX82" s="305"/>
      <c r="FY82" s="305"/>
      <c r="FZ82" s="305"/>
      <c r="GA82" s="305"/>
      <c r="GB82" s="305"/>
      <c r="GC82" s="305"/>
      <c r="GD82" s="305"/>
      <c r="GE82" s="305"/>
      <c r="GF82" s="305"/>
      <c r="GG82" s="305"/>
      <c r="GH82" s="305"/>
      <c r="GI82" s="305"/>
      <c r="GJ82" s="305"/>
      <c r="GK82" s="305"/>
      <c r="GL82" s="305"/>
      <c r="GM82" s="305"/>
      <c r="GN82" s="305"/>
      <c r="GO82" s="305"/>
      <c r="GP82" s="305"/>
      <c r="GQ82" s="305"/>
      <c r="GR82" s="305"/>
      <c r="GS82" s="305"/>
      <c r="GT82" s="305"/>
      <c r="GU82" s="305"/>
      <c r="GV82" s="305"/>
      <c r="GW82" s="305"/>
      <c r="GX82" s="305"/>
      <c r="GY82" s="305"/>
      <c r="GZ82" s="305"/>
      <c r="HA82" s="305"/>
      <c r="HB82" s="305"/>
      <c r="HC82" s="305"/>
      <c r="HD82" s="305"/>
      <c r="HE82" s="305"/>
      <c r="HF82" s="305"/>
      <c r="HG82" s="305"/>
      <c r="HH82" s="305"/>
      <c r="HI82" s="305"/>
      <c r="HJ82" s="305"/>
      <c r="HK82" s="305"/>
      <c r="HL82" s="305"/>
      <c r="HM82" s="305"/>
      <c r="HN82" s="305"/>
      <c r="HO82" s="305"/>
      <c r="HP82" s="305"/>
      <c r="HQ82" s="305"/>
      <c r="HR82" s="305"/>
      <c r="HS82" s="305"/>
      <c r="HT82" s="305"/>
      <c r="HU82" s="305"/>
      <c r="HV82" s="305"/>
      <c r="HW82" s="305"/>
      <c r="HX82" s="305"/>
      <c r="HY82" s="305"/>
      <c r="HZ82" s="305"/>
      <c r="IA82" s="305"/>
      <c r="IB82" s="305"/>
      <c r="IC82" s="305"/>
      <c r="ID82" s="305"/>
      <c r="IE82" s="305"/>
      <c r="IF82" s="305"/>
      <c r="IG82" s="305"/>
      <c r="IH82" s="305"/>
      <c r="II82" s="305"/>
      <c r="IJ82" s="305"/>
      <c r="IK82" s="305"/>
      <c r="IL82" s="305"/>
      <c r="IM82" s="305"/>
      <c r="IN82" s="305"/>
      <c r="IO82" s="305"/>
      <c r="IP82" s="305"/>
      <c r="IQ82" s="305"/>
      <c r="IR82" s="305"/>
    </row>
    <row r="83" spans="1:252" s="145" customFormat="1" ht="108" hidden="1" outlineLevel="2">
      <c r="A83" s="593"/>
      <c r="B83" s="148" t="s">
        <v>1687</v>
      </c>
      <c r="C83" s="147" t="s">
        <v>1688</v>
      </c>
      <c r="D83" s="301" t="s">
        <v>1371</v>
      </c>
      <c r="AA83" s="305"/>
      <c r="AB83" s="305"/>
      <c r="AC83" s="305"/>
      <c r="AD83" s="305"/>
      <c r="AE83" s="305"/>
      <c r="AF83" s="305"/>
      <c r="AG83" s="305"/>
      <c r="AH83" s="305"/>
      <c r="AI83" s="305"/>
      <c r="AJ83" s="305"/>
      <c r="AK83" s="305"/>
      <c r="AL83" s="305"/>
      <c r="AM83" s="305"/>
      <c r="AN83" s="305"/>
      <c r="AO83" s="305"/>
      <c r="AP83" s="305"/>
      <c r="AQ83" s="305"/>
      <c r="AR83" s="305"/>
      <c r="AS83" s="305"/>
      <c r="AT83" s="305"/>
      <c r="AU83" s="305"/>
      <c r="AV83" s="305"/>
      <c r="AW83" s="305"/>
      <c r="AX83" s="305"/>
      <c r="AY83" s="305"/>
      <c r="AZ83" s="305"/>
      <c r="BA83" s="305"/>
      <c r="BB83" s="305"/>
      <c r="BC83" s="305"/>
      <c r="BD83" s="305"/>
      <c r="BE83" s="305"/>
      <c r="BF83" s="305"/>
      <c r="BG83" s="305"/>
      <c r="BH83" s="305"/>
      <c r="BI83" s="305"/>
      <c r="BJ83" s="305"/>
      <c r="BK83" s="305"/>
      <c r="BL83" s="305"/>
      <c r="BM83" s="305"/>
      <c r="BN83" s="305"/>
      <c r="BO83" s="305"/>
      <c r="BP83" s="305"/>
      <c r="BQ83" s="305"/>
      <c r="BR83" s="305"/>
      <c r="BS83" s="305"/>
      <c r="BT83" s="305"/>
      <c r="BU83" s="305"/>
      <c r="BV83" s="305"/>
      <c r="BW83" s="305"/>
      <c r="BX83" s="305"/>
      <c r="BY83" s="305"/>
      <c r="BZ83" s="305"/>
      <c r="CA83" s="305"/>
      <c r="CB83" s="305"/>
      <c r="CC83" s="305"/>
      <c r="CD83" s="305"/>
      <c r="CE83" s="305"/>
      <c r="CF83" s="305"/>
      <c r="CG83" s="305"/>
      <c r="CH83" s="305"/>
      <c r="CI83" s="305"/>
      <c r="CJ83" s="305"/>
      <c r="CK83" s="305"/>
      <c r="CL83" s="305"/>
      <c r="CM83" s="305"/>
      <c r="CN83" s="305"/>
      <c r="CO83" s="305"/>
      <c r="CP83" s="305"/>
      <c r="CQ83" s="305"/>
      <c r="CR83" s="305"/>
      <c r="CS83" s="305"/>
      <c r="CT83" s="305"/>
      <c r="CU83" s="305"/>
      <c r="CV83" s="305"/>
      <c r="CW83" s="305"/>
      <c r="CX83" s="305"/>
      <c r="CY83" s="305"/>
      <c r="CZ83" s="305"/>
      <c r="DA83" s="305"/>
      <c r="DB83" s="305"/>
      <c r="DC83" s="305"/>
      <c r="DD83" s="305"/>
      <c r="DE83" s="305"/>
      <c r="DF83" s="305"/>
      <c r="DG83" s="305"/>
      <c r="DH83" s="305"/>
      <c r="DI83" s="305"/>
      <c r="DJ83" s="305"/>
      <c r="DK83" s="305"/>
      <c r="DL83" s="305"/>
      <c r="DM83" s="305"/>
      <c r="DN83" s="305"/>
      <c r="DO83" s="305"/>
      <c r="DP83" s="305"/>
      <c r="DQ83" s="305"/>
      <c r="DR83" s="305"/>
      <c r="DS83" s="305"/>
      <c r="DT83" s="305"/>
      <c r="DU83" s="305"/>
      <c r="DV83" s="305"/>
      <c r="DW83" s="305"/>
      <c r="DX83" s="305"/>
      <c r="DY83" s="305"/>
      <c r="DZ83" s="305"/>
      <c r="EA83" s="305"/>
      <c r="EB83" s="305"/>
      <c r="EC83" s="305"/>
      <c r="ED83" s="305"/>
      <c r="EE83" s="305"/>
      <c r="EF83" s="305"/>
      <c r="EG83" s="305"/>
      <c r="EH83" s="305"/>
      <c r="EI83" s="305"/>
      <c r="EJ83" s="305"/>
      <c r="EK83" s="305"/>
      <c r="EL83" s="305"/>
      <c r="EM83" s="305"/>
      <c r="EN83" s="305"/>
      <c r="EO83" s="305"/>
      <c r="EP83" s="305"/>
      <c r="EQ83" s="305"/>
      <c r="ER83" s="305"/>
      <c r="ES83" s="305"/>
      <c r="ET83" s="305"/>
      <c r="EU83" s="305"/>
      <c r="EV83" s="305"/>
      <c r="EW83" s="305"/>
      <c r="EX83" s="305"/>
      <c r="EY83" s="305"/>
      <c r="EZ83" s="305"/>
      <c r="FA83" s="305"/>
      <c r="FB83" s="305"/>
      <c r="FC83" s="305"/>
      <c r="FD83" s="305"/>
      <c r="FE83" s="305"/>
      <c r="FF83" s="305"/>
      <c r="FG83" s="305"/>
      <c r="FH83" s="305"/>
      <c r="FI83" s="305"/>
      <c r="FJ83" s="305"/>
      <c r="FK83" s="305"/>
      <c r="FL83" s="305"/>
      <c r="FM83" s="305"/>
      <c r="FN83" s="305"/>
      <c r="FO83" s="305"/>
      <c r="FP83" s="305"/>
      <c r="FQ83" s="305"/>
      <c r="FR83" s="305"/>
      <c r="FS83" s="305"/>
      <c r="FT83" s="305"/>
      <c r="FU83" s="305"/>
      <c r="FV83" s="305"/>
      <c r="FW83" s="305"/>
      <c r="FX83" s="305"/>
      <c r="FY83" s="305"/>
      <c r="FZ83" s="305"/>
      <c r="GA83" s="305"/>
      <c r="GB83" s="305"/>
      <c r="GC83" s="305"/>
      <c r="GD83" s="305"/>
      <c r="GE83" s="305"/>
      <c r="GF83" s="305"/>
      <c r="GG83" s="305"/>
      <c r="GH83" s="305"/>
      <c r="GI83" s="305"/>
      <c r="GJ83" s="305"/>
      <c r="GK83" s="305"/>
      <c r="GL83" s="305"/>
      <c r="GM83" s="305"/>
      <c r="GN83" s="305"/>
      <c r="GO83" s="305"/>
      <c r="GP83" s="305"/>
      <c r="GQ83" s="305"/>
      <c r="GR83" s="305"/>
      <c r="GS83" s="305"/>
      <c r="GT83" s="305"/>
      <c r="GU83" s="305"/>
      <c r="GV83" s="305"/>
      <c r="GW83" s="305"/>
      <c r="GX83" s="305"/>
      <c r="GY83" s="305"/>
      <c r="GZ83" s="305"/>
      <c r="HA83" s="305"/>
      <c r="HB83" s="305"/>
      <c r="HC83" s="305"/>
      <c r="HD83" s="305"/>
      <c r="HE83" s="305"/>
      <c r="HF83" s="305"/>
      <c r="HG83" s="305"/>
      <c r="HH83" s="305"/>
      <c r="HI83" s="305"/>
      <c r="HJ83" s="305"/>
      <c r="HK83" s="305"/>
      <c r="HL83" s="305"/>
      <c r="HM83" s="305"/>
      <c r="HN83" s="305"/>
      <c r="HO83" s="305"/>
      <c r="HP83" s="305"/>
      <c r="HQ83" s="305"/>
      <c r="HR83" s="305"/>
      <c r="HS83" s="305"/>
      <c r="HT83" s="305"/>
      <c r="HU83" s="305"/>
      <c r="HV83" s="305"/>
      <c r="HW83" s="305"/>
      <c r="HX83" s="305"/>
      <c r="HY83" s="305"/>
      <c r="HZ83" s="305"/>
      <c r="IA83" s="305"/>
      <c r="IB83" s="305"/>
      <c r="IC83" s="305"/>
      <c r="ID83" s="305"/>
      <c r="IE83" s="305"/>
      <c r="IF83" s="305"/>
      <c r="IG83" s="305"/>
      <c r="IH83" s="305"/>
      <c r="II83" s="305"/>
      <c r="IJ83" s="305"/>
      <c r="IK83" s="305"/>
      <c r="IL83" s="305"/>
      <c r="IM83" s="305"/>
      <c r="IN83" s="305"/>
      <c r="IO83" s="305"/>
      <c r="IP83" s="305"/>
      <c r="IQ83" s="305"/>
      <c r="IR83" s="305"/>
    </row>
    <row r="84" spans="1:252" s="145" customFormat="1" ht="94.5" hidden="1" outlineLevel="2">
      <c r="A84" s="594"/>
      <c r="B84" s="148" t="s">
        <v>1689</v>
      </c>
      <c r="C84" s="147" t="s">
        <v>1690</v>
      </c>
      <c r="D84" s="301" t="s">
        <v>1371</v>
      </c>
      <c r="AA84" s="305"/>
      <c r="AB84" s="305"/>
      <c r="AC84" s="305"/>
      <c r="AD84" s="305"/>
      <c r="AE84" s="305"/>
      <c r="AF84" s="305"/>
      <c r="AG84" s="305"/>
      <c r="AH84" s="305"/>
      <c r="AI84" s="305"/>
      <c r="AJ84" s="305"/>
      <c r="AK84" s="305"/>
      <c r="AL84" s="305"/>
      <c r="AM84" s="305"/>
      <c r="AN84" s="305"/>
      <c r="AO84" s="305"/>
      <c r="AP84" s="305"/>
      <c r="AQ84" s="305"/>
      <c r="AR84" s="305"/>
      <c r="AS84" s="305"/>
      <c r="AT84" s="305"/>
      <c r="AU84" s="305"/>
      <c r="AV84" s="305"/>
      <c r="AW84" s="305"/>
      <c r="AX84" s="305"/>
      <c r="AY84" s="305"/>
      <c r="AZ84" s="305"/>
      <c r="BA84" s="305"/>
      <c r="BB84" s="305"/>
      <c r="BC84" s="305"/>
      <c r="BD84" s="305"/>
      <c r="BE84" s="305"/>
      <c r="BF84" s="305"/>
      <c r="BG84" s="305"/>
      <c r="BH84" s="305"/>
      <c r="BI84" s="305"/>
      <c r="BJ84" s="305"/>
      <c r="BK84" s="305"/>
      <c r="BL84" s="305"/>
      <c r="BM84" s="305"/>
      <c r="BN84" s="305"/>
      <c r="BO84" s="305"/>
      <c r="BP84" s="305"/>
      <c r="BQ84" s="305"/>
      <c r="BR84" s="305"/>
      <c r="BS84" s="305"/>
      <c r="BT84" s="305"/>
      <c r="BU84" s="305"/>
      <c r="BV84" s="305"/>
      <c r="BW84" s="305"/>
      <c r="BX84" s="305"/>
      <c r="BY84" s="305"/>
      <c r="BZ84" s="305"/>
      <c r="CA84" s="305"/>
      <c r="CB84" s="305"/>
      <c r="CC84" s="305"/>
      <c r="CD84" s="305"/>
      <c r="CE84" s="305"/>
      <c r="CF84" s="305"/>
      <c r="CG84" s="305"/>
      <c r="CH84" s="305"/>
      <c r="CI84" s="305"/>
      <c r="CJ84" s="305"/>
      <c r="CK84" s="305"/>
      <c r="CL84" s="305"/>
      <c r="CM84" s="305"/>
      <c r="CN84" s="305"/>
      <c r="CO84" s="305"/>
      <c r="CP84" s="305"/>
      <c r="CQ84" s="305"/>
      <c r="CR84" s="305"/>
      <c r="CS84" s="305"/>
      <c r="CT84" s="305"/>
      <c r="CU84" s="305"/>
      <c r="CV84" s="305"/>
      <c r="CW84" s="305"/>
      <c r="CX84" s="305"/>
      <c r="CY84" s="305"/>
      <c r="CZ84" s="305"/>
      <c r="DA84" s="305"/>
      <c r="DB84" s="305"/>
      <c r="DC84" s="305"/>
      <c r="DD84" s="305"/>
      <c r="DE84" s="305"/>
      <c r="DF84" s="305"/>
      <c r="DG84" s="305"/>
      <c r="DH84" s="305"/>
      <c r="DI84" s="305"/>
      <c r="DJ84" s="305"/>
      <c r="DK84" s="305"/>
      <c r="DL84" s="305"/>
      <c r="DM84" s="305"/>
      <c r="DN84" s="305"/>
      <c r="DO84" s="305"/>
      <c r="DP84" s="305"/>
      <c r="DQ84" s="305"/>
      <c r="DR84" s="305"/>
      <c r="DS84" s="305"/>
      <c r="DT84" s="305"/>
      <c r="DU84" s="305"/>
      <c r="DV84" s="305"/>
      <c r="DW84" s="305"/>
      <c r="DX84" s="305"/>
      <c r="DY84" s="305"/>
      <c r="DZ84" s="305"/>
      <c r="EA84" s="305"/>
      <c r="EB84" s="305"/>
      <c r="EC84" s="305"/>
      <c r="ED84" s="305"/>
      <c r="EE84" s="305"/>
      <c r="EF84" s="305"/>
      <c r="EG84" s="305"/>
      <c r="EH84" s="305"/>
      <c r="EI84" s="305"/>
      <c r="EJ84" s="305"/>
      <c r="EK84" s="305"/>
      <c r="EL84" s="305"/>
      <c r="EM84" s="305"/>
      <c r="EN84" s="305"/>
      <c r="EO84" s="305"/>
      <c r="EP84" s="305"/>
      <c r="EQ84" s="305"/>
      <c r="ER84" s="305"/>
      <c r="ES84" s="305"/>
      <c r="ET84" s="305"/>
      <c r="EU84" s="305"/>
      <c r="EV84" s="305"/>
      <c r="EW84" s="305"/>
      <c r="EX84" s="305"/>
      <c r="EY84" s="305"/>
      <c r="EZ84" s="305"/>
      <c r="FA84" s="305"/>
      <c r="FB84" s="305"/>
      <c r="FC84" s="305"/>
      <c r="FD84" s="305"/>
      <c r="FE84" s="305"/>
      <c r="FF84" s="305"/>
      <c r="FG84" s="305"/>
      <c r="FH84" s="305"/>
      <c r="FI84" s="305"/>
      <c r="FJ84" s="305"/>
      <c r="FK84" s="305"/>
      <c r="FL84" s="305"/>
      <c r="FM84" s="305"/>
      <c r="FN84" s="305"/>
      <c r="FO84" s="305"/>
      <c r="FP84" s="305"/>
      <c r="FQ84" s="305"/>
      <c r="FR84" s="305"/>
      <c r="FS84" s="305"/>
      <c r="FT84" s="305"/>
      <c r="FU84" s="305"/>
      <c r="FV84" s="305"/>
      <c r="FW84" s="305"/>
      <c r="FX84" s="305"/>
      <c r="FY84" s="305"/>
      <c r="FZ84" s="305"/>
      <c r="GA84" s="305"/>
      <c r="GB84" s="305"/>
      <c r="GC84" s="305"/>
      <c r="GD84" s="305"/>
      <c r="GE84" s="305"/>
      <c r="GF84" s="305"/>
      <c r="GG84" s="305"/>
      <c r="GH84" s="305"/>
      <c r="GI84" s="305"/>
      <c r="GJ84" s="305"/>
      <c r="GK84" s="305"/>
      <c r="GL84" s="305"/>
      <c r="GM84" s="305"/>
      <c r="GN84" s="305"/>
      <c r="GO84" s="305"/>
      <c r="GP84" s="305"/>
      <c r="GQ84" s="305"/>
      <c r="GR84" s="305"/>
      <c r="GS84" s="305"/>
      <c r="GT84" s="305"/>
      <c r="GU84" s="305"/>
      <c r="GV84" s="305"/>
      <c r="GW84" s="305"/>
      <c r="GX84" s="305"/>
      <c r="GY84" s="305"/>
      <c r="GZ84" s="305"/>
      <c r="HA84" s="305"/>
      <c r="HB84" s="305"/>
      <c r="HC84" s="305"/>
      <c r="HD84" s="305"/>
      <c r="HE84" s="305"/>
      <c r="HF84" s="305"/>
      <c r="HG84" s="305"/>
      <c r="HH84" s="305"/>
      <c r="HI84" s="305"/>
      <c r="HJ84" s="305"/>
      <c r="HK84" s="305"/>
      <c r="HL84" s="305"/>
      <c r="HM84" s="305"/>
      <c r="HN84" s="305"/>
      <c r="HO84" s="305"/>
      <c r="HP84" s="305"/>
      <c r="HQ84" s="305"/>
      <c r="HR84" s="305"/>
      <c r="HS84" s="305"/>
      <c r="HT84" s="305"/>
      <c r="HU84" s="305"/>
      <c r="HV84" s="305"/>
      <c r="HW84" s="305"/>
      <c r="HX84" s="305"/>
      <c r="HY84" s="305"/>
      <c r="HZ84" s="305"/>
      <c r="IA84" s="305"/>
      <c r="IB84" s="305"/>
      <c r="IC84" s="305"/>
      <c r="ID84" s="305"/>
      <c r="IE84" s="305"/>
      <c r="IF84" s="305"/>
      <c r="IG84" s="305"/>
      <c r="IH84" s="305"/>
      <c r="II84" s="305"/>
      <c r="IJ84" s="305"/>
      <c r="IK84" s="305"/>
      <c r="IL84" s="305"/>
      <c r="IM84" s="305"/>
      <c r="IN84" s="305"/>
      <c r="IO84" s="305"/>
      <c r="IP84" s="305"/>
      <c r="IQ84" s="305"/>
      <c r="IR84" s="305"/>
    </row>
    <row r="85" spans="1:252" s="145" customFormat="1" outlineLevel="1" collapsed="1">
      <c r="A85" s="147" t="s">
        <v>2376</v>
      </c>
      <c r="C85" s="147"/>
      <c r="D85" s="301" t="s">
        <v>1371</v>
      </c>
    </row>
    <row r="86" spans="1:252" s="145" customFormat="1" hidden="1" outlineLevel="2">
      <c r="A86" s="312"/>
      <c r="B86" s="313" t="s">
        <v>2377</v>
      </c>
      <c r="C86" s="313" t="s">
        <v>2378</v>
      </c>
      <c r="D86" s="301" t="s">
        <v>1371</v>
      </c>
    </row>
    <row r="87" spans="1:252" s="145" customFormat="1" outlineLevel="1" collapsed="1">
      <c r="A87" s="146" t="s">
        <v>2379</v>
      </c>
      <c r="B87" s="148"/>
      <c r="C87" s="148"/>
      <c r="D87" s="301"/>
    </row>
    <row r="88" spans="1:252" s="145" customFormat="1" ht="40.5" hidden="1" outlineLevel="2">
      <c r="A88" s="592"/>
      <c r="B88" s="148" t="s">
        <v>2380</v>
      </c>
      <c r="C88" s="148" t="s">
        <v>2381</v>
      </c>
      <c r="D88" s="301" t="s">
        <v>2382</v>
      </c>
    </row>
    <row r="89" spans="1:252" s="145" customFormat="1" hidden="1" outlineLevel="2">
      <c r="A89" s="593"/>
      <c r="B89" s="148" t="s">
        <v>2383</v>
      </c>
      <c r="C89" s="148" t="s">
        <v>2384</v>
      </c>
      <c r="D89" s="301" t="s">
        <v>2382</v>
      </c>
    </row>
    <row r="90" spans="1:252" s="145" customFormat="1" hidden="1" outlineLevel="2">
      <c r="A90" s="593"/>
      <c r="B90" s="148" t="s">
        <v>2385</v>
      </c>
      <c r="C90" s="148" t="s">
        <v>2386</v>
      </c>
      <c r="D90" s="301" t="s">
        <v>2382</v>
      </c>
    </row>
    <row r="91" spans="1:252" s="145" customFormat="1" ht="40.5" hidden="1" outlineLevel="2">
      <c r="A91" s="593"/>
      <c r="B91" s="148" t="s">
        <v>2387</v>
      </c>
      <c r="C91" s="148" t="s">
        <v>2388</v>
      </c>
      <c r="D91" s="301" t="s">
        <v>2382</v>
      </c>
    </row>
    <row r="92" spans="1:252" s="145" customFormat="1" ht="27" hidden="1" outlineLevel="2">
      <c r="A92" s="594"/>
      <c r="B92" s="148" t="s">
        <v>2389</v>
      </c>
      <c r="C92" s="148" t="s">
        <v>2390</v>
      </c>
      <c r="D92" s="301" t="s">
        <v>2382</v>
      </c>
    </row>
    <row r="93" spans="1:252">
      <c r="A93" s="563" t="s">
        <v>2391</v>
      </c>
      <c r="B93" s="563"/>
      <c r="C93" s="563"/>
      <c r="D93" s="563"/>
    </row>
    <row r="94" spans="1:252" s="145" customFormat="1" outlineLevel="1" collapsed="1">
      <c r="A94" s="309" t="s">
        <v>709</v>
      </c>
      <c r="B94" s="148"/>
      <c r="C94" s="148"/>
      <c r="D94" s="301" t="s">
        <v>2392</v>
      </c>
    </row>
    <row r="95" spans="1:252" s="145" customFormat="1" ht="27" hidden="1" outlineLevel="2">
      <c r="A95" s="592"/>
      <c r="B95" s="146" t="s">
        <v>27</v>
      </c>
      <c r="C95" s="146" t="s">
        <v>491</v>
      </c>
      <c r="D95" s="301" t="s">
        <v>1371</v>
      </c>
    </row>
    <row r="96" spans="1:252" s="145" customFormat="1" ht="27" hidden="1" outlineLevel="2">
      <c r="A96" s="593"/>
      <c r="B96" s="565" t="s">
        <v>1205</v>
      </c>
      <c r="C96" s="146" t="s">
        <v>129</v>
      </c>
      <c r="D96" s="301" t="s">
        <v>1371</v>
      </c>
    </row>
    <row r="97" spans="1:4" s="145" customFormat="1" hidden="1" outlineLevel="2">
      <c r="A97" s="593"/>
      <c r="B97" s="565"/>
      <c r="C97" s="146" t="s">
        <v>1206</v>
      </c>
      <c r="D97" s="301" t="s">
        <v>1371</v>
      </c>
    </row>
    <row r="98" spans="1:4" s="145" customFormat="1" hidden="1" outlineLevel="2">
      <c r="A98" s="593"/>
      <c r="B98" s="565"/>
      <c r="C98" s="146" t="s">
        <v>130</v>
      </c>
      <c r="D98" s="301" t="s">
        <v>1371</v>
      </c>
    </row>
    <row r="99" spans="1:4" s="314" customFormat="1" ht="27" hidden="1" outlineLevel="2">
      <c r="A99" s="593"/>
      <c r="B99" s="609" t="s">
        <v>483</v>
      </c>
      <c r="C99" s="146" t="s">
        <v>2393</v>
      </c>
      <c r="D99" s="301" t="s">
        <v>1371</v>
      </c>
    </row>
    <row r="100" spans="1:4" s="314" customFormat="1" hidden="1" outlineLevel="2">
      <c r="A100" s="593"/>
      <c r="B100" s="609"/>
      <c r="C100" s="146" t="s">
        <v>2394</v>
      </c>
      <c r="D100" s="301" t="s">
        <v>1371</v>
      </c>
    </row>
    <row r="101" spans="1:4" s="314" customFormat="1" hidden="1" outlineLevel="2">
      <c r="A101" s="593"/>
      <c r="B101" s="609"/>
      <c r="C101" s="146" t="s">
        <v>132</v>
      </c>
      <c r="D101" s="301" t="s">
        <v>1371</v>
      </c>
    </row>
    <row r="102" spans="1:4" s="314" customFormat="1" hidden="1" outlineLevel="2">
      <c r="A102" s="593"/>
      <c r="B102" s="609"/>
      <c r="C102" s="146" t="s">
        <v>1207</v>
      </c>
      <c r="D102" s="301" t="s">
        <v>1371</v>
      </c>
    </row>
    <row r="103" spans="1:4" s="145" customFormat="1" hidden="1" outlineLevel="2">
      <c r="A103" s="593"/>
      <c r="B103" s="146" t="s">
        <v>476</v>
      </c>
      <c r="C103" s="146" t="s">
        <v>306</v>
      </c>
      <c r="D103" s="301" t="s">
        <v>1371</v>
      </c>
    </row>
    <row r="104" spans="1:4" s="314" customFormat="1" ht="108" hidden="1" outlineLevel="2">
      <c r="A104" s="593"/>
      <c r="B104" s="315" t="s">
        <v>1208</v>
      </c>
      <c r="C104" s="315" t="s">
        <v>2395</v>
      </c>
      <c r="D104" s="301" t="s">
        <v>1371</v>
      </c>
    </row>
    <row r="105" spans="1:4" s="145" customFormat="1" ht="40.5" hidden="1" outlineLevel="2">
      <c r="A105" s="593"/>
      <c r="B105" s="146" t="s">
        <v>28</v>
      </c>
      <c r="C105" s="146" t="s">
        <v>307</v>
      </c>
      <c r="D105" s="301" t="s">
        <v>1371</v>
      </c>
    </row>
    <row r="106" spans="1:4" s="145" customFormat="1" ht="40.5" hidden="1" outlineLevel="2">
      <c r="A106" s="593"/>
      <c r="B106" s="146" t="s">
        <v>29</v>
      </c>
      <c r="C106" s="146" t="s">
        <v>1209</v>
      </c>
      <c r="D106" s="301" t="s">
        <v>1371</v>
      </c>
    </row>
    <row r="107" spans="1:4" s="145" customFormat="1" ht="27" hidden="1" outlineLevel="2">
      <c r="A107" s="593"/>
      <c r="B107" s="566" t="s">
        <v>448</v>
      </c>
      <c r="C107" s="146" t="s">
        <v>1210</v>
      </c>
      <c r="D107" s="316" t="s">
        <v>1371</v>
      </c>
    </row>
    <row r="108" spans="1:4" s="145" customFormat="1" hidden="1" outlineLevel="2">
      <c r="A108" s="593"/>
      <c r="B108" s="608"/>
      <c r="C108" s="146" t="s">
        <v>1211</v>
      </c>
      <c r="D108" s="316" t="s">
        <v>1371</v>
      </c>
    </row>
    <row r="109" spans="1:4" s="145" customFormat="1" ht="27" hidden="1" outlineLevel="2">
      <c r="A109" s="593"/>
      <c r="B109" s="567"/>
      <c r="C109" s="146" t="s">
        <v>1212</v>
      </c>
      <c r="D109" s="316" t="s">
        <v>1371</v>
      </c>
    </row>
    <row r="110" spans="1:4" s="145" customFormat="1" hidden="1" outlineLevel="2">
      <c r="A110" s="593"/>
      <c r="B110" s="146" t="s">
        <v>31</v>
      </c>
      <c r="C110" s="146" t="s">
        <v>468</v>
      </c>
      <c r="D110" s="301" t="s">
        <v>1371</v>
      </c>
    </row>
    <row r="111" spans="1:4" s="145" customFormat="1" hidden="1" outlineLevel="2">
      <c r="A111" s="593"/>
      <c r="B111" s="601" t="s">
        <v>1213</v>
      </c>
      <c r="C111" s="146" t="s">
        <v>1214</v>
      </c>
      <c r="D111" s="301" t="s">
        <v>1371</v>
      </c>
    </row>
    <row r="112" spans="1:4" s="145" customFormat="1" hidden="1" outlineLevel="2">
      <c r="A112" s="593"/>
      <c r="B112" s="602"/>
      <c r="C112" s="146" t="s">
        <v>1215</v>
      </c>
      <c r="D112" s="301" t="s">
        <v>1371</v>
      </c>
    </row>
    <row r="113" spans="1:4" s="145" customFormat="1" hidden="1" outlineLevel="2">
      <c r="A113" s="593"/>
      <c r="B113" s="602"/>
      <c r="C113" s="146" t="s">
        <v>1216</v>
      </c>
      <c r="D113" s="301" t="s">
        <v>1371</v>
      </c>
    </row>
    <row r="114" spans="1:4" s="145" customFormat="1" ht="27" hidden="1" outlineLevel="2">
      <c r="A114" s="593"/>
      <c r="B114" s="602"/>
      <c r="C114" s="146" t="s">
        <v>133</v>
      </c>
      <c r="D114" s="301" t="s">
        <v>1371</v>
      </c>
    </row>
    <row r="115" spans="1:4" s="145" customFormat="1" hidden="1" outlineLevel="2">
      <c r="A115" s="593"/>
      <c r="B115" s="602"/>
      <c r="C115" s="146" t="s">
        <v>32</v>
      </c>
      <c r="D115" s="301" t="s">
        <v>1371</v>
      </c>
    </row>
    <row r="116" spans="1:4" s="145" customFormat="1" hidden="1" outlineLevel="2">
      <c r="A116" s="593"/>
      <c r="B116" s="602"/>
      <c r="C116" s="146" t="s">
        <v>33</v>
      </c>
      <c r="D116" s="301" t="s">
        <v>1371</v>
      </c>
    </row>
    <row r="117" spans="1:4" s="145" customFormat="1" ht="27" hidden="1" outlineLevel="2">
      <c r="A117" s="593"/>
      <c r="B117" s="602"/>
      <c r="C117" s="146" t="s">
        <v>34</v>
      </c>
      <c r="D117" s="301" t="s">
        <v>1371</v>
      </c>
    </row>
    <row r="118" spans="1:4" s="145" customFormat="1" hidden="1" outlineLevel="2">
      <c r="A118" s="593"/>
      <c r="B118" s="602"/>
      <c r="C118" s="146" t="s">
        <v>35</v>
      </c>
      <c r="D118" s="301" t="s">
        <v>1371</v>
      </c>
    </row>
    <row r="119" spans="1:4" s="145" customFormat="1" hidden="1" outlineLevel="2">
      <c r="A119" s="593"/>
      <c r="B119" s="602"/>
      <c r="C119" s="146" t="s">
        <v>2396</v>
      </c>
      <c r="D119" s="301" t="s">
        <v>1371</v>
      </c>
    </row>
    <row r="120" spans="1:4" s="145" customFormat="1" hidden="1" outlineLevel="2">
      <c r="A120" s="593"/>
      <c r="B120" s="602"/>
      <c r="C120" s="146" t="s">
        <v>2397</v>
      </c>
      <c r="D120" s="301" t="s">
        <v>1371</v>
      </c>
    </row>
    <row r="121" spans="1:4" s="145" customFormat="1" hidden="1" outlineLevel="2">
      <c r="A121" s="593"/>
      <c r="B121" s="602"/>
      <c r="C121" s="146" t="s">
        <v>36</v>
      </c>
      <c r="D121" s="301" t="s">
        <v>1371</v>
      </c>
    </row>
    <row r="122" spans="1:4" s="145" customFormat="1" hidden="1" outlineLevel="2">
      <c r="A122" s="593"/>
      <c r="B122" s="602"/>
      <c r="C122" s="148" t="s">
        <v>1217</v>
      </c>
      <c r="D122" s="301" t="s">
        <v>1371</v>
      </c>
    </row>
    <row r="123" spans="1:4" s="145" customFormat="1" hidden="1" outlineLevel="2">
      <c r="A123" s="593"/>
      <c r="B123" s="602"/>
      <c r="C123" s="146" t="s">
        <v>1218</v>
      </c>
      <c r="D123" s="301" t="s">
        <v>1371</v>
      </c>
    </row>
    <row r="124" spans="1:4" s="145" customFormat="1" hidden="1" outlineLevel="2">
      <c r="A124" s="593"/>
      <c r="B124" s="602"/>
      <c r="C124" s="146" t="s">
        <v>308</v>
      </c>
      <c r="D124" s="301" t="s">
        <v>1371</v>
      </c>
    </row>
    <row r="125" spans="1:4" s="145" customFormat="1" hidden="1" outlineLevel="2">
      <c r="A125" s="593"/>
      <c r="B125" s="602"/>
      <c r="C125" s="146" t="s">
        <v>134</v>
      </c>
      <c r="D125" s="301" t="s">
        <v>1371</v>
      </c>
    </row>
    <row r="126" spans="1:4" s="145" customFormat="1" hidden="1" outlineLevel="2">
      <c r="A126" s="593"/>
      <c r="B126" s="602"/>
      <c r="C126" s="146" t="s">
        <v>2398</v>
      </c>
      <c r="D126" s="301" t="s">
        <v>1371</v>
      </c>
    </row>
    <row r="127" spans="1:4" s="145" customFormat="1" ht="40.5" hidden="1" outlineLevel="2">
      <c r="A127" s="593"/>
      <c r="B127" s="602"/>
      <c r="C127" s="146" t="s">
        <v>2399</v>
      </c>
      <c r="D127" s="301" t="s">
        <v>1371</v>
      </c>
    </row>
    <row r="128" spans="1:4" s="145" customFormat="1" hidden="1" outlineLevel="2">
      <c r="A128" s="593"/>
      <c r="B128" s="602"/>
      <c r="C128" s="146" t="s">
        <v>1219</v>
      </c>
      <c r="D128" s="301" t="s">
        <v>1371</v>
      </c>
    </row>
    <row r="129" spans="1:4" s="145" customFormat="1" hidden="1" outlineLevel="2">
      <c r="A129" s="593"/>
      <c r="B129" s="602"/>
      <c r="C129" s="146" t="s">
        <v>2400</v>
      </c>
      <c r="D129" s="301" t="s">
        <v>1371</v>
      </c>
    </row>
    <row r="130" spans="1:4" s="145" customFormat="1" hidden="1" outlineLevel="2">
      <c r="A130" s="593"/>
      <c r="B130" s="602"/>
      <c r="C130" s="146" t="s">
        <v>37</v>
      </c>
      <c r="D130" s="301" t="s">
        <v>1371</v>
      </c>
    </row>
    <row r="131" spans="1:4" s="145" customFormat="1" hidden="1" outlineLevel="2">
      <c r="A131" s="593"/>
      <c r="B131" s="602"/>
      <c r="C131" s="146" t="s">
        <v>2401</v>
      </c>
      <c r="D131" s="301" t="s">
        <v>1371</v>
      </c>
    </row>
    <row r="132" spans="1:4" s="145" customFormat="1" hidden="1" outlineLevel="2">
      <c r="A132" s="593"/>
      <c r="B132" s="602"/>
      <c r="C132" s="146" t="s">
        <v>1287</v>
      </c>
      <c r="D132" s="301" t="s">
        <v>1371</v>
      </c>
    </row>
    <row r="133" spans="1:4" s="145" customFormat="1" hidden="1" outlineLevel="2">
      <c r="A133" s="593"/>
      <c r="B133" s="602"/>
      <c r="C133" s="146" t="s">
        <v>2402</v>
      </c>
      <c r="D133" s="301" t="s">
        <v>1371</v>
      </c>
    </row>
    <row r="134" spans="1:4" s="145" customFormat="1" hidden="1" outlineLevel="2">
      <c r="A134" s="593"/>
      <c r="B134" s="602"/>
      <c r="C134" s="146" t="s">
        <v>2403</v>
      </c>
      <c r="D134" s="301" t="s">
        <v>1371</v>
      </c>
    </row>
    <row r="135" spans="1:4" s="145" customFormat="1" ht="27" hidden="1" outlineLevel="2">
      <c r="A135" s="593"/>
      <c r="B135" s="602"/>
      <c r="C135" s="146" t="s">
        <v>2404</v>
      </c>
      <c r="D135" s="301" t="s">
        <v>1371</v>
      </c>
    </row>
    <row r="136" spans="1:4" s="145" customFormat="1" hidden="1" outlineLevel="2">
      <c r="A136" s="593"/>
      <c r="B136" s="602"/>
      <c r="C136" s="158" t="s">
        <v>2405</v>
      </c>
      <c r="D136" s="301" t="s">
        <v>2382</v>
      </c>
    </row>
    <row r="137" spans="1:4" s="145" customFormat="1" hidden="1" outlineLevel="2">
      <c r="A137" s="593"/>
      <c r="B137" s="603"/>
      <c r="C137" s="158" t="s">
        <v>2406</v>
      </c>
      <c r="D137" s="301" t="s">
        <v>2382</v>
      </c>
    </row>
    <row r="138" spans="1:4" s="145" customFormat="1" ht="94.5" hidden="1" outlineLevel="2">
      <c r="A138" s="593"/>
      <c r="B138" s="317" t="s">
        <v>2407</v>
      </c>
      <c r="C138" s="146" t="s">
        <v>2408</v>
      </c>
      <c r="D138" s="301" t="s">
        <v>1371</v>
      </c>
    </row>
    <row r="139" spans="1:4" s="145" customFormat="1" hidden="1" outlineLevel="2">
      <c r="A139" s="593"/>
      <c r="B139" s="146" t="s">
        <v>122</v>
      </c>
      <c r="C139" s="146" t="s">
        <v>135</v>
      </c>
      <c r="D139" s="301" t="s">
        <v>2392</v>
      </c>
    </row>
    <row r="140" spans="1:4" s="145" customFormat="1" hidden="1" outlineLevel="2">
      <c r="A140" s="593"/>
      <c r="B140" s="146" t="s">
        <v>1220</v>
      </c>
      <c r="C140" s="146" t="s">
        <v>2409</v>
      </c>
      <c r="D140" s="301" t="s">
        <v>1371</v>
      </c>
    </row>
    <row r="141" spans="1:4" s="145" customFormat="1" ht="27" hidden="1" outlineLevel="2">
      <c r="A141" s="593"/>
      <c r="B141" s="146" t="s">
        <v>2410</v>
      </c>
      <c r="C141" s="146" t="s">
        <v>2411</v>
      </c>
      <c r="D141" s="301" t="s">
        <v>1371</v>
      </c>
    </row>
    <row r="142" spans="1:4" s="145" customFormat="1" hidden="1" outlineLevel="2">
      <c r="A142" s="594"/>
      <c r="B142" s="158" t="s">
        <v>2412</v>
      </c>
      <c r="C142" s="158" t="s">
        <v>2413</v>
      </c>
      <c r="D142" s="301" t="s">
        <v>2382</v>
      </c>
    </row>
    <row r="143" spans="1:4">
      <c r="A143" s="563" t="s">
        <v>2414</v>
      </c>
      <c r="B143" s="563"/>
      <c r="C143" s="563"/>
      <c r="D143" s="563"/>
    </row>
    <row r="144" spans="1:4" s="145" customFormat="1" outlineLevel="1" collapsed="1">
      <c r="A144" s="146" t="s">
        <v>2415</v>
      </c>
      <c r="B144" s="306"/>
      <c r="C144" s="307"/>
      <c r="D144" s="318" t="s">
        <v>1371</v>
      </c>
    </row>
    <row r="145" spans="1:26" s="145" customFormat="1" ht="27" hidden="1" outlineLevel="2">
      <c r="A145" s="596"/>
      <c r="B145" s="610" t="s">
        <v>446</v>
      </c>
      <c r="C145" s="146" t="s">
        <v>38</v>
      </c>
      <c r="D145" s="318" t="s">
        <v>1371</v>
      </c>
    </row>
    <row r="146" spans="1:26" s="145" customFormat="1" hidden="1" outlineLevel="2">
      <c r="A146" s="597"/>
      <c r="B146" s="610"/>
      <c r="C146" s="146" t="s">
        <v>1221</v>
      </c>
      <c r="D146" s="318" t="s">
        <v>1371</v>
      </c>
    </row>
    <row r="147" spans="1:26" s="145" customFormat="1" hidden="1" outlineLevel="2">
      <c r="A147" s="597"/>
      <c r="B147" s="146" t="s">
        <v>39</v>
      </c>
      <c r="C147" s="146" t="s">
        <v>137</v>
      </c>
      <c r="D147" s="318" t="s">
        <v>1371</v>
      </c>
    </row>
    <row r="148" spans="1:26" s="145" customFormat="1" hidden="1" outlineLevel="2">
      <c r="A148" s="597"/>
      <c r="B148" s="146" t="s">
        <v>40</v>
      </c>
      <c r="C148" s="146" t="s">
        <v>1222</v>
      </c>
      <c r="D148" s="318" t="s">
        <v>1371</v>
      </c>
    </row>
    <row r="149" spans="1:26" s="145" customFormat="1" hidden="1" outlineLevel="2">
      <c r="A149" s="597"/>
      <c r="B149" s="146" t="s">
        <v>41</v>
      </c>
      <c r="C149" s="146" t="s">
        <v>42</v>
      </c>
      <c r="D149" s="318" t="s">
        <v>1371</v>
      </c>
    </row>
    <row r="150" spans="1:26" s="145" customFormat="1" hidden="1" outlineLevel="2">
      <c r="A150" s="597"/>
      <c r="B150" s="146" t="s">
        <v>43</v>
      </c>
      <c r="C150" s="146" t="s">
        <v>44</v>
      </c>
      <c r="D150" s="318" t="s">
        <v>1371</v>
      </c>
    </row>
    <row r="151" spans="1:26" s="145" customFormat="1" hidden="1" outlineLevel="2">
      <c r="A151" s="597"/>
      <c r="B151" s="565" t="s">
        <v>45</v>
      </c>
      <c r="C151" s="146" t="s">
        <v>46</v>
      </c>
      <c r="D151" s="318" t="s">
        <v>1371</v>
      </c>
    </row>
    <row r="152" spans="1:26" s="145" customFormat="1" hidden="1" outlineLevel="2">
      <c r="A152" s="597"/>
      <c r="B152" s="565"/>
      <c r="C152" s="146" t="s">
        <v>47</v>
      </c>
      <c r="D152" s="318" t="s">
        <v>1371</v>
      </c>
    </row>
    <row r="153" spans="1:26" s="145" customFormat="1" hidden="1" outlineLevel="2">
      <c r="A153" s="597"/>
      <c r="B153" s="565"/>
      <c r="C153" s="146" t="s">
        <v>48</v>
      </c>
      <c r="D153" s="318" t="s">
        <v>1371</v>
      </c>
    </row>
    <row r="154" spans="1:26" s="145" customFormat="1" hidden="1" outlineLevel="2">
      <c r="A154" s="597"/>
      <c r="B154" s="565" t="s">
        <v>2416</v>
      </c>
      <c r="C154" s="146" t="s">
        <v>2417</v>
      </c>
      <c r="D154" s="318" t="s">
        <v>1371</v>
      </c>
    </row>
    <row r="155" spans="1:26" s="145" customFormat="1" hidden="1" outlineLevel="2">
      <c r="A155" s="597"/>
      <c r="B155" s="565"/>
      <c r="C155" s="146" t="s">
        <v>2418</v>
      </c>
      <c r="D155" s="318" t="s">
        <v>1371</v>
      </c>
    </row>
    <row r="156" spans="1:26" s="145" customFormat="1" hidden="1" outlineLevel="2">
      <c r="A156" s="597"/>
      <c r="B156" s="565"/>
      <c r="C156" s="146" t="s">
        <v>2419</v>
      </c>
      <c r="D156" s="318" t="s">
        <v>1371</v>
      </c>
    </row>
    <row r="157" spans="1:26" outlineLevel="1" collapsed="1">
      <c r="A157" s="147" t="s">
        <v>1223</v>
      </c>
      <c r="B157" s="147"/>
      <c r="D157" s="301" t="s">
        <v>1371</v>
      </c>
      <c r="E157" s="305"/>
      <c r="F157" s="305"/>
      <c r="G157" s="305"/>
      <c r="H157" s="305"/>
      <c r="I157" s="305"/>
      <c r="J157" s="305"/>
      <c r="K157" s="305"/>
      <c r="L157" s="305"/>
      <c r="M157" s="305"/>
      <c r="N157" s="305"/>
      <c r="O157" s="305"/>
      <c r="P157" s="305"/>
      <c r="Q157" s="305"/>
      <c r="R157" s="305"/>
      <c r="S157" s="305"/>
      <c r="T157" s="305"/>
      <c r="U157" s="305"/>
      <c r="V157" s="305"/>
      <c r="W157" s="305"/>
      <c r="X157" s="305"/>
      <c r="Y157" s="305"/>
      <c r="Z157" s="305"/>
    </row>
    <row r="158" spans="1:26" hidden="1" outlineLevel="2">
      <c r="A158" s="593"/>
      <c r="B158" s="601" t="s">
        <v>1224</v>
      </c>
      <c r="C158" s="147" t="s">
        <v>1225</v>
      </c>
      <c r="D158" s="301" t="s">
        <v>1371</v>
      </c>
      <c r="E158" s="305"/>
      <c r="F158" s="305"/>
      <c r="G158" s="305"/>
      <c r="H158" s="305"/>
      <c r="I158" s="305"/>
      <c r="J158" s="305"/>
      <c r="K158" s="305"/>
      <c r="L158" s="305"/>
      <c r="M158" s="305"/>
      <c r="N158" s="305"/>
      <c r="O158" s="305"/>
      <c r="P158" s="305"/>
      <c r="Q158" s="305"/>
      <c r="R158" s="305"/>
      <c r="S158" s="305"/>
      <c r="T158" s="305"/>
      <c r="U158" s="305"/>
      <c r="V158" s="305"/>
      <c r="W158" s="305"/>
      <c r="X158" s="305"/>
      <c r="Y158" s="305"/>
      <c r="Z158" s="305"/>
    </row>
    <row r="159" spans="1:26" hidden="1" outlineLevel="2">
      <c r="A159" s="593"/>
      <c r="B159" s="603"/>
      <c r="C159" s="147" t="s">
        <v>1226</v>
      </c>
      <c r="D159" s="301" t="s">
        <v>1371</v>
      </c>
      <c r="E159" s="305"/>
      <c r="F159" s="305"/>
      <c r="G159" s="305"/>
      <c r="H159" s="305"/>
      <c r="I159" s="305"/>
      <c r="J159" s="305"/>
      <c r="K159" s="305"/>
      <c r="L159" s="305"/>
      <c r="M159" s="305"/>
      <c r="N159" s="305"/>
      <c r="O159" s="305"/>
      <c r="P159" s="305"/>
      <c r="Q159" s="305"/>
      <c r="R159" s="305"/>
      <c r="S159" s="305"/>
      <c r="T159" s="305"/>
      <c r="U159" s="305"/>
      <c r="V159" s="305"/>
      <c r="W159" s="305"/>
      <c r="X159" s="305"/>
      <c r="Y159" s="305"/>
      <c r="Z159" s="305"/>
    </row>
    <row r="160" spans="1:26" ht="27" hidden="1" outlineLevel="2">
      <c r="A160" s="593"/>
      <c r="B160" s="601" t="s">
        <v>1227</v>
      </c>
      <c r="C160" s="147" t="s">
        <v>1228</v>
      </c>
      <c r="D160" s="301" t="s">
        <v>1371</v>
      </c>
      <c r="E160" s="305"/>
      <c r="F160" s="305"/>
      <c r="G160" s="305"/>
      <c r="H160" s="305"/>
      <c r="I160" s="305"/>
      <c r="J160" s="305"/>
      <c r="K160" s="305"/>
      <c r="L160" s="305"/>
      <c r="M160" s="305"/>
      <c r="N160" s="305"/>
      <c r="O160" s="305"/>
      <c r="P160" s="305"/>
      <c r="Q160" s="305"/>
      <c r="R160" s="305"/>
      <c r="S160" s="305"/>
      <c r="T160" s="305"/>
      <c r="U160" s="305"/>
      <c r="V160" s="305"/>
      <c r="W160" s="305"/>
      <c r="X160" s="305"/>
      <c r="Y160" s="305"/>
      <c r="Z160" s="305"/>
    </row>
    <row r="161" spans="1:26" hidden="1" outlineLevel="2">
      <c r="A161" s="593"/>
      <c r="B161" s="603"/>
      <c r="C161" s="147" t="s">
        <v>1229</v>
      </c>
      <c r="D161" s="301" t="s">
        <v>1371</v>
      </c>
      <c r="E161" s="305"/>
      <c r="F161" s="305"/>
      <c r="G161" s="305"/>
      <c r="H161" s="305"/>
      <c r="I161" s="305"/>
      <c r="J161" s="305"/>
      <c r="K161" s="305"/>
      <c r="L161" s="305"/>
      <c r="M161" s="305"/>
      <c r="N161" s="305"/>
      <c r="O161" s="305"/>
      <c r="P161" s="305"/>
      <c r="Q161" s="305"/>
      <c r="R161" s="305"/>
      <c r="S161" s="305"/>
      <c r="T161" s="305"/>
      <c r="U161" s="305"/>
      <c r="V161" s="305"/>
      <c r="W161" s="305"/>
      <c r="X161" s="305"/>
      <c r="Y161" s="305"/>
      <c r="Z161" s="305"/>
    </row>
    <row r="162" spans="1:26" ht="27" hidden="1" outlineLevel="2">
      <c r="A162" s="593"/>
      <c r="B162" s="601" t="s">
        <v>1230</v>
      </c>
      <c r="C162" s="147" t="s">
        <v>1231</v>
      </c>
      <c r="D162" s="301" t="s">
        <v>1371</v>
      </c>
      <c r="E162" s="305"/>
      <c r="F162" s="305"/>
      <c r="G162" s="305"/>
      <c r="H162" s="305"/>
      <c r="I162" s="305"/>
      <c r="J162" s="305"/>
      <c r="K162" s="305"/>
      <c r="L162" s="305"/>
      <c r="M162" s="305"/>
      <c r="N162" s="305"/>
      <c r="O162" s="305"/>
      <c r="P162" s="305"/>
      <c r="Q162" s="305"/>
      <c r="R162" s="305"/>
      <c r="S162" s="305"/>
      <c r="T162" s="305"/>
      <c r="U162" s="305"/>
      <c r="V162" s="305"/>
      <c r="W162" s="305"/>
      <c r="X162" s="305"/>
      <c r="Y162" s="305"/>
      <c r="Z162" s="305"/>
    </row>
    <row r="163" spans="1:26" hidden="1" outlineLevel="2">
      <c r="A163" s="593"/>
      <c r="B163" s="602"/>
      <c r="C163" s="147" t="s">
        <v>1232</v>
      </c>
      <c r="D163" s="301" t="s">
        <v>1371</v>
      </c>
      <c r="G163" s="305"/>
      <c r="H163" s="305"/>
      <c r="I163" s="305"/>
      <c r="J163" s="305"/>
      <c r="K163" s="305"/>
      <c r="L163" s="305"/>
      <c r="M163" s="305"/>
      <c r="N163" s="305"/>
      <c r="O163" s="305"/>
      <c r="P163" s="305"/>
      <c r="Q163" s="305"/>
      <c r="R163" s="305"/>
      <c r="S163" s="305"/>
      <c r="T163" s="305"/>
      <c r="U163" s="305"/>
      <c r="V163" s="305"/>
      <c r="W163" s="305"/>
      <c r="X163" s="305"/>
      <c r="Y163" s="305"/>
      <c r="Z163" s="305"/>
    </row>
    <row r="164" spans="1:26" hidden="1" outlineLevel="2">
      <c r="A164" s="593"/>
      <c r="B164" s="602"/>
      <c r="C164" s="147" t="s">
        <v>1233</v>
      </c>
      <c r="D164" s="301" t="s">
        <v>1371</v>
      </c>
      <c r="G164" s="305"/>
      <c r="H164" s="305"/>
      <c r="I164" s="305"/>
      <c r="J164" s="305"/>
      <c r="K164" s="305"/>
      <c r="L164" s="305"/>
      <c r="M164" s="305"/>
      <c r="N164" s="305"/>
      <c r="O164" s="305"/>
      <c r="P164" s="305"/>
      <c r="Q164" s="305"/>
      <c r="R164" s="305"/>
      <c r="S164" s="305"/>
      <c r="T164" s="305"/>
      <c r="U164" s="305"/>
      <c r="V164" s="305"/>
      <c r="W164" s="305"/>
      <c r="X164" s="305"/>
      <c r="Y164" s="305"/>
      <c r="Z164" s="305"/>
    </row>
    <row r="165" spans="1:26" ht="27" hidden="1" outlineLevel="2">
      <c r="A165" s="593"/>
      <c r="B165" s="611"/>
      <c r="C165" s="147" t="s">
        <v>1234</v>
      </c>
      <c r="D165" s="301" t="s">
        <v>1371</v>
      </c>
      <c r="G165" s="305"/>
      <c r="H165" s="305"/>
      <c r="I165" s="305"/>
      <c r="J165" s="305"/>
      <c r="K165" s="305"/>
      <c r="L165" s="305"/>
      <c r="M165" s="305"/>
      <c r="N165" s="305"/>
      <c r="O165" s="305"/>
      <c r="P165" s="305"/>
      <c r="Q165" s="305"/>
      <c r="R165" s="305"/>
      <c r="S165" s="305"/>
      <c r="T165" s="305"/>
      <c r="U165" s="305"/>
      <c r="V165" s="305"/>
      <c r="W165" s="305"/>
      <c r="X165" s="305"/>
      <c r="Y165" s="305"/>
      <c r="Z165" s="305"/>
    </row>
    <row r="166" spans="1:26" hidden="1" outlineLevel="2">
      <c r="A166" s="593"/>
      <c r="B166" s="601" t="s">
        <v>1235</v>
      </c>
      <c r="C166" s="147" t="s">
        <v>1236</v>
      </c>
      <c r="D166" s="301" t="s">
        <v>1371</v>
      </c>
      <c r="G166" s="305"/>
      <c r="H166" s="305"/>
      <c r="I166" s="305"/>
      <c r="J166" s="305"/>
      <c r="K166" s="305"/>
      <c r="L166" s="305"/>
      <c r="M166" s="305"/>
      <c r="N166" s="305"/>
      <c r="O166" s="305"/>
      <c r="P166" s="305"/>
      <c r="Q166" s="305"/>
      <c r="R166" s="305"/>
      <c r="S166" s="305"/>
      <c r="T166" s="305"/>
      <c r="U166" s="305"/>
      <c r="V166" s="305"/>
      <c r="W166" s="305"/>
      <c r="X166" s="305"/>
      <c r="Y166" s="305"/>
      <c r="Z166" s="305"/>
    </row>
    <row r="167" spans="1:26" hidden="1" outlineLevel="2">
      <c r="A167" s="593"/>
      <c r="B167" s="602"/>
      <c r="C167" s="147" t="s">
        <v>1237</v>
      </c>
      <c r="D167" s="301" t="s">
        <v>1371</v>
      </c>
      <c r="G167" s="305"/>
      <c r="H167" s="305"/>
      <c r="I167" s="305"/>
      <c r="J167" s="305"/>
      <c r="K167" s="305"/>
      <c r="L167" s="305"/>
      <c r="M167" s="305"/>
      <c r="N167" s="305"/>
      <c r="O167" s="305"/>
      <c r="P167" s="305"/>
      <c r="Q167" s="305"/>
      <c r="R167" s="305"/>
      <c r="S167" s="305"/>
      <c r="T167" s="305"/>
      <c r="U167" s="305"/>
      <c r="V167" s="305"/>
      <c r="W167" s="305"/>
      <c r="X167" s="305"/>
      <c r="Y167" s="305"/>
      <c r="Z167" s="305"/>
    </row>
    <row r="168" spans="1:26" hidden="1" outlineLevel="2">
      <c r="A168" s="593"/>
      <c r="B168" s="603"/>
      <c r="C168" s="147" t="s">
        <v>1238</v>
      </c>
      <c r="D168" s="301" t="s">
        <v>1371</v>
      </c>
      <c r="G168" s="305"/>
      <c r="H168" s="305"/>
      <c r="I168" s="305"/>
      <c r="J168" s="305"/>
      <c r="K168" s="305"/>
      <c r="L168" s="305"/>
      <c r="M168" s="305"/>
      <c r="N168" s="305"/>
      <c r="O168" s="305"/>
      <c r="P168" s="305"/>
      <c r="Q168" s="305"/>
      <c r="R168" s="305"/>
      <c r="S168" s="305"/>
      <c r="T168" s="305"/>
      <c r="U168" s="305"/>
      <c r="V168" s="305"/>
      <c r="W168" s="305"/>
      <c r="X168" s="305"/>
      <c r="Y168" s="305"/>
      <c r="Z168" s="305"/>
    </row>
    <row r="169" spans="1:26" s="145" customFormat="1" outlineLevel="1" collapsed="1">
      <c r="A169" s="146" t="s">
        <v>286</v>
      </c>
      <c r="B169" s="306"/>
      <c r="C169" s="307"/>
      <c r="D169" s="318" t="s">
        <v>1371</v>
      </c>
    </row>
    <row r="170" spans="1:26" s="145" customFormat="1" ht="34.15" hidden="1" customHeight="1" outlineLevel="2">
      <c r="A170" s="612"/>
      <c r="B170" s="146" t="s">
        <v>49</v>
      </c>
      <c r="C170" s="146" t="s">
        <v>1239</v>
      </c>
      <c r="D170" s="318" t="s">
        <v>1371</v>
      </c>
    </row>
    <row r="171" spans="1:26" s="145" customFormat="1" ht="34.15" hidden="1" customHeight="1" outlineLevel="2">
      <c r="A171" s="613"/>
      <c r="B171" s="319" t="s">
        <v>50</v>
      </c>
      <c r="C171" s="146" t="s">
        <v>1240</v>
      </c>
      <c r="D171" s="301" t="s">
        <v>1371</v>
      </c>
    </row>
    <row r="172" spans="1:26" s="145" customFormat="1" ht="22.9" hidden="1" customHeight="1" outlineLevel="2">
      <c r="A172" s="613"/>
      <c r="B172" s="319" t="s">
        <v>51</v>
      </c>
      <c r="C172" s="146" t="s">
        <v>1241</v>
      </c>
      <c r="D172" s="301" t="s">
        <v>1371</v>
      </c>
    </row>
    <row r="173" spans="1:26" s="145" customFormat="1" ht="22.9" hidden="1" customHeight="1" outlineLevel="2">
      <c r="A173" s="614"/>
      <c r="B173" s="319" t="s">
        <v>2420</v>
      </c>
      <c r="C173" s="146" t="s">
        <v>2421</v>
      </c>
      <c r="D173" s="301"/>
    </row>
    <row r="174" spans="1:26">
      <c r="A174" s="563" t="s">
        <v>2422</v>
      </c>
      <c r="B174" s="563"/>
      <c r="C174" s="563"/>
      <c r="D174" s="563"/>
    </row>
    <row r="175" spans="1:26" s="145" customFormat="1" outlineLevel="1" collapsed="1">
      <c r="A175" s="320" t="s">
        <v>2423</v>
      </c>
      <c r="B175" s="148"/>
      <c r="C175" s="147"/>
      <c r="D175" s="301" t="s">
        <v>1371</v>
      </c>
    </row>
    <row r="176" spans="1:26" s="145" customFormat="1" ht="81" hidden="1" outlineLevel="2">
      <c r="A176" s="602"/>
      <c r="B176" s="147" t="s">
        <v>1242</v>
      </c>
      <c r="C176" s="147" t="s">
        <v>1243</v>
      </c>
      <c r="D176" s="301" t="s">
        <v>1371</v>
      </c>
    </row>
    <row r="177" spans="1:4" s="145" customFormat="1" hidden="1" outlineLevel="2">
      <c r="A177" s="602"/>
      <c r="B177" s="148" t="s">
        <v>1244</v>
      </c>
      <c r="C177" s="147" t="s">
        <v>138</v>
      </c>
      <c r="D177" s="301" t="s">
        <v>1371</v>
      </c>
    </row>
    <row r="178" spans="1:4" s="145" customFormat="1" ht="27" hidden="1" outlineLevel="2">
      <c r="A178" s="602"/>
      <c r="B178" s="321" t="s">
        <v>1245</v>
      </c>
      <c r="C178" s="313" t="s">
        <v>1246</v>
      </c>
      <c r="D178" s="301" t="s">
        <v>1371</v>
      </c>
    </row>
    <row r="179" spans="1:4" s="145" customFormat="1" hidden="1" outlineLevel="2">
      <c r="A179" s="602"/>
      <c r="B179" s="601" t="s">
        <v>1247</v>
      </c>
      <c r="C179" s="313" t="s">
        <v>1248</v>
      </c>
      <c r="D179" s="301" t="s">
        <v>1371</v>
      </c>
    </row>
    <row r="180" spans="1:4" s="145" customFormat="1" ht="40.5" hidden="1" outlineLevel="2">
      <c r="A180" s="602"/>
      <c r="B180" s="616"/>
      <c r="C180" s="147" t="s">
        <v>2424</v>
      </c>
      <c r="D180" s="301" t="s">
        <v>1371</v>
      </c>
    </row>
    <row r="181" spans="1:4" s="145" customFormat="1" hidden="1" outlineLevel="2">
      <c r="A181" s="602"/>
      <c r="B181" s="616"/>
      <c r="C181" s="147" t="s">
        <v>1249</v>
      </c>
      <c r="D181" s="301" t="s">
        <v>2392</v>
      </c>
    </row>
    <row r="182" spans="1:4" s="145" customFormat="1" ht="27" hidden="1" outlineLevel="2">
      <c r="A182" s="602"/>
      <c r="B182" s="616"/>
      <c r="C182" s="147" t="s">
        <v>1250</v>
      </c>
      <c r="D182" s="301" t="s">
        <v>1371</v>
      </c>
    </row>
    <row r="183" spans="1:4" s="145" customFormat="1" ht="27" hidden="1" outlineLevel="2">
      <c r="A183" s="602"/>
      <c r="B183" s="616"/>
      <c r="C183" s="147" t="s">
        <v>1251</v>
      </c>
      <c r="D183" s="301" t="s">
        <v>2392</v>
      </c>
    </row>
    <row r="184" spans="1:4" s="145" customFormat="1" hidden="1" outlineLevel="2">
      <c r="A184" s="602"/>
      <c r="B184" s="616"/>
      <c r="C184" s="147" t="s">
        <v>1252</v>
      </c>
      <c r="D184" s="301" t="s">
        <v>1371</v>
      </c>
    </row>
    <row r="185" spans="1:4" s="145" customFormat="1" hidden="1" outlineLevel="2">
      <c r="A185" s="602"/>
      <c r="B185" s="616"/>
      <c r="C185" s="147" t="s">
        <v>1253</v>
      </c>
      <c r="D185" s="301" t="s">
        <v>1371</v>
      </c>
    </row>
    <row r="186" spans="1:4" s="145" customFormat="1" hidden="1" outlineLevel="2">
      <c r="A186" s="602"/>
      <c r="B186" s="616"/>
      <c r="C186" s="147" t="s">
        <v>2425</v>
      </c>
      <c r="D186" s="301" t="s">
        <v>1371</v>
      </c>
    </row>
    <row r="187" spans="1:4" s="145" customFormat="1" ht="27" hidden="1" outlineLevel="2">
      <c r="A187" s="602"/>
      <c r="B187" s="616"/>
      <c r="C187" s="147" t="s">
        <v>2426</v>
      </c>
      <c r="D187" s="301" t="s">
        <v>1371</v>
      </c>
    </row>
    <row r="188" spans="1:4" s="145" customFormat="1" hidden="1" outlineLevel="2">
      <c r="A188" s="602"/>
      <c r="B188" s="616"/>
      <c r="C188" s="147" t="s">
        <v>2427</v>
      </c>
      <c r="D188" s="301" t="s">
        <v>1371</v>
      </c>
    </row>
    <row r="189" spans="1:4" s="145" customFormat="1" hidden="1" outlineLevel="2">
      <c r="A189" s="602"/>
      <c r="B189" s="616"/>
      <c r="C189" s="147" t="s">
        <v>1254</v>
      </c>
      <c r="D189" s="301" t="s">
        <v>1371</v>
      </c>
    </row>
    <row r="190" spans="1:4" s="145" customFormat="1" hidden="1" outlineLevel="2">
      <c r="A190" s="602"/>
      <c r="B190" s="616"/>
      <c r="C190" s="147" t="s">
        <v>2428</v>
      </c>
      <c r="D190" s="301"/>
    </row>
    <row r="191" spans="1:4" s="145" customFormat="1" ht="27" hidden="1" outlineLevel="2">
      <c r="A191" s="602"/>
      <c r="B191" s="616"/>
      <c r="C191" s="146" t="s">
        <v>2429</v>
      </c>
      <c r="D191" s="301" t="s">
        <v>1371</v>
      </c>
    </row>
    <row r="192" spans="1:4" s="145" customFormat="1" ht="27" hidden="1" outlineLevel="2">
      <c r="A192" s="602"/>
      <c r="B192" s="617"/>
      <c r="C192" s="146" t="s">
        <v>1255</v>
      </c>
      <c r="D192" s="301" t="s">
        <v>1371</v>
      </c>
    </row>
    <row r="193" spans="1:4" s="145" customFormat="1" ht="27" hidden="1" outlineLevel="2">
      <c r="A193" s="602"/>
      <c r="B193" s="148" t="s">
        <v>622</v>
      </c>
      <c r="C193" s="147" t="s">
        <v>1256</v>
      </c>
      <c r="D193" s="301" t="s">
        <v>1371</v>
      </c>
    </row>
    <row r="194" spans="1:4" s="145" customFormat="1" ht="40.5" hidden="1" outlineLevel="2">
      <c r="A194" s="602"/>
      <c r="B194" s="148" t="s">
        <v>1257</v>
      </c>
      <c r="C194" s="147" t="s">
        <v>53</v>
      </c>
      <c r="D194" s="301" t="s">
        <v>1371</v>
      </c>
    </row>
    <row r="195" spans="1:4" s="145" customFormat="1" ht="40.5" hidden="1" outlineLevel="2">
      <c r="A195" s="602"/>
      <c r="B195" s="601" t="s">
        <v>1258</v>
      </c>
      <c r="C195" s="147" t="s">
        <v>2430</v>
      </c>
      <c r="D195" s="301" t="s">
        <v>1371</v>
      </c>
    </row>
    <row r="196" spans="1:4" s="145" customFormat="1" hidden="1" outlineLevel="2">
      <c r="A196" s="602"/>
      <c r="B196" s="602"/>
      <c r="C196" s="147" t="s">
        <v>2431</v>
      </c>
      <c r="D196" s="301"/>
    </row>
    <row r="197" spans="1:4" s="145" customFormat="1" ht="27" hidden="1" outlineLevel="2">
      <c r="A197" s="602"/>
      <c r="B197" s="603"/>
      <c r="C197" s="147" t="s">
        <v>2432</v>
      </c>
      <c r="D197" s="301" t="s">
        <v>2392</v>
      </c>
    </row>
    <row r="198" spans="1:4" s="145" customFormat="1" ht="54" hidden="1" outlineLevel="2">
      <c r="A198" s="602"/>
      <c r="B198" s="148" t="s">
        <v>1259</v>
      </c>
      <c r="C198" s="147" t="s">
        <v>1260</v>
      </c>
      <c r="D198" s="301" t="s">
        <v>1371</v>
      </c>
    </row>
    <row r="199" spans="1:4" s="145" customFormat="1" ht="94.5" hidden="1" outlineLevel="2">
      <c r="A199" s="602"/>
      <c r="B199" s="148" t="s">
        <v>1261</v>
      </c>
      <c r="C199" s="147" t="s">
        <v>2433</v>
      </c>
      <c r="D199" s="301" t="s">
        <v>1371</v>
      </c>
    </row>
    <row r="200" spans="1:4" s="323" customFormat="1" ht="14.25" hidden="1" outlineLevel="2">
      <c r="A200" s="615"/>
      <c r="B200" s="146" t="s">
        <v>139</v>
      </c>
      <c r="C200" s="146" t="s">
        <v>140</v>
      </c>
      <c r="D200" s="322" t="s">
        <v>1371</v>
      </c>
    </row>
    <row r="201" spans="1:4">
      <c r="A201" s="563" t="s">
        <v>2434</v>
      </c>
      <c r="B201" s="563"/>
      <c r="C201" s="563"/>
      <c r="D201" s="563"/>
    </row>
    <row r="202" spans="1:4" s="145" customFormat="1" ht="14.45" customHeight="1" outlineLevel="1" collapsed="1">
      <c r="A202" s="146" t="s">
        <v>2435</v>
      </c>
      <c r="B202" s="306"/>
      <c r="C202" s="307"/>
      <c r="D202" s="318" t="s">
        <v>1371</v>
      </c>
    </row>
    <row r="203" spans="1:4" s="145" customFormat="1" ht="22.9" hidden="1" customHeight="1" outlineLevel="2">
      <c r="A203" s="596"/>
      <c r="B203" s="146" t="s">
        <v>637</v>
      </c>
      <c r="C203" s="146" t="s">
        <v>1262</v>
      </c>
      <c r="D203" s="301" t="s">
        <v>1371</v>
      </c>
    </row>
    <row r="204" spans="1:4" s="145" customFormat="1" hidden="1" outlineLevel="2">
      <c r="A204" s="618"/>
      <c r="B204" s="620" t="s">
        <v>1263</v>
      </c>
      <c r="C204" s="146" t="s">
        <v>2436</v>
      </c>
      <c r="D204" s="301" t="s">
        <v>1371</v>
      </c>
    </row>
    <row r="205" spans="1:4" s="145" customFormat="1" hidden="1" outlineLevel="2">
      <c r="A205" s="618"/>
      <c r="B205" s="621"/>
      <c r="C205" s="146" t="s">
        <v>2437</v>
      </c>
      <c r="D205" s="301" t="s">
        <v>1371</v>
      </c>
    </row>
    <row r="206" spans="1:4" s="145" customFormat="1" hidden="1" outlineLevel="2">
      <c r="A206" s="618"/>
      <c r="B206" s="622"/>
      <c r="C206" s="146" t="s">
        <v>2438</v>
      </c>
      <c r="D206" s="301" t="s">
        <v>1371</v>
      </c>
    </row>
    <row r="207" spans="1:4" s="145" customFormat="1" ht="67.5" hidden="1" outlineLevel="2">
      <c r="A207" s="618"/>
      <c r="B207" s="620" t="s">
        <v>636</v>
      </c>
      <c r="C207" s="146" t="s">
        <v>2439</v>
      </c>
      <c r="D207" s="301" t="s">
        <v>1371</v>
      </c>
    </row>
    <row r="208" spans="1:4" s="145" customFormat="1" hidden="1" outlineLevel="2">
      <c r="A208" s="618"/>
      <c r="B208" s="621"/>
      <c r="C208" s="146" t="s">
        <v>2440</v>
      </c>
      <c r="D208" s="301" t="s">
        <v>1371</v>
      </c>
    </row>
    <row r="209" spans="1:4" s="145" customFormat="1" hidden="1" outlineLevel="2">
      <c r="A209" s="618"/>
      <c r="B209" s="621"/>
      <c r="C209" s="146" t="s">
        <v>2441</v>
      </c>
      <c r="D209" s="301" t="s">
        <v>1371</v>
      </c>
    </row>
    <row r="210" spans="1:4" s="145" customFormat="1" hidden="1" outlineLevel="2">
      <c r="A210" s="618"/>
      <c r="B210" s="621"/>
      <c r="C210" s="146" t="s">
        <v>2442</v>
      </c>
      <c r="D210" s="301" t="s">
        <v>1371</v>
      </c>
    </row>
    <row r="211" spans="1:4" s="145" customFormat="1" hidden="1" outlineLevel="2">
      <c r="A211" s="618"/>
      <c r="B211" s="621"/>
      <c r="C211" s="146" t="s">
        <v>2443</v>
      </c>
      <c r="D211" s="301" t="s">
        <v>1371</v>
      </c>
    </row>
    <row r="212" spans="1:4" s="145" customFormat="1" hidden="1" outlineLevel="2">
      <c r="A212" s="618"/>
      <c r="B212" s="622"/>
      <c r="C212" s="146" t="s">
        <v>2444</v>
      </c>
      <c r="D212" s="301" t="s">
        <v>1371</v>
      </c>
    </row>
    <row r="213" spans="1:4" s="145" customFormat="1" ht="22.9" hidden="1" customHeight="1" outlineLevel="2">
      <c r="A213" s="618"/>
      <c r="B213" s="146" t="s">
        <v>2445</v>
      </c>
      <c r="C213" s="146" t="s">
        <v>309</v>
      </c>
      <c r="D213" s="301" t="s">
        <v>1371</v>
      </c>
    </row>
    <row r="214" spans="1:4" s="145" customFormat="1" ht="22.9" hidden="1" customHeight="1" outlineLevel="2">
      <c r="A214" s="618"/>
      <c r="B214" s="146" t="s">
        <v>1264</v>
      </c>
      <c r="C214" s="146" t="s">
        <v>1265</v>
      </c>
      <c r="D214" s="301" t="s">
        <v>1371</v>
      </c>
    </row>
    <row r="215" spans="1:4" s="145" customFormat="1" ht="14.45" hidden="1" customHeight="1" outlineLevel="2">
      <c r="A215" s="618"/>
      <c r="B215" s="146" t="s">
        <v>632</v>
      </c>
      <c r="C215" s="146" t="s">
        <v>1266</v>
      </c>
      <c r="D215" s="301" t="s">
        <v>1371</v>
      </c>
    </row>
    <row r="216" spans="1:4" s="145" customFormat="1" ht="14.45" hidden="1" customHeight="1" outlineLevel="2">
      <c r="A216" s="618"/>
      <c r="B216" s="146" t="s">
        <v>1267</v>
      </c>
      <c r="C216" s="146" t="s">
        <v>1268</v>
      </c>
      <c r="D216" s="301" t="s">
        <v>1371</v>
      </c>
    </row>
    <row r="217" spans="1:4" s="145" customFormat="1" ht="22.9" hidden="1" customHeight="1" outlineLevel="2">
      <c r="A217" s="618"/>
      <c r="B217" s="146" t="s">
        <v>630</v>
      </c>
      <c r="C217" s="146" t="s">
        <v>1269</v>
      </c>
      <c r="D217" s="301" t="s">
        <v>1371</v>
      </c>
    </row>
    <row r="218" spans="1:4" s="145" customFormat="1" ht="34.15" hidden="1" customHeight="1" outlineLevel="2">
      <c r="A218" s="619"/>
      <c r="B218" s="146" t="s">
        <v>629</v>
      </c>
      <c r="C218" s="146" t="s">
        <v>1270</v>
      </c>
      <c r="D218" s="301" t="s">
        <v>1371</v>
      </c>
    </row>
    <row r="219" spans="1:4">
      <c r="A219" s="563" t="s">
        <v>2446</v>
      </c>
      <c r="B219" s="563"/>
      <c r="C219" s="563"/>
      <c r="D219" s="563"/>
    </row>
    <row r="220" spans="1:4" s="145" customFormat="1" outlineLevel="1">
      <c r="A220" s="147" t="s">
        <v>1271</v>
      </c>
      <c r="B220" s="147"/>
      <c r="C220" s="147"/>
      <c r="D220" s="301" t="s">
        <v>1371</v>
      </c>
    </row>
    <row r="221" spans="1:4" ht="27" outlineLevel="2">
      <c r="A221" s="623"/>
      <c r="B221" s="146" t="s">
        <v>2447</v>
      </c>
      <c r="C221" s="147" t="s">
        <v>2448</v>
      </c>
      <c r="D221" s="316" t="s">
        <v>1371</v>
      </c>
    </row>
    <row r="222" spans="1:4" s="145" customFormat="1" ht="16.5" customHeight="1" outlineLevel="2">
      <c r="A222" s="624"/>
      <c r="B222" s="600" t="s">
        <v>2449</v>
      </c>
      <c r="C222" s="147" t="s">
        <v>2450</v>
      </c>
      <c r="D222" s="316" t="s">
        <v>1371</v>
      </c>
    </row>
    <row r="223" spans="1:4" s="145" customFormat="1" ht="16.5" customHeight="1" outlineLevel="2">
      <c r="A223" s="624"/>
      <c r="B223" s="600"/>
      <c r="C223" s="147" t="s">
        <v>2451</v>
      </c>
      <c r="D223" s="316" t="s">
        <v>1371</v>
      </c>
    </row>
    <row r="224" spans="1:4" outlineLevel="2">
      <c r="A224" s="624"/>
      <c r="B224" s="600"/>
      <c r="C224" s="147" t="s">
        <v>2452</v>
      </c>
      <c r="D224" s="316" t="s">
        <v>1371</v>
      </c>
    </row>
    <row r="225" spans="1:4" outlineLevel="2">
      <c r="A225" s="624"/>
      <c r="B225" s="600"/>
      <c r="C225" s="124" t="s">
        <v>2453</v>
      </c>
      <c r="D225" s="316" t="s">
        <v>2454</v>
      </c>
    </row>
    <row r="226" spans="1:4" outlineLevel="2">
      <c r="A226" s="624"/>
      <c r="B226" s="600"/>
      <c r="C226" s="324" t="s">
        <v>3892</v>
      </c>
      <c r="D226" s="316" t="s">
        <v>1803</v>
      </c>
    </row>
    <row r="227" spans="1:4" s="145" customFormat="1" ht="14.45" customHeight="1" outlineLevel="2">
      <c r="A227" s="624"/>
      <c r="B227" s="600"/>
      <c r="C227" s="147" t="s">
        <v>2455</v>
      </c>
      <c r="D227" s="316" t="s">
        <v>1371</v>
      </c>
    </row>
    <row r="228" spans="1:4" ht="40.5" outlineLevel="2">
      <c r="A228" s="624"/>
      <c r="B228" s="600" t="s">
        <v>2456</v>
      </c>
      <c r="C228" s="147" t="s">
        <v>2457</v>
      </c>
      <c r="D228" s="316" t="s">
        <v>1371</v>
      </c>
    </row>
    <row r="229" spans="1:4" s="145" customFormat="1" ht="27" outlineLevel="2">
      <c r="A229" s="624"/>
      <c r="B229" s="600"/>
      <c r="C229" s="147" t="s">
        <v>2458</v>
      </c>
      <c r="D229" s="316" t="s">
        <v>1371</v>
      </c>
    </row>
    <row r="230" spans="1:4" s="145" customFormat="1" outlineLevel="2">
      <c r="A230" s="624"/>
      <c r="B230" s="600"/>
      <c r="C230" s="324" t="s">
        <v>2459</v>
      </c>
      <c r="D230" s="316" t="s">
        <v>2454</v>
      </c>
    </row>
    <row r="231" spans="1:4" s="145" customFormat="1" outlineLevel="2">
      <c r="A231" s="624"/>
      <c r="B231" s="600"/>
      <c r="C231" s="124" t="s">
        <v>2460</v>
      </c>
      <c r="D231" s="316" t="s">
        <v>2454</v>
      </c>
    </row>
    <row r="232" spans="1:4" s="145" customFormat="1" ht="27" outlineLevel="2">
      <c r="A232" s="624"/>
      <c r="B232" s="600"/>
      <c r="C232" s="124" t="s">
        <v>2461</v>
      </c>
      <c r="D232" s="316" t="s">
        <v>1371</v>
      </c>
    </row>
    <row r="233" spans="1:4" s="145" customFormat="1" ht="27" outlineLevel="2">
      <c r="A233" s="624"/>
      <c r="B233" s="600"/>
      <c r="C233" s="324" t="s">
        <v>2462</v>
      </c>
      <c r="D233" s="316" t="s">
        <v>1371</v>
      </c>
    </row>
    <row r="234" spans="1:4" s="145" customFormat="1" ht="27" outlineLevel="2">
      <c r="A234" s="624"/>
      <c r="B234" s="600"/>
      <c r="C234" s="147" t="s">
        <v>2463</v>
      </c>
      <c r="D234" s="316" t="s">
        <v>1371</v>
      </c>
    </row>
    <row r="235" spans="1:4" s="145" customFormat="1" ht="27" outlineLevel="2">
      <c r="A235" s="624"/>
      <c r="B235" s="600"/>
      <c r="C235" s="147" t="s">
        <v>2464</v>
      </c>
      <c r="D235" s="316" t="s">
        <v>1371</v>
      </c>
    </row>
    <row r="236" spans="1:4" s="145" customFormat="1" ht="40.5" outlineLevel="2">
      <c r="A236" s="624"/>
      <c r="B236" s="600"/>
      <c r="C236" s="147" t="s">
        <v>2465</v>
      </c>
      <c r="D236" s="316" t="s">
        <v>2466</v>
      </c>
    </row>
    <row r="237" spans="1:4" s="145" customFormat="1" ht="27" outlineLevel="2">
      <c r="A237" s="624"/>
      <c r="B237" s="600"/>
      <c r="C237" s="147" t="s">
        <v>2467</v>
      </c>
      <c r="D237" s="316" t="s">
        <v>2466</v>
      </c>
    </row>
    <row r="238" spans="1:4" s="145" customFormat="1" outlineLevel="2">
      <c r="A238" s="624"/>
      <c r="B238" s="600"/>
      <c r="C238" s="147" t="s">
        <v>2468</v>
      </c>
      <c r="D238" s="316" t="s">
        <v>2466</v>
      </c>
    </row>
    <row r="239" spans="1:4" s="145" customFormat="1" outlineLevel="2">
      <c r="A239" s="624"/>
      <c r="B239" s="600"/>
      <c r="C239" s="147" t="s">
        <v>2469</v>
      </c>
      <c r="D239" s="316" t="s">
        <v>1371</v>
      </c>
    </row>
    <row r="240" spans="1:4" s="145" customFormat="1" outlineLevel="2">
      <c r="A240" s="624"/>
      <c r="B240" s="600"/>
      <c r="C240" s="147" t="s">
        <v>2470</v>
      </c>
      <c r="D240" s="316" t="s">
        <v>1371</v>
      </c>
    </row>
    <row r="241" spans="1:4" s="145" customFormat="1" outlineLevel="2">
      <c r="A241" s="624"/>
      <c r="B241" s="600"/>
      <c r="C241" s="324" t="s">
        <v>2471</v>
      </c>
      <c r="D241" s="316" t="s">
        <v>2454</v>
      </c>
    </row>
    <row r="242" spans="1:4" s="145" customFormat="1" ht="40.5" outlineLevel="2">
      <c r="A242" s="624"/>
      <c r="B242" s="601" t="s">
        <v>2472</v>
      </c>
      <c r="C242" s="147" t="s">
        <v>2473</v>
      </c>
      <c r="D242" s="316" t="s">
        <v>1371</v>
      </c>
    </row>
    <row r="243" spans="1:4" s="145" customFormat="1" ht="14.45" customHeight="1" outlineLevel="2">
      <c r="A243" s="624"/>
      <c r="B243" s="602"/>
      <c r="C243" s="147" t="s">
        <v>2474</v>
      </c>
      <c r="D243" s="316" t="s">
        <v>1371</v>
      </c>
    </row>
    <row r="244" spans="1:4" s="145" customFormat="1" ht="27" outlineLevel="2">
      <c r="A244" s="624"/>
      <c r="B244" s="602"/>
      <c r="C244" s="147" t="s">
        <v>2475</v>
      </c>
      <c r="D244" s="316" t="s">
        <v>1371</v>
      </c>
    </row>
    <row r="245" spans="1:4" ht="27" outlineLevel="2">
      <c r="A245" s="624"/>
      <c r="B245" s="602"/>
      <c r="C245" s="147" t="s">
        <v>2476</v>
      </c>
      <c r="D245" s="316" t="s">
        <v>1371</v>
      </c>
    </row>
    <row r="246" spans="1:4" ht="27" outlineLevel="2">
      <c r="A246" s="624"/>
      <c r="B246" s="602"/>
      <c r="C246" s="147" t="s">
        <v>2477</v>
      </c>
      <c r="D246" s="316" t="s">
        <v>1371</v>
      </c>
    </row>
    <row r="247" spans="1:4" ht="27" outlineLevel="2">
      <c r="A247" s="624"/>
      <c r="B247" s="602"/>
      <c r="C247" s="147" t="s">
        <v>2478</v>
      </c>
      <c r="D247" s="316" t="s">
        <v>1371</v>
      </c>
    </row>
    <row r="248" spans="1:4" ht="40.5" outlineLevel="2">
      <c r="A248" s="624"/>
      <c r="B248" s="602"/>
      <c r="C248" s="147" t="s">
        <v>2479</v>
      </c>
      <c r="D248" s="316" t="s">
        <v>2480</v>
      </c>
    </row>
    <row r="249" spans="1:4" ht="40.5" outlineLevel="2">
      <c r="A249" s="624"/>
      <c r="B249" s="602"/>
      <c r="C249" s="147" t="s">
        <v>2481</v>
      </c>
      <c r="D249" s="316" t="s">
        <v>2480</v>
      </c>
    </row>
    <row r="250" spans="1:4" ht="27" outlineLevel="2">
      <c r="A250" s="624"/>
      <c r="B250" s="602"/>
      <c r="C250" s="147" t="s">
        <v>2482</v>
      </c>
      <c r="D250" s="316" t="s">
        <v>2480</v>
      </c>
    </row>
    <row r="251" spans="1:4" ht="27" outlineLevel="2">
      <c r="A251" s="624"/>
      <c r="B251" s="602"/>
      <c r="C251" s="147" t="s">
        <v>2483</v>
      </c>
      <c r="D251" s="316" t="s">
        <v>2480</v>
      </c>
    </row>
    <row r="252" spans="1:4" ht="27" outlineLevel="2">
      <c r="A252" s="624"/>
      <c r="B252" s="602"/>
      <c r="C252" s="147" t="s">
        <v>2484</v>
      </c>
      <c r="D252" s="316" t="s">
        <v>2466</v>
      </c>
    </row>
    <row r="253" spans="1:4" ht="27" outlineLevel="2">
      <c r="A253" s="624"/>
      <c r="B253" s="602"/>
      <c r="C253" s="147" t="s">
        <v>2485</v>
      </c>
      <c r="D253" s="316" t="s">
        <v>2466</v>
      </c>
    </row>
    <row r="254" spans="1:4" ht="27" outlineLevel="2">
      <c r="A254" s="624"/>
      <c r="B254" s="602"/>
      <c r="C254" s="147" t="s">
        <v>2486</v>
      </c>
      <c r="D254" s="316" t="s">
        <v>2480</v>
      </c>
    </row>
    <row r="255" spans="1:4" ht="27" outlineLevel="2">
      <c r="A255" s="624"/>
      <c r="B255" s="602"/>
      <c r="C255" s="147" t="s">
        <v>2487</v>
      </c>
      <c r="D255" s="316" t="s">
        <v>2480</v>
      </c>
    </row>
    <row r="256" spans="1:4" ht="27" outlineLevel="2">
      <c r="A256" s="624"/>
      <c r="B256" s="602"/>
      <c r="C256" s="147" t="s">
        <v>2488</v>
      </c>
      <c r="D256" s="316" t="s">
        <v>2466</v>
      </c>
    </row>
    <row r="257" spans="1:4" ht="27" outlineLevel="2">
      <c r="A257" s="624"/>
      <c r="B257" s="602"/>
      <c r="C257" s="147" t="s">
        <v>2489</v>
      </c>
      <c r="D257" s="316" t="s">
        <v>2466</v>
      </c>
    </row>
    <row r="258" spans="1:4" ht="27" outlineLevel="2">
      <c r="A258" s="624"/>
      <c r="B258" s="602"/>
      <c r="C258" s="147" t="s">
        <v>2490</v>
      </c>
      <c r="D258" s="316" t="s">
        <v>2480</v>
      </c>
    </row>
    <row r="259" spans="1:4" ht="27" outlineLevel="2">
      <c r="A259" s="624"/>
      <c r="B259" s="602"/>
      <c r="C259" s="147" t="s">
        <v>2491</v>
      </c>
      <c r="D259" s="316" t="s">
        <v>2480</v>
      </c>
    </row>
    <row r="260" spans="1:4" ht="27" outlineLevel="2">
      <c r="A260" s="624"/>
      <c r="B260" s="602"/>
      <c r="C260" s="147" t="s">
        <v>2492</v>
      </c>
      <c r="D260" s="316" t="s">
        <v>2480</v>
      </c>
    </row>
    <row r="261" spans="1:4" ht="27" outlineLevel="2">
      <c r="A261" s="624"/>
      <c r="B261" s="602"/>
      <c r="C261" s="147" t="s">
        <v>2493</v>
      </c>
      <c r="D261" s="316" t="s">
        <v>2480</v>
      </c>
    </row>
    <row r="262" spans="1:4" ht="40.5" outlineLevel="2">
      <c r="A262" s="624"/>
      <c r="B262" s="602"/>
      <c r="C262" s="147" t="s">
        <v>2494</v>
      </c>
      <c r="D262" s="316" t="s">
        <v>2480</v>
      </c>
    </row>
    <row r="263" spans="1:4" ht="54" outlineLevel="2">
      <c r="A263" s="624"/>
      <c r="B263" s="602"/>
      <c r="C263" s="324" t="s">
        <v>2495</v>
      </c>
      <c r="D263" s="316" t="s">
        <v>2466</v>
      </c>
    </row>
    <row r="264" spans="1:4" ht="27" outlineLevel="2">
      <c r="A264" s="624"/>
      <c r="B264" s="602"/>
      <c r="C264" s="147" t="s">
        <v>2496</v>
      </c>
      <c r="D264" s="316" t="s">
        <v>2497</v>
      </c>
    </row>
    <row r="265" spans="1:4" ht="27" outlineLevel="2">
      <c r="A265" s="624"/>
      <c r="B265" s="603"/>
      <c r="C265" s="147" t="s">
        <v>2498</v>
      </c>
      <c r="D265" s="316" t="s">
        <v>2499</v>
      </c>
    </row>
    <row r="266" spans="1:4" ht="27" outlineLevel="2">
      <c r="A266" s="624"/>
      <c r="B266" s="566" t="s">
        <v>2500</v>
      </c>
      <c r="C266" s="324" t="s">
        <v>2501</v>
      </c>
      <c r="D266" s="316" t="s">
        <v>377</v>
      </c>
    </row>
    <row r="267" spans="1:4" outlineLevel="2">
      <c r="A267" s="624"/>
      <c r="B267" s="608"/>
      <c r="C267" s="324" t="s">
        <v>2502</v>
      </c>
      <c r="D267" s="316" t="s">
        <v>377</v>
      </c>
    </row>
    <row r="268" spans="1:4" ht="40.5" outlineLevel="2">
      <c r="A268" s="624"/>
      <c r="B268" s="566" t="s">
        <v>2503</v>
      </c>
      <c r="C268" s="147" t="s">
        <v>2504</v>
      </c>
      <c r="D268" s="316" t="s">
        <v>1371</v>
      </c>
    </row>
    <row r="269" spans="1:4" outlineLevel="2">
      <c r="A269" s="624"/>
      <c r="B269" s="608"/>
      <c r="C269" s="147" t="s">
        <v>2505</v>
      </c>
      <c r="D269" s="316" t="s">
        <v>1371</v>
      </c>
    </row>
    <row r="270" spans="1:4" outlineLevel="2">
      <c r="A270" s="624"/>
      <c r="B270" s="518" t="s">
        <v>2506</v>
      </c>
      <c r="C270" s="519" t="s">
        <v>2507</v>
      </c>
      <c r="D270" s="316" t="s">
        <v>1371</v>
      </c>
    </row>
    <row r="271" spans="1:4" ht="27" outlineLevel="2">
      <c r="A271" s="625"/>
      <c r="B271" s="324" t="s">
        <v>3893</v>
      </c>
      <c r="C271" s="324" t="s">
        <v>3894</v>
      </c>
      <c r="D271" s="316" t="s">
        <v>377</v>
      </c>
    </row>
    <row r="272" spans="1:4">
      <c r="A272" s="563" t="s">
        <v>2939</v>
      </c>
      <c r="B272" s="563"/>
      <c r="C272" s="563"/>
      <c r="D272" s="563"/>
    </row>
    <row r="273" spans="1:4" ht="27" outlineLevel="2">
      <c r="A273" s="564"/>
      <c r="B273" s="146" t="s">
        <v>2508</v>
      </c>
      <c r="C273" s="146" t="s">
        <v>3758</v>
      </c>
      <c r="D273" s="301" t="s">
        <v>2499</v>
      </c>
    </row>
    <row r="274" spans="1:4" ht="27" outlineLevel="2">
      <c r="A274" s="564"/>
      <c r="B274" s="146" t="s">
        <v>2509</v>
      </c>
      <c r="C274" s="146" t="s">
        <v>2510</v>
      </c>
      <c r="D274" s="301" t="s">
        <v>2499</v>
      </c>
    </row>
    <row r="275" spans="1:4" ht="40.5" outlineLevel="2">
      <c r="A275" s="564"/>
      <c r="B275" s="146" t="s">
        <v>2511</v>
      </c>
      <c r="C275" s="146" t="s">
        <v>2512</v>
      </c>
      <c r="D275" s="301" t="s">
        <v>2499</v>
      </c>
    </row>
    <row r="276" spans="1:4" ht="54" outlineLevel="2">
      <c r="A276" s="564"/>
      <c r="B276" s="146" t="s">
        <v>2513</v>
      </c>
      <c r="C276" s="146" t="s">
        <v>2514</v>
      </c>
      <c r="D276" s="301" t="s">
        <v>2499</v>
      </c>
    </row>
    <row r="277" spans="1:4" outlineLevel="2">
      <c r="A277" s="564"/>
      <c r="B277" s="146" t="s">
        <v>2515</v>
      </c>
      <c r="C277" s="146" t="s">
        <v>2516</v>
      </c>
      <c r="D277" s="301" t="s">
        <v>2499</v>
      </c>
    </row>
    <row r="278" spans="1:4" outlineLevel="2">
      <c r="A278" s="564"/>
      <c r="B278" s="146" t="s">
        <v>2517</v>
      </c>
      <c r="C278" s="146" t="s">
        <v>2518</v>
      </c>
      <c r="D278" s="301" t="s">
        <v>2499</v>
      </c>
    </row>
    <row r="279" spans="1:4" outlineLevel="2">
      <c r="A279" s="564"/>
      <c r="B279" s="146" t="s">
        <v>2519</v>
      </c>
      <c r="C279" s="146" t="s">
        <v>2520</v>
      </c>
      <c r="D279" s="301" t="s">
        <v>2499</v>
      </c>
    </row>
    <row r="280" spans="1:4">
      <c r="A280" s="563" t="s">
        <v>2521</v>
      </c>
      <c r="B280" s="563"/>
      <c r="C280" s="563"/>
      <c r="D280" s="563"/>
    </row>
    <row r="281" spans="1:4" outlineLevel="1" collapsed="1">
      <c r="A281" s="146" t="s">
        <v>2522</v>
      </c>
      <c r="B281" s="306"/>
      <c r="C281" s="307"/>
      <c r="D281" s="301" t="s">
        <v>1371</v>
      </c>
    </row>
    <row r="282" spans="1:4" hidden="1" outlineLevel="2">
      <c r="A282" s="592"/>
      <c r="B282" s="146" t="s">
        <v>31</v>
      </c>
      <c r="C282" s="146" t="s">
        <v>1275</v>
      </c>
      <c r="D282" s="318" t="s">
        <v>1371</v>
      </c>
    </row>
    <row r="283" spans="1:4" hidden="1" outlineLevel="2">
      <c r="A283" s="593"/>
      <c r="B283" s="566" t="s">
        <v>1276</v>
      </c>
      <c r="C283" s="146" t="s">
        <v>1277</v>
      </c>
      <c r="D283" s="318" t="s">
        <v>1371</v>
      </c>
    </row>
    <row r="284" spans="1:4" hidden="1" outlineLevel="2">
      <c r="A284" s="593"/>
      <c r="B284" s="608"/>
      <c r="C284" s="146" t="s">
        <v>1278</v>
      </c>
      <c r="D284" s="318" t="s">
        <v>1371</v>
      </c>
    </row>
    <row r="285" spans="1:4" hidden="1" outlineLevel="2">
      <c r="A285" s="593"/>
      <c r="B285" s="567"/>
      <c r="C285" s="146" t="s">
        <v>1279</v>
      </c>
      <c r="D285" s="318" t="s">
        <v>1371</v>
      </c>
    </row>
    <row r="286" spans="1:4" hidden="1" outlineLevel="2">
      <c r="A286" s="593"/>
      <c r="B286" s="146" t="s">
        <v>2523</v>
      </c>
      <c r="C286" s="146" t="s">
        <v>2524</v>
      </c>
      <c r="D286" s="318" t="s">
        <v>1371</v>
      </c>
    </row>
    <row r="287" spans="1:4" hidden="1" outlineLevel="2">
      <c r="A287" s="593"/>
      <c r="B287" s="146" t="s">
        <v>2525</v>
      </c>
      <c r="C287" s="146" t="s">
        <v>2526</v>
      </c>
      <c r="D287" s="318" t="s">
        <v>1371</v>
      </c>
    </row>
    <row r="288" spans="1:4" ht="27" hidden="1" outlineLevel="2">
      <c r="A288" s="593"/>
      <c r="B288" s="146" t="s">
        <v>2527</v>
      </c>
      <c r="C288" s="146" t="s">
        <v>2528</v>
      </c>
      <c r="D288" s="316" t="s">
        <v>1371</v>
      </c>
    </row>
    <row r="289" spans="1:4" ht="27" hidden="1" outlineLevel="2">
      <c r="A289" s="593"/>
      <c r="B289" s="146" t="s">
        <v>2529</v>
      </c>
      <c r="C289" s="146" t="s">
        <v>2530</v>
      </c>
      <c r="D289" s="316" t="s">
        <v>1371</v>
      </c>
    </row>
    <row r="290" spans="1:4" ht="27" hidden="1" outlineLevel="2">
      <c r="A290" s="593"/>
      <c r="B290" s="146" t="s">
        <v>2531</v>
      </c>
      <c r="C290" s="146" t="s">
        <v>2532</v>
      </c>
      <c r="D290" s="316" t="s">
        <v>1371</v>
      </c>
    </row>
    <row r="291" spans="1:4" ht="40.5" hidden="1" outlineLevel="2">
      <c r="A291" s="593"/>
      <c r="B291" s="146" t="s">
        <v>2533</v>
      </c>
      <c r="C291" s="146" t="s">
        <v>2534</v>
      </c>
      <c r="D291" s="316" t="s">
        <v>2535</v>
      </c>
    </row>
    <row r="292" spans="1:4" ht="27" hidden="1" outlineLevel="2">
      <c r="A292" s="593"/>
      <c r="B292" s="146" t="s">
        <v>2536</v>
      </c>
      <c r="C292" s="146" t="s">
        <v>2537</v>
      </c>
      <c r="D292" s="316" t="s">
        <v>2538</v>
      </c>
    </row>
    <row r="293" spans="1:4" ht="40.5" hidden="1" outlineLevel="2">
      <c r="A293" s="594"/>
      <c r="B293" s="146" t="s">
        <v>2076</v>
      </c>
      <c r="C293" s="146" t="s">
        <v>2078</v>
      </c>
      <c r="D293" s="316" t="s">
        <v>2538</v>
      </c>
    </row>
  </sheetData>
  <mergeCells count="60">
    <mergeCell ref="A282:A293"/>
    <mergeCell ref="B283:B285"/>
    <mergeCell ref="A272:D272"/>
    <mergeCell ref="A273:A279"/>
    <mergeCell ref="A280:D280"/>
    <mergeCell ref="A203:A218"/>
    <mergeCell ref="B204:B206"/>
    <mergeCell ref="B207:B212"/>
    <mergeCell ref="A219:D219"/>
    <mergeCell ref="A221:A271"/>
    <mergeCell ref="B222:B227"/>
    <mergeCell ref="B228:B241"/>
    <mergeCell ref="B242:B265"/>
    <mergeCell ref="B266:B267"/>
    <mergeCell ref="B268:B269"/>
    <mergeCell ref="A201:D201"/>
    <mergeCell ref="A143:D143"/>
    <mergeCell ref="A145:A156"/>
    <mergeCell ref="B145:B146"/>
    <mergeCell ref="B151:B153"/>
    <mergeCell ref="B154:B156"/>
    <mergeCell ref="A158:A168"/>
    <mergeCell ref="B158:B159"/>
    <mergeCell ref="B160:B161"/>
    <mergeCell ref="B162:B165"/>
    <mergeCell ref="B166:B168"/>
    <mergeCell ref="A170:A173"/>
    <mergeCell ref="A174:D174"/>
    <mergeCell ref="A176:A200"/>
    <mergeCell ref="B179:B192"/>
    <mergeCell ref="B195:B197"/>
    <mergeCell ref="A73:A75"/>
    <mergeCell ref="A79:A84"/>
    <mergeCell ref="A88:A92"/>
    <mergeCell ref="A93:D93"/>
    <mergeCell ref="A95:A142"/>
    <mergeCell ref="B96:B98"/>
    <mergeCell ref="B99:B102"/>
    <mergeCell ref="B107:B109"/>
    <mergeCell ref="B111:B137"/>
    <mergeCell ref="A66:A71"/>
    <mergeCell ref="B66:B67"/>
    <mergeCell ref="A25:A31"/>
    <mergeCell ref="A33:A38"/>
    <mergeCell ref="B33:B36"/>
    <mergeCell ref="A40:A46"/>
    <mergeCell ref="B40:B42"/>
    <mergeCell ref="B43:B44"/>
    <mergeCell ref="A48:A60"/>
    <mergeCell ref="B48:B52"/>
    <mergeCell ref="B54:B59"/>
    <mergeCell ref="A62:A64"/>
    <mergeCell ref="B62:B64"/>
    <mergeCell ref="A19:A23"/>
    <mergeCell ref="B21:B22"/>
    <mergeCell ref="A2:D2"/>
    <mergeCell ref="A4:A6"/>
    <mergeCell ref="A8:A9"/>
    <mergeCell ref="A11:A17"/>
    <mergeCell ref="B11:B17"/>
  </mergeCells>
  <phoneticPr fontId="7" type="noConversion"/>
  <conditionalFormatting sqref="D294:D65099 D281:D287 D3:D92 D94:D142 D144:D173 D175:D200 D202:D218 D273:D279 D220:D265 D268:D271">
    <cfRule type="cellIs" dxfId="15188" priority="45" stopIfTrue="1" operator="equal">
      <formula>"N"</formula>
    </cfRule>
  </conditionalFormatting>
  <conditionalFormatting sqref="D273:D279">
    <cfRule type="cellIs" dxfId="15187" priority="44" stopIfTrue="1" operator="equal">
      <formula>"N"</formula>
    </cfRule>
  </conditionalFormatting>
  <conditionalFormatting sqref="D273:D279">
    <cfRule type="cellIs" dxfId="15186" priority="41" stopIfTrue="1" operator="equal">
      <formula>"Null"</formula>
    </cfRule>
    <cfRule type="cellIs" dxfId="15185" priority="42" stopIfTrue="1" operator="equal">
      <formula>"M"</formula>
    </cfRule>
    <cfRule type="cellIs" dxfId="15184" priority="43" stopIfTrue="1" operator="equal">
      <formula>"N"</formula>
    </cfRule>
  </conditionalFormatting>
  <conditionalFormatting sqref="D273:D279">
    <cfRule type="cellIs" dxfId="15183" priority="40" stopIfTrue="1" operator="equal">
      <formula>"N"</formula>
    </cfRule>
  </conditionalFormatting>
  <conditionalFormatting sqref="D273:D279">
    <cfRule type="cellIs" dxfId="15182" priority="37" stopIfTrue="1" operator="equal">
      <formula>"Null"</formula>
    </cfRule>
    <cfRule type="cellIs" dxfId="15181" priority="38" stopIfTrue="1" operator="equal">
      <formula>"M"</formula>
    </cfRule>
    <cfRule type="cellIs" dxfId="15180" priority="39" stopIfTrue="1" operator="equal">
      <formula>"N"</formula>
    </cfRule>
  </conditionalFormatting>
  <conditionalFormatting sqref="D288:D293 B222:B223 B88:C92 B228:B247 D221:D271">
    <cfRule type="cellIs" dxfId="15179" priority="36" stopIfTrue="1" operator="notEqual">
      <formula>INDIRECT("Dummy_for_Comparison4!"&amp;ADDRESS(ROW(),COLUMN()))</formula>
    </cfRule>
  </conditionalFormatting>
  <conditionalFormatting sqref="D2 D93 D143 D174 D201 D219 D272">
    <cfRule type="cellIs" dxfId="15178" priority="29" operator="equal">
      <formula>"D"</formula>
    </cfRule>
    <cfRule type="cellIs" dxfId="15177" priority="30" operator="equal">
      <formula>"M"</formula>
    </cfRule>
    <cfRule type="cellIs" dxfId="15176" priority="31" operator="equal">
      <formula>"N"</formula>
    </cfRule>
    <cfRule type="cellIs" dxfId="15175" priority="32" stopIfTrue="1" operator="notEqual">
      <formula>INDIRECT("Dummy_for_Comparison4!"&amp;ADDRESS(ROW(),COLUMN()))</formula>
    </cfRule>
  </conditionalFormatting>
  <conditionalFormatting sqref="D280">
    <cfRule type="cellIs" dxfId="15174" priority="1" operator="equal">
      <formula>"D"</formula>
    </cfRule>
    <cfRule type="cellIs" dxfId="15173" priority="2" operator="equal">
      <formula>"M"</formula>
    </cfRule>
    <cfRule type="cellIs" dxfId="15172" priority="3" operator="equal">
      <formula>"N"</formula>
    </cfRule>
    <cfRule type="cellIs" dxfId="15171" priority="4" stopIfTrue="1" operator="notEqual">
      <formula>INDIRECT("Dummy_for_Comparison4!"&amp;ADDRESS(ROW(),COLUMN()))</formula>
    </cfRule>
  </conditionalFormatting>
  <pageMargins left="0.74803149606299213" right="0.74803149606299213" top="0.98425196850393704" bottom="0.98425196850393704" header="0.51181102362204722" footer="0.51181102362204722"/>
  <pageSetup paperSize="9" orientation="portrait" r:id="rId1"/>
  <headerFooter alignWithMargins="0"/>
  <legacyDrawing r:id="rId2"/>
</worksheet>
</file>

<file path=xl/worksheets/sheet6.xml><?xml version="1.0" encoding="utf-8"?>
<worksheet xmlns="http://schemas.openxmlformats.org/spreadsheetml/2006/main" xmlns:r="http://schemas.openxmlformats.org/officeDocument/2006/relationships">
  <sheetPr>
    <outlinePr summaryBelow="0" summaryRight="0"/>
  </sheetPr>
  <dimension ref="A1:DU177"/>
  <sheetViews>
    <sheetView zoomScaleNormal="100" zoomScaleSheetLayoutView="100" workbookViewId="0">
      <pane xSplit="3" ySplit="2" topLeftCell="Q64" activePane="bottomRight" state="frozen"/>
      <selection activeCell="Q19" sqref="Q19"/>
      <selection pane="topRight" activeCell="Q19" sqref="Q19"/>
      <selection pane="bottomLeft" activeCell="Q19" sqref="Q19"/>
      <selection pane="bottomRight" activeCell="AC88" sqref="AC88"/>
    </sheetView>
  </sheetViews>
  <sheetFormatPr defaultColWidth="8.8984375" defaultRowHeight="13.5" outlineLevelRow="1"/>
  <cols>
    <col min="1" max="1" width="12.3984375" style="333" customWidth="1"/>
    <col min="2" max="2" width="19.19921875" style="333" customWidth="1"/>
    <col min="3" max="3" width="22" style="333" customWidth="1"/>
    <col min="4" max="16" width="5" style="333" customWidth="1"/>
    <col min="17" max="17" width="15.19921875" style="333" customWidth="1"/>
    <col min="18" max="22" width="5" style="333" customWidth="1"/>
    <col min="23" max="23" width="17" style="333" customWidth="1"/>
    <col min="24" max="26" width="5" style="333" customWidth="1"/>
    <col min="27" max="27" width="15.8984375" style="333" customWidth="1"/>
    <col min="28" max="28" width="6.5" style="333" customWidth="1"/>
    <col min="29" max="29" width="17.09765625" style="333" customWidth="1"/>
    <col min="30" max="31" width="5" style="333" customWidth="1"/>
    <col min="32" max="32" width="6.09765625" style="333" customWidth="1"/>
    <col min="33" max="33" width="15.3984375" style="333" customWidth="1"/>
    <col min="34" max="34" width="6.09765625" style="333" customWidth="1"/>
    <col min="35" max="35" width="14.19921875" style="333" customWidth="1"/>
    <col min="36" max="36" width="6.09765625" style="333" customWidth="1"/>
    <col min="37" max="37" width="15" style="333" customWidth="1"/>
    <col min="38" max="38" width="6.09765625" style="333" customWidth="1"/>
    <col min="39" max="39" width="16.3984375" style="333" customWidth="1"/>
    <col min="40" max="43" width="8.8984375" style="333" customWidth="1"/>
    <col min="44" max="47" width="6" style="333" customWidth="1"/>
    <col min="48" max="49" width="6.59765625" style="333" customWidth="1"/>
    <col min="50" max="51" width="6.19921875" style="333" customWidth="1"/>
    <col min="52" max="58" width="5.3984375" style="333" customWidth="1"/>
    <col min="59" max="59" width="15.5" style="333" customWidth="1"/>
    <col min="60" max="60" width="5.3984375" style="333" customWidth="1"/>
    <col min="61" max="61" width="18" style="333" customWidth="1"/>
    <col min="62" max="62" width="5.3984375" style="333" customWidth="1"/>
    <col min="63" max="63" width="15.796875" style="333" customWidth="1"/>
    <col min="64" max="64" width="5.3984375" style="333" customWidth="1"/>
    <col min="65" max="65" width="15.3984375" style="333" customWidth="1"/>
    <col min="66" max="66" width="5.3984375" style="333" customWidth="1"/>
    <col min="67" max="67" width="15.3984375" style="333" customWidth="1"/>
    <col min="68" max="68" width="5.3984375" style="333" customWidth="1"/>
    <col min="69" max="69" width="15.3984375" style="333" customWidth="1"/>
    <col min="70" max="70" width="5.3984375" style="333" customWidth="1"/>
    <col min="71" max="71" width="15.3984375" style="333" customWidth="1"/>
    <col min="72" max="72" width="6" style="333" bestFit="1" customWidth="1"/>
    <col min="73" max="73" width="21" style="333" customWidth="1"/>
    <col min="74" max="74" width="6" style="333" bestFit="1" customWidth="1"/>
    <col min="75" max="75" width="18.8984375" style="333" customWidth="1"/>
    <col min="76" max="76" width="9.19921875" style="333" customWidth="1"/>
    <col min="77" max="77" width="15.8984375" style="333" customWidth="1"/>
    <col min="78" max="78" width="5.8984375" style="333" customWidth="1"/>
    <col min="79" max="79" width="7.3984375" style="333" customWidth="1"/>
    <col min="80" max="80" width="12.3984375" style="333" customWidth="1"/>
    <col min="81" max="86" width="8.59765625" style="333" customWidth="1"/>
    <col min="87" max="89" width="6.296875" style="333" customWidth="1"/>
    <col min="90" max="90" width="7.5" style="333" customWidth="1"/>
    <col min="91" max="93" width="6.296875" style="333" customWidth="1"/>
    <col min="94" max="94" width="7.296875" style="333" customWidth="1"/>
    <col min="95" max="95" width="6.296875" style="333" customWidth="1"/>
    <col min="96" max="96" width="7.296875" style="333" customWidth="1"/>
    <col min="97" max="101" width="6.296875" style="333" customWidth="1"/>
    <col min="102" max="107" width="6.296875" style="346" customWidth="1"/>
    <col min="108" max="115" width="6" style="333" customWidth="1"/>
    <col min="116" max="120" width="8.8984375" style="333"/>
    <col min="121" max="121" width="11.3984375" style="333" bestFit="1" customWidth="1"/>
    <col min="122" max="122" width="11.3984375" style="333" customWidth="1"/>
    <col min="123" max="123" width="9.19921875" style="333" bestFit="1" customWidth="1"/>
    <col min="124" max="124" width="9.19921875" style="333" customWidth="1"/>
    <col min="125" max="125" width="11.59765625" style="333" customWidth="1"/>
    <col min="126" max="16384" width="8.8984375" style="333"/>
  </cols>
  <sheetData>
    <row r="1" spans="1:125" s="329" customFormat="1" ht="31.5">
      <c r="A1" s="196" t="s">
        <v>621</v>
      </c>
      <c r="B1" s="196"/>
      <c r="C1" s="325"/>
      <c r="D1" s="517" t="s">
        <v>620</v>
      </c>
      <c r="E1" s="517"/>
      <c r="F1" s="517" t="s">
        <v>619</v>
      </c>
      <c r="G1" s="517"/>
      <c r="H1" s="517" t="s">
        <v>618</v>
      </c>
      <c r="I1" s="517"/>
      <c r="J1" s="517" t="s">
        <v>617</v>
      </c>
      <c r="K1" s="517"/>
      <c r="L1" s="517" t="s">
        <v>616</v>
      </c>
      <c r="M1" s="517"/>
      <c r="N1" s="517" t="s">
        <v>615</v>
      </c>
      <c r="O1" s="326"/>
      <c r="P1" s="650" t="s">
        <v>614</v>
      </c>
      <c r="Q1" s="651"/>
      <c r="R1" s="517" t="s">
        <v>613</v>
      </c>
      <c r="S1" s="517"/>
      <c r="T1" s="517" t="s">
        <v>612</v>
      </c>
      <c r="U1" s="326"/>
      <c r="V1" s="650" t="s">
        <v>611</v>
      </c>
      <c r="W1" s="651"/>
      <c r="X1" s="517" t="s">
        <v>610</v>
      </c>
      <c r="Y1" s="326"/>
      <c r="Z1" s="650" t="s">
        <v>609</v>
      </c>
      <c r="AA1" s="651"/>
      <c r="AB1" s="650" t="s">
        <v>608</v>
      </c>
      <c r="AC1" s="651"/>
      <c r="AD1" s="517" t="s">
        <v>3759</v>
      </c>
      <c r="AE1" s="326"/>
      <c r="AF1" s="650" t="s">
        <v>607</v>
      </c>
      <c r="AG1" s="651"/>
      <c r="AH1" s="650" t="s">
        <v>606</v>
      </c>
      <c r="AI1" s="651"/>
      <c r="AJ1" s="650" t="s">
        <v>605</v>
      </c>
      <c r="AK1" s="651"/>
      <c r="AL1" s="650" t="s">
        <v>604</v>
      </c>
      <c r="AM1" s="651"/>
      <c r="AN1" s="327" t="s">
        <v>603</v>
      </c>
      <c r="AO1" s="327"/>
      <c r="AP1" s="327" t="s">
        <v>602</v>
      </c>
      <c r="AQ1" s="327"/>
      <c r="AR1" s="517" t="s">
        <v>601</v>
      </c>
      <c r="AS1" s="517"/>
      <c r="AT1" s="517" t="s">
        <v>600</v>
      </c>
      <c r="AU1" s="517"/>
      <c r="AV1" s="517" t="s">
        <v>599</v>
      </c>
      <c r="AW1" s="517"/>
      <c r="AX1" s="517" t="s">
        <v>598</v>
      </c>
      <c r="AY1" s="517"/>
      <c r="AZ1" s="517" t="s">
        <v>597</v>
      </c>
      <c r="BA1" s="517"/>
      <c r="BB1" s="517" t="s">
        <v>596</v>
      </c>
      <c r="BC1" s="517"/>
      <c r="BD1" s="517" t="s">
        <v>595</v>
      </c>
      <c r="BE1" s="326"/>
      <c r="BF1" s="650" t="s">
        <v>594</v>
      </c>
      <c r="BG1" s="651"/>
      <c r="BH1" s="650" t="s">
        <v>593</v>
      </c>
      <c r="BI1" s="651"/>
      <c r="BJ1" s="650" t="s">
        <v>592</v>
      </c>
      <c r="BK1" s="651"/>
      <c r="BL1" s="650" t="s">
        <v>3760</v>
      </c>
      <c r="BM1" s="651"/>
      <c r="BN1" s="650" t="s">
        <v>3761</v>
      </c>
      <c r="BO1" s="651"/>
      <c r="BP1" s="650" t="s">
        <v>3762</v>
      </c>
      <c r="BQ1" s="651"/>
      <c r="BR1" s="650" t="s">
        <v>591</v>
      </c>
      <c r="BS1" s="651"/>
      <c r="BT1" s="650" t="s">
        <v>590</v>
      </c>
      <c r="BU1" s="651"/>
      <c r="BV1" s="650" t="s">
        <v>589</v>
      </c>
      <c r="BW1" s="651"/>
      <c r="BX1" s="650" t="s">
        <v>588</v>
      </c>
      <c r="BY1" s="651"/>
      <c r="BZ1" s="517" t="s">
        <v>587</v>
      </c>
      <c r="CA1" s="650" t="s">
        <v>586</v>
      </c>
      <c r="CB1" s="651"/>
      <c r="CC1" s="327" t="s">
        <v>585</v>
      </c>
      <c r="CD1" s="327" t="s">
        <v>584</v>
      </c>
      <c r="CE1" s="327" t="s">
        <v>583</v>
      </c>
      <c r="CF1" s="327" t="s">
        <v>582</v>
      </c>
      <c r="CG1" s="327" t="s">
        <v>581</v>
      </c>
      <c r="CH1" s="327" t="s">
        <v>580</v>
      </c>
      <c r="CI1" s="517" t="s">
        <v>579</v>
      </c>
      <c r="CJ1" s="517" t="s">
        <v>578</v>
      </c>
      <c r="CK1" s="517" t="s">
        <v>577</v>
      </c>
      <c r="CL1" s="327" t="s">
        <v>576</v>
      </c>
      <c r="CM1" s="517" t="s">
        <v>575</v>
      </c>
      <c r="CN1" s="517" t="s">
        <v>574</v>
      </c>
      <c r="CO1" s="517" t="s">
        <v>573</v>
      </c>
      <c r="CP1" s="327" t="s">
        <v>572</v>
      </c>
      <c r="CQ1" s="517" t="s">
        <v>571</v>
      </c>
      <c r="CR1" s="327" t="s">
        <v>570</v>
      </c>
      <c r="CS1" s="517" t="s">
        <v>569</v>
      </c>
      <c r="CT1" s="517" t="s">
        <v>568</v>
      </c>
      <c r="CU1" s="517" t="s">
        <v>3763</v>
      </c>
      <c r="CV1" s="517" t="s">
        <v>567</v>
      </c>
      <c r="CW1" s="517" t="s">
        <v>566</v>
      </c>
      <c r="CX1" s="517" t="s">
        <v>565</v>
      </c>
      <c r="CY1" s="517" t="s">
        <v>564</v>
      </c>
      <c r="CZ1" s="517" t="s">
        <v>563</v>
      </c>
      <c r="DA1" s="517" t="s">
        <v>562</v>
      </c>
      <c r="DB1" s="327" t="s">
        <v>561</v>
      </c>
      <c r="DC1" s="327"/>
      <c r="DD1" s="327" t="s">
        <v>560</v>
      </c>
      <c r="DE1" s="327"/>
      <c r="DF1" s="327" t="s">
        <v>559</v>
      </c>
      <c r="DG1" s="327"/>
      <c r="DH1" s="327" t="s">
        <v>3764</v>
      </c>
      <c r="DI1" s="327"/>
      <c r="DJ1" s="327" t="s">
        <v>558</v>
      </c>
      <c r="DK1" s="327"/>
      <c r="DL1" s="327" t="s">
        <v>557</v>
      </c>
      <c r="DM1" s="327" t="s">
        <v>556</v>
      </c>
      <c r="DN1" s="327" t="s">
        <v>555</v>
      </c>
      <c r="DO1" s="327" t="s">
        <v>554</v>
      </c>
      <c r="DP1" s="327" t="s">
        <v>553</v>
      </c>
      <c r="DQ1" s="327" t="s">
        <v>3765</v>
      </c>
      <c r="DR1" s="328"/>
      <c r="DS1" s="650" t="s">
        <v>3766</v>
      </c>
      <c r="DT1" s="651"/>
      <c r="DU1" s="517" t="s">
        <v>3767</v>
      </c>
    </row>
    <row r="2" spans="1:125" s="331" customFormat="1" ht="15.75">
      <c r="A2" s="520" t="s">
        <v>310</v>
      </c>
      <c r="B2" s="520" t="s">
        <v>311</v>
      </c>
      <c r="C2" s="520" t="s">
        <v>552</v>
      </c>
      <c r="D2" s="330"/>
      <c r="E2" s="330"/>
      <c r="F2" s="330"/>
      <c r="G2" s="330"/>
      <c r="H2" s="330"/>
      <c r="I2" s="330"/>
      <c r="J2" s="330"/>
      <c r="K2" s="330"/>
      <c r="L2" s="330"/>
      <c r="M2" s="330"/>
      <c r="N2" s="330"/>
      <c r="O2" s="330"/>
      <c r="P2" s="330"/>
      <c r="Q2" s="330"/>
      <c r="R2" s="330"/>
      <c r="S2" s="330"/>
      <c r="T2" s="330"/>
      <c r="U2" s="330"/>
      <c r="V2" s="330"/>
      <c r="W2" s="330"/>
      <c r="X2" s="330"/>
      <c r="Y2" s="330"/>
      <c r="Z2" s="330"/>
      <c r="AA2" s="330"/>
      <c r="AB2" s="330"/>
      <c r="AC2" s="330"/>
      <c r="AD2" s="330"/>
      <c r="AE2" s="330"/>
      <c r="AF2" s="330"/>
      <c r="AG2" s="330"/>
      <c r="AH2" s="330"/>
      <c r="AI2" s="330"/>
      <c r="AJ2" s="330"/>
      <c r="AK2" s="330"/>
      <c r="AL2" s="330"/>
      <c r="AM2" s="330"/>
      <c r="AN2" s="330"/>
      <c r="AO2" s="330"/>
      <c r="AP2" s="330"/>
      <c r="AQ2" s="330"/>
      <c r="AR2" s="330"/>
      <c r="AS2" s="330"/>
      <c r="AT2" s="330"/>
      <c r="AU2" s="330"/>
      <c r="AV2" s="330"/>
      <c r="AW2" s="330"/>
      <c r="AX2" s="330"/>
      <c r="AY2" s="330"/>
      <c r="AZ2" s="330"/>
      <c r="BA2" s="330"/>
      <c r="BB2" s="330"/>
      <c r="BC2" s="330"/>
      <c r="BD2" s="330"/>
      <c r="BE2" s="330"/>
      <c r="BF2" s="330"/>
      <c r="BG2" s="330"/>
      <c r="BH2" s="330"/>
      <c r="BI2" s="330"/>
      <c r="BJ2" s="330"/>
      <c r="BK2" s="330"/>
      <c r="BL2" s="330"/>
      <c r="BM2" s="330"/>
      <c r="BN2" s="330"/>
      <c r="BO2" s="330"/>
      <c r="BP2" s="330"/>
      <c r="BQ2" s="330"/>
      <c r="BR2" s="330"/>
      <c r="BS2" s="330"/>
      <c r="BT2" s="330"/>
      <c r="BU2" s="330"/>
      <c r="BV2" s="330"/>
      <c r="BW2" s="330"/>
      <c r="BX2" s="330"/>
      <c r="BY2" s="330"/>
      <c r="BZ2" s="330"/>
      <c r="CA2" s="330"/>
      <c r="CB2" s="330"/>
      <c r="CC2" s="330"/>
      <c r="CD2" s="330"/>
      <c r="CE2" s="330"/>
      <c r="CF2" s="330"/>
      <c r="CG2" s="330"/>
      <c r="CH2" s="330"/>
      <c r="CI2" s="330"/>
      <c r="CJ2" s="330"/>
      <c r="CK2" s="330"/>
      <c r="CL2" s="330"/>
      <c r="CM2" s="330"/>
      <c r="CN2" s="330"/>
      <c r="CO2" s="330"/>
      <c r="CP2" s="330"/>
      <c r="CQ2" s="330"/>
      <c r="CR2" s="330"/>
      <c r="CS2" s="330"/>
      <c r="CT2" s="330"/>
      <c r="CU2" s="330"/>
      <c r="CV2" s="330"/>
      <c r="CW2" s="330"/>
      <c r="CX2" s="330"/>
      <c r="CY2" s="330"/>
      <c r="CZ2" s="330"/>
      <c r="DA2" s="330"/>
      <c r="DB2" s="330"/>
      <c r="DC2" s="330"/>
      <c r="DD2" s="330"/>
      <c r="DE2" s="330"/>
      <c r="DF2" s="330"/>
      <c r="DG2" s="330"/>
      <c r="DH2" s="330"/>
      <c r="DI2" s="330"/>
      <c r="DJ2" s="330"/>
      <c r="DK2" s="330"/>
      <c r="DL2" s="330"/>
      <c r="DM2" s="330"/>
      <c r="DN2" s="330"/>
      <c r="DO2" s="330"/>
      <c r="DP2" s="330"/>
      <c r="DQ2" s="330"/>
      <c r="DR2" s="330"/>
      <c r="DS2" s="330"/>
      <c r="DT2" s="330"/>
      <c r="DU2" s="330"/>
    </row>
    <row r="3" spans="1:125" ht="27">
      <c r="A3" s="652" t="s">
        <v>213</v>
      </c>
      <c r="B3" s="513" t="s">
        <v>551</v>
      </c>
      <c r="C3" s="521" t="s">
        <v>550</v>
      </c>
      <c r="D3" s="194" t="s">
        <v>378</v>
      </c>
      <c r="E3" s="194"/>
      <c r="F3" s="194" t="s">
        <v>3768</v>
      </c>
      <c r="G3" s="194"/>
      <c r="H3" s="194" t="s">
        <v>3768</v>
      </c>
      <c r="I3" s="194"/>
      <c r="J3" s="194" t="s">
        <v>3768</v>
      </c>
      <c r="K3" s="194"/>
      <c r="L3" s="194" t="s">
        <v>3768</v>
      </c>
      <c r="M3" s="194"/>
      <c r="N3" s="194" t="s">
        <v>3769</v>
      </c>
      <c r="O3" s="194"/>
      <c r="P3" s="194" t="s">
        <v>3769</v>
      </c>
      <c r="Q3" s="194"/>
      <c r="R3" s="194" t="s">
        <v>3769</v>
      </c>
      <c r="S3" s="194"/>
      <c r="T3" s="194" t="s">
        <v>3768</v>
      </c>
      <c r="U3" s="194"/>
      <c r="V3" s="194" t="s">
        <v>3768</v>
      </c>
      <c r="W3" s="194"/>
      <c r="X3" s="194" t="s">
        <v>3768</v>
      </c>
      <c r="Y3" s="194"/>
      <c r="Z3" s="194" t="s">
        <v>3768</v>
      </c>
      <c r="AA3" s="194"/>
      <c r="AB3" s="194" t="s">
        <v>3768</v>
      </c>
      <c r="AC3" s="194"/>
      <c r="AD3" s="194" t="s">
        <v>3769</v>
      </c>
      <c r="AE3" s="194"/>
      <c r="AF3" s="194" t="s">
        <v>3768</v>
      </c>
      <c r="AG3" s="194"/>
      <c r="AH3" s="194" t="s">
        <v>3768</v>
      </c>
      <c r="AI3" s="194"/>
      <c r="AJ3" s="194" t="s">
        <v>3768</v>
      </c>
      <c r="AK3" s="194"/>
      <c r="AL3" s="194" t="s">
        <v>3770</v>
      </c>
      <c r="AM3" s="194"/>
      <c r="AN3" s="194" t="s">
        <v>3768</v>
      </c>
      <c r="AO3" s="194"/>
      <c r="AP3" s="194" t="s">
        <v>3768</v>
      </c>
      <c r="AQ3" s="194"/>
      <c r="AR3" s="194" t="s">
        <v>3768</v>
      </c>
      <c r="AS3" s="194"/>
      <c r="AT3" s="194" t="s">
        <v>3768</v>
      </c>
      <c r="AU3" s="194"/>
      <c r="AV3" s="194" t="s">
        <v>3768</v>
      </c>
      <c r="AW3" s="194"/>
      <c r="AX3" s="194" t="s">
        <v>3768</v>
      </c>
      <c r="AY3" s="194"/>
      <c r="AZ3" s="194" t="s">
        <v>3768</v>
      </c>
      <c r="BA3" s="194"/>
      <c r="BB3" s="194" t="s">
        <v>3768</v>
      </c>
      <c r="BC3" s="194"/>
      <c r="BD3" s="194" t="s">
        <v>3768</v>
      </c>
      <c r="BE3" s="194"/>
      <c r="BF3" s="194" t="s">
        <v>3768</v>
      </c>
      <c r="BG3" s="194"/>
      <c r="BH3" s="194" t="s">
        <v>3768</v>
      </c>
      <c r="BI3" s="194"/>
      <c r="BJ3" s="194" t="s">
        <v>3768</v>
      </c>
      <c r="BK3" s="194"/>
      <c r="BL3" s="194" t="s">
        <v>3768</v>
      </c>
      <c r="BM3" s="194"/>
      <c r="BN3" s="194" t="s">
        <v>3768</v>
      </c>
      <c r="BO3" s="194"/>
      <c r="BP3" s="194" t="s">
        <v>3768</v>
      </c>
      <c r="BQ3" s="194"/>
      <c r="BR3" s="194" t="s">
        <v>3768</v>
      </c>
      <c r="BS3" s="194"/>
      <c r="BT3" s="194" t="s">
        <v>3768</v>
      </c>
      <c r="BU3" s="194"/>
      <c r="BV3" s="194" t="s">
        <v>3768</v>
      </c>
      <c r="BW3" s="194"/>
      <c r="BX3" s="194" t="s">
        <v>3768</v>
      </c>
      <c r="BY3" s="194"/>
      <c r="BZ3" s="194" t="s">
        <v>3768</v>
      </c>
      <c r="CA3" s="194" t="s">
        <v>3770</v>
      </c>
      <c r="CB3" s="194"/>
      <c r="CC3" s="194" t="s">
        <v>3768</v>
      </c>
      <c r="CD3" s="194" t="s">
        <v>3768</v>
      </c>
      <c r="CE3" s="194" t="s">
        <v>3768</v>
      </c>
      <c r="CF3" s="194" t="s">
        <v>3768</v>
      </c>
      <c r="CG3" s="194" t="s">
        <v>3768</v>
      </c>
      <c r="CH3" s="194" t="s">
        <v>3768</v>
      </c>
      <c r="CI3" s="194" t="s">
        <v>3768</v>
      </c>
      <c r="CJ3" s="194" t="s">
        <v>3768</v>
      </c>
      <c r="CK3" s="194" t="s">
        <v>3768</v>
      </c>
      <c r="CL3" s="194" t="s">
        <v>3768</v>
      </c>
      <c r="CM3" s="194" t="s">
        <v>3768</v>
      </c>
      <c r="CN3" s="194" t="s">
        <v>3768</v>
      </c>
      <c r="CO3" s="194" t="s">
        <v>3768</v>
      </c>
      <c r="CP3" s="194" t="s">
        <v>3768</v>
      </c>
      <c r="CQ3" s="194" t="s">
        <v>3768</v>
      </c>
      <c r="CR3" s="194" t="s">
        <v>3768</v>
      </c>
      <c r="CS3" s="194" t="s">
        <v>3768</v>
      </c>
      <c r="CT3" s="194" t="s">
        <v>3768</v>
      </c>
      <c r="CU3" s="194" t="s">
        <v>3768</v>
      </c>
      <c r="CV3" s="194" t="s">
        <v>3768</v>
      </c>
      <c r="CW3" s="194" t="s">
        <v>3768</v>
      </c>
      <c r="CX3" s="194" t="s">
        <v>3768</v>
      </c>
      <c r="CY3" s="194" t="s">
        <v>3768</v>
      </c>
      <c r="CZ3" s="194" t="s">
        <v>3768</v>
      </c>
      <c r="DA3" s="194" t="s">
        <v>3768</v>
      </c>
      <c r="DB3" s="194" t="s">
        <v>3768</v>
      </c>
      <c r="DC3" s="194"/>
      <c r="DD3" s="194" t="s">
        <v>3768</v>
      </c>
      <c r="DE3" s="194"/>
      <c r="DF3" s="194" t="s">
        <v>3768</v>
      </c>
      <c r="DG3" s="194"/>
      <c r="DH3" s="194" t="s">
        <v>3768</v>
      </c>
      <c r="DI3" s="194"/>
      <c r="DJ3" s="194" t="s">
        <v>3768</v>
      </c>
      <c r="DK3" s="194"/>
      <c r="DL3" s="194" t="s">
        <v>3771</v>
      </c>
      <c r="DM3" s="194" t="s">
        <v>3771</v>
      </c>
      <c r="DN3" s="194" t="s">
        <v>3771</v>
      </c>
      <c r="DO3" s="194" t="s">
        <v>3771</v>
      </c>
      <c r="DP3" s="194" t="s">
        <v>3768</v>
      </c>
      <c r="DQ3" s="194" t="s">
        <v>3768</v>
      </c>
      <c r="DR3" s="194"/>
      <c r="DS3" s="194" t="s">
        <v>3768</v>
      </c>
      <c r="DT3" s="194"/>
      <c r="DU3" s="194" t="s">
        <v>3771</v>
      </c>
    </row>
    <row r="4" spans="1:125" ht="27" outlineLevel="1">
      <c r="A4" s="652"/>
      <c r="B4" s="514"/>
      <c r="C4" s="521" t="s">
        <v>549</v>
      </c>
      <c r="D4" s="194" t="s">
        <v>378</v>
      </c>
      <c r="E4" s="194"/>
      <c r="F4" s="194" t="s">
        <v>3768</v>
      </c>
      <c r="G4" s="194"/>
      <c r="H4" s="194" t="s">
        <v>3768</v>
      </c>
      <c r="I4" s="194"/>
      <c r="J4" s="194" t="s">
        <v>3768</v>
      </c>
      <c r="K4" s="194"/>
      <c r="L4" s="194" t="s">
        <v>3768</v>
      </c>
      <c r="M4" s="194"/>
      <c r="N4" s="194" t="s">
        <v>3769</v>
      </c>
      <c r="O4" s="194"/>
      <c r="P4" s="194" t="s">
        <v>3769</v>
      </c>
      <c r="Q4" s="194"/>
      <c r="R4" s="194" t="s">
        <v>3769</v>
      </c>
      <c r="S4" s="194"/>
      <c r="T4" s="194" t="s">
        <v>3768</v>
      </c>
      <c r="U4" s="194"/>
      <c r="V4" s="194" t="s">
        <v>3768</v>
      </c>
      <c r="W4" s="194"/>
      <c r="X4" s="194" t="s">
        <v>3768</v>
      </c>
      <c r="Y4" s="194"/>
      <c r="Z4" s="194" t="s">
        <v>3768</v>
      </c>
      <c r="AA4" s="194"/>
      <c r="AB4" s="194" t="s">
        <v>3768</v>
      </c>
      <c r="AC4" s="194"/>
      <c r="AD4" s="194" t="s">
        <v>3769</v>
      </c>
      <c r="AE4" s="194"/>
      <c r="AF4" s="194" t="s">
        <v>3768</v>
      </c>
      <c r="AG4" s="194"/>
      <c r="AH4" s="194" t="s">
        <v>3768</v>
      </c>
      <c r="AI4" s="194"/>
      <c r="AJ4" s="194" t="s">
        <v>3768</v>
      </c>
      <c r="AK4" s="194"/>
      <c r="AL4" s="194" t="s">
        <v>3768</v>
      </c>
      <c r="AM4" s="194"/>
      <c r="AN4" s="194" t="s">
        <v>3768</v>
      </c>
      <c r="AO4" s="194"/>
      <c r="AP4" s="194" t="s">
        <v>3768</v>
      </c>
      <c r="AQ4" s="194"/>
      <c r="AR4" s="194" t="s">
        <v>3768</v>
      </c>
      <c r="AS4" s="194"/>
      <c r="AT4" s="194" t="s">
        <v>3768</v>
      </c>
      <c r="AU4" s="194"/>
      <c r="AV4" s="194" t="s">
        <v>3768</v>
      </c>
      <c r="AW4" s="194"/>
      <c r="AX4" s="194" t="s">
        <v>3768</v>
      </c>
      <c r="AY4" s="194"/>
      <c r="AZ4" s="194" t="s">
        <v>3768</v>
      </c>
      <c r="BA4" s="194"/>
      <c r="BB4" s="194" t="s">
        <v>3768</v>
      </c>
      <c r="BC4" s="194"/>
      <c r="BD4" s="194" t="s">
        <v>3768</v>
      </c>
      <c r="BE4" s="194"/>
      <c r="BF4" s="194" t="s">
        <v>3768</v>
      </c>
      <c r="BG4" s="194"/>
      <c r="BH4" s="194" t="s">
        <v>3768</v>
      </c>
      <c r="BI4" s="194"/>
      <c r="BJ4" s="194" t="s">
        <v>3768</v>
      </c>
      <c r="BK4" s="194"/>
      <c r="BL4" s="194" t="s">
        <v>3768</v>
      </c>
      <c r="BM4" s="194"/>
      <c r="BN4" s="194" t="s">
        <v>3768</v>
      </c>
      <c r="BO4" s="194"/>
      <c r="BP4" s="194" t="s">
        <v>3768</v>
      </c>
      <c r="BQ4" s="194"/>
      <c r="BR4" s="194" t="s">
        <v>3768</v>
      </c>
      <c r="BS4" s="194"/>
      <c r="BT4" s="194" t="s">
        <v>3768</v>
      </c>
      <c r="BU4" s="194"/>
      <c r="BV4" s="194" t="s">
        <v>3768</v>
      </c>
      <c r="BW4" s="194"/>
      <c r="BX4" s="194" t="s">
        <v>3768</v>
      </c>
      <c r="BY4" s="194"/>
      <c r="BZ4" s="194" t="s">
        <v>3768</v>
      </c>
      <c r="CA4" s="194" t="s">
        <v>3768</v>
      </c>
      <c r="CB4" s="194"/>
      <c r="CC4" s="194" t="s">
        <v>3768</v>
      </c>
      <c r="CD4" s="194" t="s">
        <v>3768</v>
      </c>
      <c r="CE4" s="194" t="s">
        <v>3768</v>
      </c>
      <c r="CF4" s="194" t="s">
        <v>3768</v>
      </c>
      <c r="CG4" s="194" t="s">
        <v>3768</v>
      </c>
      <c r="CH4" s="194" t="s">
        <v>3768</v>
      </c>
      <c r="CI4" s="194" t="s">
        <v>3768</v>
      </c>
      <c r="CJ4" s="194" t="s">
        <v>3768</v>
      </c>
      <c r="CK4" s="194" t="s">
        <v>3768</v>
      </c>
      <c r="CL4" s="194" t="s">
        <v>3768</v>
      </c>
      <c r="CM4" s="194" t="s">
        <v>3768</v>
      </c>
      <c r="CN4" s="194" t="s">
        <v>3768</v>
      </c>
      <c r="CO4" s="194" t="s">
        <v>3768</v>
      </c>
      <c r="CP4" s="194" t="s">
        <v>3768</v>
      </c>
      <c r="CQ4" s="194" t="s">
        <v>3768</v>
      </c>
      <c r="CR4" s="194" t="s">
        <v>3768</v>
      </c>
      <c r="CS4" s="194" t="s">
        <v>3768</v>
      </c>
      <c r="CT4" s="194" t="s">
        <v>3768</v>
      </c>
      <c r="CU4" s="194" t="s">
        <v>3768</v>
      </c>
      <c r="CV4" s="194" t="s">
        <v>3768</v>
      </c>
      <c r="CW4" s="194" t="s">
        <v>3768</v>
      </c>
      <c r="CX4" s="194" t="s">
        <v>3768</v>
      </c>
      <c r="CY4" s="194" t="s">
        <v>3768</v>
      </c>
      <c r="CZ4" s="194" t="s">
        <v>3768</v>
      </c>
      <c r="DA4" s="194" t="s">
        <v>3768</v>
      </c>
      <c r="DB4" s="194" t="s">
        <v>3768</v>
      </c>
      <c r="DC4" s="194"/>
      <c r="DD4" s="194" t="s">
        <v>3768</v>
      </c>
      <c r="DE4" s="194"/>
      <c r="DF4" s="194" t="s">
        <v>3768</v>
      </c>
      <c r="DG4" s="194"/>
      <c r="DH4" s="194" t="s">
        <v>3768</v>
      </c>
      <c r="DI4" s="194"/>
      <c r="DJ4" s="194" t="s">
        <v>3768</v>
      </c>
      <c r="DK4" s="194"/>
      <c r="DL4" s="194" t="s">
        <v>3771</v>
      </c>
      <c r="DM4" s="194" t="s">
        <v>3771</v>
      </c>
      <c r="DN4" s="194" t="s">
        <v>3771</v>
      </c>
      <c r="DO4" s="194" t="s">
        <v>3771</v>
      </c>
      <c r="DP4" s="194" t="s">
        <v>3768</v>
      </c>
      <c r="DQ4" s="194" t="s">
        <v>3768</v>
      </c>
      <c r="DR4" s="194"/>
      <c r="DS4" s="194" t="s">
        <v>3768</v>
      </c>
      <c r="DT4" s="194"/>
      <c r="DU4" s="194" t="s">
        <v>3771</v>
      </c>
    </row>
    <row r="5" spans="1:125" outlineLevel="1">
      <c r="A5" s="652"/>
      <c r="B5" s="514"/>
      <c r="C5" s="521" t="s">
        <v>548</v>
      </c>
      <c r="D5" s="194" t="s">
        <v>378</v>
      </c>
      <c r="E5" s="194"/>
      <c r="F5" s="194" t="s">
        <v>3768</v>
      </c>
      <c r="G5" s="194"/>
      <c r="H5" s="194" t="s">
        <v>3768</v>
      </c>
      <c r="I5" s="194"/>
      <c r="J5" s="194" t="s">
        <v>3768</v>
      </c>
      <c r="K5" s="194"/>
      <c r="L5" s="194" t="s">
        <v>3768</v>
      </c>
      <c r="M5" s="194"/>
      <c r="N5" s="194" t="s">
        <v>3772</v>
      </c>
      <c r="O5" s="194"/>
      <c r="P5" s="194" t="s">
        <v>3769</v>
      </c>
      <c r="Q5" s="194"/>
      <c r="R5" s="194" t="s">
        <v>3769</v>
      </c>
      <c r="S5" s="194"/>
      <c r="T5" s="194" t="s">
        <v>3768</v>
      </c>
      <c r="U5" s="194"/>
      <c r="V5" s="194" t="s">
        <v>3768</v>
      </c>
      <c r="W5" s="194"/>
      <c r="X5" s="194" t="s">
        <v>3768</v>
      </c>
      <c r="Y5" s="194"/>
      <c r="Z5" s="194" t="s">
        <v>3768</v>
      </c>
      <c r="AA5" s="194"/>
      <c r="AB5" s="194" t="s">
        <v>3768</v>
      </c>
      <c r="AC5" s="194"/>
      <c r="AD5" s="194" t="s">
        <v>3769</v>
      </c>
      <c r="AE5" s="194"/>
      <c r="AF5" s="194" t="s">
        <v>3768</v>
      </c>
      <c r="AG5" s="194"/>
      <c r="AH5" s="194" t="s">
        <v>3768</v>
      </c>
      <c r="AI5" s="194"/>
      <c r="AJ5" s="194" t="s">
        <v>3768</v>
      </c>
      <c r="AK5" s="194"/>
      <c r="AL5" s="194" t="s">
        <v>3770</v>
      </c>
      <c r="AM5" s="194"/>
      <c r="AN5" s="194" t="s">
        <v>3768</v>
      </c>
      <c r="AO5" s="194"/>
      <c r="AP5" s="194" t="s">
        <v>3768</v>
      </c>
      <c r="AQ5" s="194"/>
      <c r="AR5" s="194" t="s">
        <v>3768</v>
      </c>
      <c r="AS5" s="194"/>
      <c r="AT5" s="194" t="s">
        <v>3768</v>
      </c>
      <c r="AU5" s="194"/>
      <c r="AV5" s="194" t="s">
        <v>3768</v>
      </c>
      <c r="AW5" s="194"/>
      <c r="AX5" s="194" t="s">
        <v>3768</v>
      </c>
      <c r="AY5" s="194"/>
      <c r="AZ5" s="194" t="s">
        <v>3768</v>
      </c>
      <c r="BA5" s="194"/>
      <c r="BB5" s="194" t="s">
        <v>3768</v>
      </c>
      <c r="BC5" s="194"/>
      <c r="BD5" s="194" t="s">
        <v>3768</v>
      </c>
      <c r="BE5" s="194"/>
      <c r="BF5" s="194" t="s">
        <v>3768</v>
      </c>
      <c r="BG5" s="194"/>
      <c r="BH5" s="194" t="s">
        <v>3768</v>
      </c>
      <c r="BI5" s="194"/>
      <c r="BJ5" s="194" t="s">
        <v>3768</v>
      </c>
      <c r="BK5" s="194"/>
      <c r="BL5" s="194" t="s">
        <v>3768</v>
      </c>
      <c r="BM5" s="194"/>
      <c r="BN5" s="194" t="s">
        <v>3768</v>
      </c>
      <c r="BO5" s="194"/>
      <c r="BP5" s="194" t="s">
        <v>3768</v>
      </c>
      <c r="BQ5" s="194"/>
      <c r="BR5" s="194" t="s">
        <v>3768</v>
      </c>
      <c r="BS5" s="194"/>
      <c r="BT5" s="194" t="s">
        <v>3768</v>
      </c>
      <c r="BU5" s="194"/>
      <c r="BV5" s="194" t="s">
        <v>3768</v>
      </c>
      <c r="BW5" s="194"/>
      <c r="BX5" s="194" t="s">
        <v>3768</v>
      </c>
      <c r="BY5" s="194"/>
      <c r="BZ5" s="194" t="s">
        <v>3768</v>
      </c>
      <c r="CA5" s="194" t="s">
        <v>3768</v>
      </c>
      <c r="CB5" s="194"/>
      <c r="CC5" s="194" t="s">
        <v>3768</v>
      </c>
      <c r="CD5" s="194" t="s">
        <v>3768</v>
      </c>
      <c r="CE5" s="194" t="s">
        <v>3768</v>
      </c>
      <c r="CF5" s="194" t="s">
        <v>3768</v>
      </c>
      <c r="CG5" s="194" t="s">
        <v>3768</v>
      </c>
      <c r="CH5" s="194" t="s">
        <v>3768</v>
      </c>
      <c r="CI5" s="194" t="s">
        <v>3768</v>
      </c>
      <c r="CJ5" s="194" t="s">
        <v>3768</v>
      </c>
      <c r="CK5" s="194" t="s">
        <v>3768</v>
      </c>
      <c r="CL5" s="194" t="s">
        <v>3768</v>
      </c>
      <c r="CM5" s="194" t="s">
        <v>3768</v>
      </c>
      <c r="CN5" s="194" t="s">
        <v>3768</v>
      </c>
      <c r="CO5" s="194" t="s">
        <v>3768</v>
      </c>
      <c r="CP5" s="194" t="s">
        <v>3768</v>
      </c>
      <c r="CQ5" s="194" t="s">
        <v>3768</v>
      </c>
      <c r="CR5" s="194" t="s">
        <v>3768</v>
      </c>
      <c r="CS5" s="194" t="s">
        <v>3768</v>
      </c>
      <c r="CT5" s="194" t="s">
        <v>3768</v>
      </c>
      <c r="CU5" s="194" t="s">
        <v>3768</v>
      </c>
      <c r="CV5" s="194" t="s">
        <v>3768</v>
      </c>
      <c r="CW5" s="194" t="s">
        <v>3768</v>
      </c>
      <c r="CX5" s="194" t="s">
        <v>3768</v>
      </c>
      <c r="CY5" s="194" t="s">
        <v>3768</v>
      </c>
      <c r="CZ5" s="194" t="s">
        <v>3768</v>
      </c>
      <c r="DA5" s="194" t="s">
        <v>3768</v>
      </c>
      <c r="DB5" s="194" t="s">
        <v>3768</v>
      </c>
      <c r="DC5" s="194"/>
      <c r="DD5" s="194" t="s">
        <v>3768</v>
      </c>
      <c r="DE5" s="194"/>
      <c r="DF5" s="194" t="s">
        <v>3768</v>
      </c>
      <c r="DG5" s="194"/>
      <c r="DH5" s="194" t="s">
        <v>3768</v>
      </c>
      <c r="DI5" s="194"/>
      <c r="DJ5" s="194" t="s">
        <v>3768</v>
      </c>
      <c r="DK5" s="194"/>
      <c r="DL5" s="194" t="s">
        <v>3771</v>
      </c>
      <c r="DM5" s="194" t="s">
        <v>3771</v>
      </c>
      <c r="DN5" s="194" t="s">
        <v>3771</v>
      </c>
      <c r="DO5" s="194" t="s">
        <v>3771</v>
      </c>
      <c r="DP5" s="194" t="s">
        <v>3768</v>
      </c>
      <c r="DQ5" s="194" t="s">
        <v>3768</v>
      </c>
      <c r="DR5" s="194"/>
      <c r="DS5" s="194" t="s">
        <v>3768</v>
      </c>
      <c r="DT5" s="194"/>
      <c r="DU5" s="194" t="s">
        <v>3771</v>
      </c>
    </row>
    <row r="6" spans="1:125" ht="27" outlineLevel="1">
      <c r="A6" s="652"/>
      <c r="B6" s="515"/>
      <c r="C6" s="521" t="s">
        <v>547</v>
      </c>
      <c r="D6" s="194" t="s">
        <v>378</v>
      </c>
      <c r="E6" s="194"/>
      <c r="F6" s="194" t="s">
        <v>3768</v>
      </c>
      <c r="G6" s="194"/>
      <c r="H6" s="194" t="s">
        <v>3768</v>
      </c>
      <c r="I6" s="194"/>
      <c r="J6" s="194" t="s">
        <v>3768</v>
      </c>
      <c r="K6" s="194"/>
      <c r="L6" s="194" t="s">
        <v>3768</v>
      </c>
      <c r="M6" s="194"/>
      <c r="N6" s="194" t="s">
        <v>3769</v>
      </c>
      <c r="O6" s="194"/>
      <c r="P6" s="194" t="s">
        <v>3769</v>
      </c>
      <c r="Q6" s="194"/>
      <c r="R6" s="194" t="s">
        <v>3769</v>
      </c>
      <c r="S6" s="194"/>
      <c r="T6" s="194" t="s">
        <v>3768</v>
      </c>
      <c r="U6" s="194"/>
      <c r="V6" s="194" t="s">
        <v>3768</v>
      </c>
      <c r="W6" s="194"/>
      <c r="X6" s="194" t="s">
        <v>3768</v>
      </c>
      <c r="Y6" s="194"/>
      <c r="Z6" s="194" t="s">
        <v>3768</v>
      </c>
      <c r="AA6" s="194"/>
      <c r="AB6" s="194" t="s">
        <v>3768</v>
      </c>
      <c r="AC6" s="194"/>
      <c r="AD6" s="194" t="s">
        <v>3769</v>
      </c>
      <c r="AE6" s="194"/>
      <c r="AF6" s="194" t="s">
        <v>3768</v>
      </c>
      <c r="AG6" s="194"/>
      <c r="AH6" s="194" t="s">
        <v>3768</v>
      </c>
      <c r="AI6" s="194"/>
      <c r="AJ6" s="194" t="s">
        <v>3768</v>
      </c>
      <c r="AK6" s="194"/>
      <c r="AL6" s="194" t="s">
        <v>3770</v>
      </c>
      <c r="AM6" s="194"/>
      <c r="AN6" s="194" t="s">
        <v>3768</v>
      </c>
      <c r="AO6" s="194"/>
      <c r="AP6" s="194" t="s">
        <v>3768</v>
      </c>
      <c r="AQ6" s="194"/>
      <c r="AR6" s="194" t="s">
        <v>3771</v>
      </c>
      <c r="AS6" s="194"/>
      <c r="AT6" s="194" t="s">
        <v>3768</v>
      </c>
      <c r="AU6" s="194"/>
      <c r="AV6" s="194" t="s">
        <v>3768</v>
      </c>
      <c r="AW6" s="194"/>
      <c r="AX6" s="194" t="s">
        <v>3768</v>
      </c>
      <c r="AY6" s="194"/>
      <c r="AZ6" s="194" t="s">
        <v>3768</v>
      </c>
      <c r="BA6" s="194"/>
      <c r="BB6" s="194" t="s">
        <v>3768</v>
      </c>
      <c r="BC6" s="194"/>
      <c r="BD6" s="194" t="s">
        <v>3768</v>
      </c>
      <c r="BE6" s="194"/>
      <c r="BF6" s="194" t="s">
        <v>3771</v>
      </c>
      <c r="BG6" s="194"/>
      <c r="BH6" s="194" t="s">
        <v>3771</v>
      </c>
      <c r="BI6" s="194"/>
      <c r="BJ6" s="194" t="s">
        <v>3771</v>
      </c>
      <c r="BK6" s="194"/>
      <c r="BL6" s="194" t="s">
        <v>3771</v>
      </c>
      <c r="BM6" s="194"/>
      <c r="BN6" s="194" t="s">
        <v>3771</v>
      </c>
      <c r="BO6" s="194"/>
      <c r="BP6" s="194" t="s">
        <v>3771</v>
      </c>
      <c r="BQ6" s="194"/>
      <c r="BR6" s="194" t="s">
        <v>3771</v>
      </c>
      <c r="BS6" s="194"/>
      <c r="BT6" s="194" t="s">
        <v>3771</v>
      </c>
      <c r="BU6" s="194"/>
      <c r="BV6" s="194" t="s">
        <v>3771</v>
      </c>
      <c r="BW6" s="194"/>
      <c r="BX6" s="194" t="s">
        <v>3771</v>
      </c>
      <c r="BY6" s="194"/>
      <c r="BZ6" s="194" t="s">
        <v>3768</v>
      </c>
      <c r="CA6" s="194" t="s">
        <v>3768</v>
      </c>
      <c r="CB6" s="194"/>
      <c r="CC6" s="194" t="s">
        <v>3768</v>
      </c>
      <c r="CD6" s="194" t="s">
        <v>3768</v>
      </c>
      <c r="CE6" s="194" t="s">
        <v>3768</v>
      </c>
      <c r="CF6" s="194" t="s">
        <v>3768</v>
      </c>
      <c r="CG6" s="194" t="s">
        <v>3768</v>
      </c>
      <c r="CH6" s="194" t="s">
        <v>3768</v>
      </c>
      <c r="CI6" s="194" t="s">
        <v>3768</v>
      </c>
      <c r="CJ6" s="194" t="s">
        <v>3768</v>
      </c>
      <c r="CK6" s="194" t="s">
        <v>3768</v>
      </c>
      <c r="CL6" s="194" t="s">
        <v>3768</v>
      </c>
      <c r="CM6" s="194" t="s">
        <v>3768</v>
      </c>
      <c r="CN6" s="194" t="s">
        <v>3768</v>
      </c>
      <c r="CO6" s="194" t="s">
        <v>3768</v>
      </c>
      <c r="CP6" s="194" t="s">
        <v>3768</v>
      </c>
      <c r="CQ6" s="194" t="s">
        <v>3768</v>
      </c>
      <c r="CR6" s="194" t="s">
        <v>3768</v>
      </c>
      <c r="CS6" s="194" t="s">
        <v>3768</v>
      </c>
      <c r="CT6" s="194" t="s">
        <v>3768</v>
      </c>
      <c r="CU6" s="194" t="s">
        <v>3768</v>
      </c>
      <c r="CV6" s="194" t="s">
        <v>3768</v>
      </c>
      <c r="CW6" s="194" t="s">
        <v>3768</v>
      </c>
      <c r="CX6" s="194" t="s">
        <v>3768</v>
      </c>
      <c r="CY6" s="194" t="s">
        <v>3771</v>
      </c>
      <c r="CZ6" s="194" t="s">
        <v>3771</v>
      </c>
      <c r="DA6" s="194" t="s">
        <v>3771</v>
      </c>
      <c r="DB6" s="194" t="s">
        <v>3770</v>
      </c>
      <c r="DC6" s="194"/>
      <c r="DD6" s="194" t="s">
        <v>3770</v>
      </c>
      <c r="DE6" s="194"/>
      <c r="DF6" s="194" t="s">
        <v>3770</v>
      </c>
      <c r="DG6" s="194"/>
      <c r="DH6" s="194" t="s">
        <v>3770</v>
      </c>
      <c r="DI6" s="194"/>
      <c r="DJ6" s="194" t="s">
        <v>3770</v>
      </c>
      <c r="DK6" s="194"/>
      <c r="DL6" s="194" t="s">
        <v>3771</v>
      </c>
      <c r="DM6" s="194" t="s">
        <v>3771</v>
      </c>
      <c r="DN6" s="194" t="s">
        <v>3771</v>
      </c>
      <c r="DO6" s="194" t="s">
        <v>3771</v>
      </c>
      <c r="DP6" s="194" t="s">
        <v>3768</v>
      </c>
      <c r="DQ6" s="194" t="s">
        <v>3768</v>
      </c>
      <c r="DR6" s="194"/>
      <c r="DS6" s="194" t="s">
        <v>3771</v>
      </c>
      <c r="DT6" s="194"/>
      <c r="DU6" s="194" t="s">
        <v>3771</v>
      </c>
    </row>
    <row r="7" spans="1:125" ht="67.5" outlineLevel="1">
      <c r="A7" s="652"/>
      <c r="B7" s="511" t="s">
        <v>546</v>
      </c>
      <c r="C7" s="521" t="s">
        <v>545</v>
      </c>
      <c r="D7" s="194" t="s">
        <v>378</v>
      </c>
      <c r="E7" s="194"/>
      <c r="F7" s="194" t="s">
        <v>3768</v>
      </c>
      <c r="G7" s="194"/>
      <c r="H7" s="194" t="s">
        <v>3768</v>
      </c>
      <c r="I7" s="194"/>
      <c r="J7" s="194" t="s">
        <v>3768</v>
      </c>
      <c r="K7" s="194"/>
      <c r="L7" s="194" t="s">
        <v>3768</v>
      </c>
      <c r="M7" s="194"/>
      <c r="N7" s="194" t="s">
        <v>3769</v>
      </c>
      <c r="O7" s="194"/>
      <c r="P7" s="194" t="s">
        <v>3769</v>
      </c>
      <c r="Q7" s="194"/>
      <c r="R7" s="194" t="s">
        <v>3769</v>
      </c>
      <c r="S7" s="194"/>
      <c r="T7" s="194" t="s">
        <v>3768</v>
      </c>
      <c r="U7" s="194"/>
      <c r="V7" s="194" t="s">
        <v>3768</v>
      </c>
      <c r="W7" s="194"/>
      <c r="X7" s="194" t="s">
        <v>3768</v>
      </c>
      <c r="Y7" s="194"/>
      <c r="Z7" s="194" t="s">
        <v>3768</v>
      </c>
      <c r="AA7" s="194"/>
      <c r="AB7" s="194" t="s">
        <v>3768</v>
      </c>
      <c r="AC7" s="194"/>
      <c r="AD7" s="194" t="s">
        <v>3769</v>
      </c>
      <c r="AE7" s="194"/>
      <c r="AF7" s="194" t="s">
        <v>3768</v>
      </c>
      <c r="AG7" s="194"/>
      <c r="AH7" s="194" t="s">
        <v>3768</v>
      </c>
      <c r="AI7" s="194"/>
      <c r="AJ7" s="194" t="s">
        <v>3768</v>
      </c>
      <c r="AK7" s="194"/>
      <c r="AL7" s="194" t="s">
        <v>3768</v>
      </c>
      <c r="AM7" s="194"/>
      <c r="AN7" s="194" t="s">
        <v>3768</v>
      </c>
      <c r="AO7" s="194"/>
      <c r="AP7" s="194" t="s">
        <v>3768</v>
      </c>
      <c r="AQ7" s="194"/>
      <c r="AR7" s="194" t="s">
        <v>3768</v>
      </c>
      <c r="AS7" s="194"/>
      <c r="AT7" s="194" t="s">
        <v>3768</v>
      </c>
      <c r="AU7" s="194"/>
      <c r="AV7" s="194" t="s">
        <v>3768</v>
      </c>
      <c r="AW7" s="194"/>
      <c r="AX7" s="194" t="s">
        <v>3768</v>
      </c>
      <c r="AY7" s="194"/>
      <c r="AZ7" s="194" t="s">
        <v>3768</v>
      </c>
      <c r="BA7" s="194"/>
      <c r="BB7" s="194" t="s">
        <v>3768</v>
      </c>
      <c r="BC7" s="194"/>
      <c r="BD7" s="194" t="s">
        <v>3768</v>
      </c>
      <c r="BE7" s="194"/>
      <c r="BF7" s="194" t="s">
        <v>3768</v>
      </c>
      <c r="BG7" s="194"/>
      <c r="BH7" s="194" t="s">
        <v>3768</v>
      </c>
      <c r="BI7" s="194"/>
      <c r="BJ7" s="194" t="s">
        <v>3768</v>
      </c>
      <c r="BK7" s="194"/>
      <c r="BL7" s="194" t="s">
        <v>3768</v>
      </c>
      <c r="BM7" s="194"/>
      <c r="BN7" s="194" t="s">
        <v>3768</v>
      </c>
      <c r="BO7" s="194"/>
      <c r="BP7" s="194" t="s">
        <v>3768</v>
      </c>
      <c r="BQ7" s="194"/>
      <c r="BR7" s="194" t="s">
        <v>3768</v>
      </c>
      <c r="BS7" s="194"/>
      <c r="BT7" s="194" t="s">
        <v>3768</v>
      </c>
      <c r="BU7" s="194"/>
      <c r="BV7" s="194" t="s">
        <v>3768</v>
      </c>
      <c r="BW7" s="194"/>
      <c r="BX7" s="194" t="s">
        <v>3768</v>
      </c>
      <c r="BY7" s="194"/>
      <c r="BZ7" s="194" t="s">
        <v>3768</v>
      </c>
      <c r="CA7" s="194" t="s">
        <v>3768</v>
      </c>
      <c r="CB7" s="194"/>
      <c r="CC7" s="194" t="s">
        <v>3768</v>
      </c>
      <c r="CD7" s="194" t="s">
        <v>3768</v>
      </c>
      <c r="CE7" s="194" t="s">
        <v>3768</v>
      </c>
      <c r="CF7" s="194" t="s">
        <v>3768</v>
      </c>
      <c r="CG7" s="194" t="s">
        <v>3768</v>
      </c>
      <c r="CH7" s="194" t="s">
        <v>3768</v>
      </c>
      <c r="CI7" s="194" t="s">
        <v>3768</v>
      </c>
      <c r="CJ7" s="194" t="s">
        <v>3768</v>
      </c>
      <c r="CK7" s="194" t="s">
        <v>3768</v>
      </c>
      <c r="CL7" s="194" t="s">
        <v>3768</v>
      </c>
      <c r="CM7" s="194" t="s">
        <v>3768</v>
      </c>
      <c r="CN7" s="194" t="s">
        <v>3768</v>
      </c>
      <c r="CO7" s="194" t="s">
        <v>3768</v>
      </c>
      <c r="CP7" s="194" t="s">
        <v>3768</v>
      </c>
      <c r="CQ7" s="194" t="s">
        <v>3768</v>
      </c>
      <c r="CR7" s="194" t="s">
        <v>3768</v>
      </c>
      <c r="CS7" s="194" t="s">
        <v>3768</v>
      </c>
      <c r="CT7" s="194" t="s">
        <v>3768</v>
      </c>
      <c r="CU7" s="194" t="s">
        <v>3768</v>
      </c>
      <c r="CV7" s="194" t="s">
        <v>3768</v>
      </c>
      <c r="CW7" s="194" t="s">
        <v>3768</v>
      </c>
      <c r="CX7" s="194" t="s">
        <v>3768</v>
      </c>
      <c r="CY7" s="194" t="s">
        <v>3768</v>
      </c>
      <c r="CZ7" s="194" t="s">
        <v>3768</v>
      </c>
      <c r="DA7" s="194" t="s">
        <v>3768</v>
      </c>
      <c r="DB7" s="194" t="s">
        <v>3768</v>
      </c>
      <c r="DC7" s="194"/>
      <c r="DD7" s="194" t="s">
        <v>3768</v>
      </c>
      <c r="DE7" s="194"/>
      <c r="DF7" s="194" t="s">
        <v>3768</v>
      </c>
      <c r="DG7" s="194"/>
      <c r="DH7" s="194" t="s">
        <v>3768</v>
      </c>
      <c r="DI7" s="194"/>
      <c r="DJ7" s="194" t="s">
        <v>3768</v>
      </c>
      <c r="DK7" s="194"/>
      <c r="DL7" s="194" t="s">
        <v>3771</v>
      </c>
      <c r="DM7" s="194" t="s">
        <v>3771</v>
      </c>
      <c r="DN7" s="194" t="s">
        <v>3771</v>
      </c>
      <c r="DO7" s="194" t="s">
        <v>3771</v>
      </c>
      <c r="DP7" s="194" t="s">
        <v>3768</v>
      </c>
      <c r="DQ7" s="194" t="s">
        <v>3768</v>
      </c>
      <c r="DR7" s="194"/>
      <c r="DS7" s="194" t="s">
        <v>3768</v>
      </c>
      <c r="DT7" s="194"/>
      <c r="DU7" s="194" t="s">
        <v>3771</v>
      </c>
    </row>
    <row r="8" spans="1:125" ht="27" outlineLevel="1">
      <c r="A8" s="652"/>
      <c r="B8" s="513" t="s">
        <v>213</v>
      </c>
      <c r="C8" s="521" t="s">
        <v>18</v>
      </c>
      <c r="D8" s="194" t="s">
        <v>378</v>
      </c>
      <c r="E8" s="194"/>
      <c r="F8" s="194" t="s">
        <v>3768</v>
      </c>
      <c r="G8" s="194"/>
      <c r="H8" s="194" t="s">
        <v>3768</v>
      </c>
      <c r="I8" s="194"/>
      <c r="J8" s="194" t="s">
        <v>3768</v>
      </c>
      <c r="K8" s="194"/>
      <c r="L8" s="194" t="s">
        <v>3768</v>
      </c>
      <c r="M8" s="194"/>
      <c r="N8" s="194" t="s">
        <v>3769</v>
      </c>
      <c r="O8" s="194"/>
      <c r="P8" s="194" t="s">
        <v>3769</v>
      </c>
      <c r="Q8" s="194"/>
      <c r="R8" s="194" t="s">
        <v>3769</v>
      </c>
      <c r="S8" s="194"/>
      <c r="T8" s="194" t="s">
        <v>3768</v>
      </c>
      <c r="U8" s="194"/>
      <c r="V8" s="194" t="s">
        <v>3768</v>
      </c>
      <c r="W8" s="194"/>
      <c r="X8" s="194" t="s">
        <v>3768</v>
      </c>
      <c r="Y8" s="194"/>
      <c r="Z8" s="194" t="s">
        <v>3768</v>
      </c>
      <c r="AA8" s="194"/>
      <c r="AB8" s="194" t="s">
        <v>3768</v>
      </c>
      <c r="AC8" s="194"/>
      <c r="AD8" s="194" t="s">
        <v>3769</v>
      </c>
      <c r="AE8" s="194"/>
      <c r="AF8" s="194" t="s">
        <v>3768</v>
      </c>
      <c r="AG8" s="194"/>
      <c r="AH8" s="194" t="s">
        <v>3768</v>
      </c>
      <c r="AI8" s="194"/>
      <c r="AJ8" s="194" t="s">
        <v>3768</v>
      </c>
      <c r="AK8" s="194"/>
      <c r="AL8" s="194" t="s">
        <v>3770</v>
      </c>
      <c r="AM8" s="194"/>
      <c r="AN8" s="194" t="s">
        <v>3768</v>
      </c>
      <c r="AO8" s="194"/>
      <c r="AP8" s="194" t="s">
        <v>3768</v>
      </c>
      <c r="AQ8" s="194"/>
      <c r="AR8" s="194" t="s">
        <v>3768</v>
      </c>
      <c r="AS8" s="194"/>
      <c r="AT8" s="194" t="s">
        <v>3768</v>
      </c>
      <c r="AU8" s="194"/>
      <c r="AV8" s="194" t="s">
        <v>3768</v>
      </c>
      <c r="AW8" s="194"/>
      <c r="AX8" s="194" t="s">
        <v>3768</v>
      </c>
      <c r="AY8" s="194"/>
      <c r="AZ8" s="194" t="s">
        <v>3768</v>
      </c>
      <c r="BA8" s="194"/>
      <c r="BB8" s="194" t="s">
        <v>3768</v>
      </c>
      <c r="BC8" s="194"/>
      <c r="BD8" s="194" t="s">
        <v>3768</v>
      </c>
      <c r="BE8" s="194"/>
      <c r="BF8" s="194" t="s">
        <v>3768</v>
      </c>
      <c r="BG8" s="194"/>
      <c r="BH8" s="194" t="s">
        <v>3768</v>
      </c>
      <c r="BI8" s="194"/>
      <c r="BJ8" s="194" t="s">
        <v>3768</v>
      </c>
      <c r="BK8" s="194"/>
      <c r="BL8" s="194" t="s">
        <v>3768</v>
      </c>
      <c r="BM8" s="194"/>
      <c r="BN8" s="194" t="s">
        <v>3768</v>
      </c>
      <c r="BO8" s="194"/>
      <c r="BP8" s="194" t="s">
        <v>3768</v>
      </c>
      <c r="BQ8" s="194"/>
      <c r="BR8" s="194" t="s">
        <v>3768</v>
      </c>
      <c r="BS8" s="194"/>
      <c r="BT8" s="194" t="s">
        <v>3768</v>
      </c>
      <c r="BU8" s="194"/>
      <c r="BV8" s="194" t="s">
        <v>3768</v>
      </c>
      <c r="BW8" s="194"/>
      <c r="BX8" s="194" t="s">
        <v>3768</v>
      </c>
      <c r="BY8" s="194"/>
      <c r="BZ8" s="194" t="s">
        <v>3768</v>
      </c>
      <c r="CA8" s="194" t="s">
        <v>3768</v>
      </c>
      <c r="CB8" s="194"/>
      <c r="CC8" s="194" t="s">
        <v>3768</v>
      </c>
      <c r="CD8" s="194" t="s">
        <v>3768</v>
      </c>
      <c r="CE8" s="194" t="s">
        <v>3768</v>
      </c>
      <c r="CF8" s="194" t="s">
        <v>3768</v>
      </c>
      <c r="CG8" s="194" t="s">
        <v>3768</v>
      </c>
      <c r="CH8" s="194" t="s">
        <v>3768</v>
      </c>
      <c r="CI8" s="194" t="s">
        <v>3768</v>
      </c>
      <c r="CJ8" s="194" t="s">
        <v>3768</v>
      </c>
      <c r="CK8" s="194" t="s">
        <v>3768</v>
      </c>
      <c r="CL8" s="194" t="s">
        <v>3768</v>
      </c>
      <c r="CM8" s="194" t="s">
        <v>3768</v>
      </c>
      <c r="CN8" s="194" t="s">
        <v>3768</v>
      </c>
      <c r="CO8" s="194" t="s">
        <v>3768</v>
      </c>
      <c r="CP8" s="194" t="s">
        <v>3768</v>
      </c>
      <c r="CQ8" s="194" t="s">
        <v>3768</v>
      </c>
      <c r="CR8" s="194" t="s">
        <v>3768</v>
      </c>
      <c r="CS8" s="194" t="s">
        <v>3768</v>
      </c>
      <c r="CT8" s="194" t="s">
        <v>3768</v>
      </c>
      <c r="CU8" s="194" t="s">
        <v>3768</v>
      </c>
      <c r="CV8" s="194" t="s">
        <v>3768</v>
      </c>
      <c r="CW8" s="194" t="s">
        <v>3768</v>
      </c>
      <c r="CX8" s="194" t="s">
        <v>3768</v>
      </c>
      <c r="CY8" s="194" t="s">
        <v>3768</v>
      </c>
      <c r="CZ8" s="194" t="s">
        <v>3768</v>
      </c>
      <c r="DA8" s="194" t="s">
        <v>3768</v>
      </c>
      <c r="DB8" s="194" t="s">
        <v>3768</v>
      </c>
      <c r="DC8" s="194"/>
      <c r="DD8" s="194" t="s">
        <v>3768</v>
      </c>
      <c r="DE8" s="194"/>
      <c r="DF8" s="194" t="s">
        <v>3768</v>
      </c>
      <c r="DG8" s="194"/>
      <c r="DH8" s="194" t="s">
        <v>3768</v>
      </c>
      <c r="DI8" s="194"/>
      <c r="DJ8" s="194" t="s">
        <v>3768</v>
      </c>
      <c r="DK8" s="194"/>
      <c r="DL8" s="194" t="s">
        <v>3771</v>
      </c>
      <c r="DM8" s="194" t="s">
        <v>3771</v>
      </c>
      <c r="DN8" s="194" t="s">
        <v>3771</v>
      </c>
      <c r="DO8" s="194" t="s">
        <v>3771</v>
      </c>
      <c r="DP8" s="194" t="s">
        <v>3768</v>
      </c>
      <c r="DQ8" s="194" t="s">
        <v>3768</v>
      </c>
      <c r="DR8" s="194"/>
      <c r="DS8" s="194" t="s">
        <v>3768</v>
      </c>
      <c r="DT8" s="194"/>
      <c r="DU8" s="194" t="s">
        <v>3771</v>
      </c>
    </row>
    <row r="9" spans="1:125" ht="27" outlineLevel="1">
      <c r="A9" s="652"/>
      <c r="B9" s="514"/>
      <c r="C9" s="521" t="s">
        <v>544</v>
      </c>
      <c r="D9" s="194" t="s">
        <v>378</v>
      </c>
      <c r="E9" s="194"/>
      <c r="F9" s="194" t="s">
        <v>3768</v>
      </c>
      <c r="G9" s="194"/>
      <c r="H9" s="194" t="s">
        <v>3768</v>
      </c>
      <c r="I9" s="194"/>
      <c r="J9" s="194" t="s">
        <v>3768</v>
      </c>
      <c r="K9" s="194"/>
      <c r="L9" s="194" t="s">
        <v>3768</v>
      </c>
      <c r="M9" s="194"/>
      <c r="N9" s="194" t="s">
        <v>3769</v>
      </c>
      <c r="O9" s="194"/>
      <c r="P9" s="194" t="s">
        <v>3769</v>
      </c>
      <c r="Q9" s="194"/>
      <c r="R9" s="194" t="s">
        <v>3769</v>
      </c>
      <c r="S9" s="194"/>
      <c r="T9" s="194" t="s">
        <v>3768</v>
      </c>
      <c r="U9" s="194"/>
      <c r="V9" s="194" t="s">
        <v>3768</v>
      </c>
      <c r="W9" s="194"/>
      <c r="X9" s="194" t="s">
        <v>3768</v>
      </c>
      <c r="Y9" s="194"/>
      <c r="Z9" s="194" t="s">
        <v>3768</v>
      </c>
      <c r="AA9" s="194"/>
      <c r="AB9" s="194" t="s">
        <v>3768</v>
      </c>
      <c r="AC9" s="194"/>
      <c r="AD9" s="194" t="s">
        <v>3769</v>
      </c>
      <c r="AE9" s="194"/>
      <c r="AF9" s="194" t="s">
        <v>3768</v>
      </c>
      <c r="AG9" s="194"/>
      <c r="AH9" s="194" t="s">
        <v>3768</v>
      </c>
      <c r="AI9" s="194"/>
      <c r="AJ9" s="194" t="s">
        <v>3768</v>
      </c>
      <c r="AK9" s="194"/>
      <c r="AL9" s="194" t="s">
        <v>3768</v>
      </c>
      <c r="AM9" s="194"/>
      <c r="AN9" s="194" t="s">
        <v>3768</v>
      </c>
      <c r="AO9" s="194"/>
      <c r="AP9" s="194" t="s">
        <v>3768</v>
      </c>
      <c r="AQ9" s="194"/>
      <c r="AR9" s="194" t="s">
        <v>3768</v>
      </c>
      <c r="AS9" s="194"/>
      <c r="AT9" s="194" t="s">
        <v>3768</v>
      </c>
      <c r="AU9" s="194"/>
      <c r="AV9" s="194" t="s">
        <v>3768</v>
      </c>
      <c r="AW9" s="194"/>
      <c r="AX9" s="194" t="s">
        <v>3768</v>
      </c>
      <c r="AY9" s="194"/>
      <c r="AZ9" s="194" t="s">
        <v>3768</v>
      </c>
      <c r="BA9" s="194"/>
      <c r="BB9" s="194" t="s">
        <v>3768</v>
      </c>
      <c r="BC9" s="194"/>
      <c r="BD9" s="194" t="s">
        <v>3768</v>
      </c>
      <c r="BE9" s="194"/>
      <c r="BF9" s="194" t="s">
        <v>3768</v>
      </c>
      <c r="BG9" s="194"/>
      <c r="BH9" s="194" t="s">
        <v>3768</v>
      </c>
      <c r="BI9" s="194"/>
      <c r="BJ9" s="194" t="s">
        <v>3768</v>
      </c>
      <c r="BK9" s="194"/>
      <c r="BL9" s="194" t="s">
        <v>3768</v>
      </c>
      <c r="BM9" s="194"/>
      <c r="BN9" s="194" t="s">
        <v>3768</v>
      </c>
      <c r="BO9" s="194"/>
      <c r="BP9" s="194" t="s">
        <v>3768</v>
      </c>
      <c r="BQ9" s="194"/>
      <c r="BR9" s="194" t="s">
        <v>3768</v>
      </c>
      <c r="BS9" s="194"/>
      <c r="BT9" s="194" t="s">
        <v>3768</v>
      </c>
      <c r="BU9" s="194"/>
      <c r="BV9" s="194" t="s">
        <v>3768</v>
      </c>
      <c r="BW9" s="194"/>
      <c r="BX9" s="194" t="s">
        <v>3768</v>
      </c>
      <c r="BY9" s="194"/>
      <c r="BZ9" s="194" t="s">
        <v>3768</v>
      </c>
      <c r="CA9" s="194" t="s">
        <v>3768</v>
      </c>
      <c r="CB9" s="194"/>
      <c r="CC9" s="194" t="s">
        <v>3768</v>
      </c>
      <c r="CD9" s="194" t="s">
        <v>3768</v>
      </c>
      <c r="CE9" s="194" t="s">
        <v>3768</v>
      </c>
      <c r="CF9" s="194" t="s">
        <v>3768</v>
      </c>
      <c r="CG9" s="194" t="s">
        <v>3768</v>
      </c>
      <c r="CH9" s="194" t="s">
        <v>3768</v>
      </c>
      <c r="CI9" s="194" t="s">
        <v>3768</v>
      </c>
      <c r="CJ9" s="194" t="s">
        <v>3768</v>
      </c>
      <c r="CK9" s="194" t="s">
        <v>3768</v>
      </c>
      <c r="CL9" s="194" t="s">
        <v>3768</v>
      </c>
      <c r="CM9" s="194" t="s">
        <v>3768</v>
      </c>
      <c r="CN9" s="194" t="s">
        <v>3768</v>
      </c>
      <c r="CO9" s="194" t="s">
        <v>3768</v>
      </c>
      <c r="CP9" s="194" t="s">
        <v>3768</v>
      </c>
      <c r="CQ9" s="194" t="s">
        <v>3768</v>
      </c>
      <c r="CR9" s="194" t="s">
        <v>3768</v>
      </c>
      <c r="CS9" s="194" t="s">
        <v>3768</v>
      </c>
      <c r="CT9" s="194" t="s">
        <v>3768</v>
      </c>
      <c r="CU9" s="194" t="s">
        <v>3768</v>
      </c>
      <c r="CV9" s="194" t="s">
        <v>3768</v>
      </c>
      <c r="CW9" s="194" t="s">
        <v>3768</v>
      </c>
      <c r="CX9" s="194" t="s">
        <v>3768</v>
      </c>
      <c r="CY9" s="194" t="s">
        <v>3768</v>
      </c>
      <c r="CZ9" s="194" t="s">
        <v>3768</v>
      </c>
      <c r="DA9" s="194" t="s">
        <v>3768</v>
      </c>
      <c r="DB9" s="194" t="s">
        <v>3768</v>
      </c>
      <c r="DC9" s="194"/>
      <c r="DD9" s="194" t="s">
        <v>3768</v>
      </c>
      <c r="DE9" s="194"/>
      <c r="DF9" s="194" t="s">
        <v>3768</v>
      </c>
      <c r="DG9" s="194"/>
      <c r="DH9" s="194" t="s">
        <v>3768</v>
      </c>
      <c r="DI9" s="194"/>
      <c r="DJ9" s="194" t="s">
        <v>3768</v>
      </c>
      <c r="DK9" s="194"/>
      <c r="DL9" s="194" t="s">
        <v>3771</v>
      </c>
      <c r="DM9" s="194" t="s">
        <v>3771</v>
      </c>
      <c r="DN9" s="194" t="s">
        <v>3771</v>
      </c>
      <c r="DO9" s="194" t="s">
        <v>3771</v>
      </c>
      <c r="DP9" s="194" t="s">
        <v>3768</v>
      </c>
      <c r="DQ9" s="194" t="s">
        <v>3768</v>
      </c>
      <c r="DR9" s="194"/>
      <c r="DS9" s="194" t="s">
        <v>3768</v>
      </c>
      <c r="DT9" s="194"/>
      <c r="DU9" s="194" t="s">
        <v>3771</v>
      </c>
    </row>
    <row r="10" spans="1:125" outlineLevel="1">
      <c r="A10" s="652"/>
      <c r="B10" s="514"/>
      <c r="C10" s="511" t="s">
        <v>543</v>
      </c>
      <c r="D10" s="194" t="s">
        <v>378</v>
      </c>
      <c r="E10" s="194"/>
      <c r="F10" s="194" t="s">
        <v>3768</v>
      </c>
      <c r="G10" s="194"/>
      <c r="H10" s="194" t="s">
        <v>3768</v>
      </c>
      <c r="I10" s="194"/>
      <c r="J10" s="194" t="s">
        <v>3768</v>
      </c>
      <c r="K10" s="194"/>
      <c r="L10" s="194" t="s">
        <v>3768</v>
      </c>
      <c r="M10" s="194"/>
      <c r="N10" s="194" t="s">
        <v>3769</v>
      </c>
      <c r="O10" s="194"/>
      <c r="P10" s="194" t="s">
        <v>3769</v>
      </c>
      <c r="Q10" s="194"/>
      <c r="R10" s="194" t="s">
        <v>3769</v>
      </c>
      <c r="S10" s="194"/>
      <c r="T10" s="194" t="s">
        <v>3768</v>
      </c>
      <c r="U10" s="194"/>
      <c r="V10" s="194" t="s">
        <v>3768</v>
      </c>
      <c r="W10" s="194"/>
      <c r="X10" s="194" t="s">
        <v>3768</v>
      </c>
      <c r="Y10" s="194"/>
      <c r="Z10" s="194" t="s">
        <v>3768</v>
      </c>
      <c r="AA10" s="194"/>
      <c r="AB10" s="194" t="s">
        <v>3768</v>
      </c>
      <c r="AC10" s="194"/>
      <c r="AD10" s="194" t="s">
        <v>3769</v>
      </c>
      <c r="AE10" s="194"/>
      <c r="AF10" s="194" t="s">
        <v>3768</v>
      </c>
      <c r="AG10" s="194"/>
      <c r="AH10" s="194" t="s">
        <v>3768</v>
      </c>
      <c r="AI10" s="194"/>
      <c r="AJ10" s="194" t="s">
        <v>3768</v>
      </c>
      <c r="AK10" s="194"/>
      <c r="AL10" s="194" t="s">
        <v>3768</v>
      </c>
      <c r="AM10" s="194"/>
      <c r="AN10" s="194" t="s">
        <v>3768</v>
      </c>
      <c r="AO10" s="194"/>
      <c r="AP10" s="194" t="s">
        <v>3768</v>
      </c>
      <c r="AQ10" s="194"/>
      <c r="AR10" s="194" t="s">
        <v>3768</v>
      </c>
      <c r="AS10" s="194"/>
      <c r="AT10" s="194" t="s">
        <v>3768</v>
      </c>
      <c r="AU10" s="194"/>
      <c r="AV10" s="194" t="s">
        <v>3768</v>
      </c>
      <c r="AW10" s="194"/>
      <c r="AX10" s="194" t="s">
        <v>3768</v>
      </c>
      <c r="AY10" s="194"/>
      <c r="AZ10" s="194" t="s">
        <v>3768</v>
      </c>
      <c r="BA10" s="194"/>
      <c r="BB10" s="194" t="s">
        <v>3768</v>
      </c>
      <c r="BC10" s="194"/>
      <c r="BD10" s="194" t="s">
        <v>3768</v>
      </c>
      <c r="BE10" s="194"/>
      <c r="BF10" s="194" t="s">
        <v>3768</v>
      </c>
      <c r="BG10" s="194"/>
      <c r="BH10" s="194" t="s">
        <v>3768</v>
      </c>
      <c r="BI10" s="194"/>
      <c r="BJ10" s="194" t="s">
        <v>3768</v>
      </c>
      <c r="BK10" s="194"/>
      <c r="BL10" s="194" t="s">
        <v>3768</v>
      </c>
      <c r="BM10" s="194"/>
      <c r="BN10" s="194" t="s">
        <v>3768</v>
      </c>
      <c r="BO10" s="194"/>
      <c r="BP10" s="194" t="s">
        <v>3768</v>
      </c>
      <c r="BQ10" s="194"/>
      <c r="BR10" s="194" t="s">
        <v>3768</v>
      </c>
      <c r="BS10" s="194"/>
      <c r="BT10" s="194" t="s">
        <v>3768</v>
      </c>
      <c r="BU10" s="194"/>
      <c r="BV10" s="194" t="s">
        <v>3768</v>
      </c>
      <c r="BW10" s="194"/>
      <c r="BX10" s="194" t="s">
        <v>3768</v>
      </c>
      <c r="BY10" s="194"/>
      <c r="BZ10" s="194" t="s">
        <v>3768</v>
      </c>
      <c r="CA10" s="194" t="s">
        <v>3768</v>
      </c>
      <c r="CB10" s="194"/>
      <c r="CC10" s="194" t="s">
        <v>3768</v>
      </c>
      <c r="CD10" s="194" t="s">
        <v>3768</v>
      </c>
      <c r="CE10" s="194" t="s">
        <v>3768</v>
      </c>
      <c r="CF10" s="194" t="s">
        <v>3768</v>
      </c>
      <c r="CG10" s="194" t="s">
        <v>3768</v>
      </c>
      <c r="CH10" s="194" t="s">
        <v>3768</v>
      </c>
      <c r="CI10" s="194" t="s">
        <v>3768</v>
      </c>
      <c r="CJ10" s="194" t="s">
        <v>3768</v>
      </c>
      <c r="CK10" s="194" t="s">
        <v>3768</v>
      </c>
      <c r="CL10" s="194" t="s">
        <v>3768</v>
      </c>
      <c r="CM10" s="194" t="s">
        <v>3768</v>
      </c>
      <c r="CN10" s="194" t="s">
        <v>3768</v>
      </c>
      <c r="CO10" s="194" t="s">
        <v>3768</v>
      </c>
      <c r="CP10" s="194" t="s">
        <v>3768</v>
      </c>
      <c r="CQ10" s="194" t="s">
        <v>3768</v>
      </c>
      <c r="CR10" s="194" t="s">
        <v>3768</v>
      </c>
      <c r="CS10" s="194" t="s">
        <v>3768</v>
      </c>
      <c r="CT10" s="194" t="s">
        <v>3768</v>
      </c>
      <c r="CU10" s="194" t="s">
        <v>3768</v>
      </c>
      <c r="CV10" s="194" t="s">
        <v>3768</v>
      </c>
      <c r="CW10" s="194" t="s">
        <v>3768</v>
      </c>
      <c r="CX10" s="194" t="s">
        <v>3768</v>
      </c>
      <c r="CY10" s="194" t="s">
        <v>3768</v>
      </c>
      <c r="CZ10" s="194" t="s">
        <v>3768</v>
      </c>
      <c r="DA10" s="194" t="s">
        <v>3768</v>
      </c>
      <c r="DB10" s="194" t="s">
        <v>3768</v>
      </c>
      <c r="DC10" s="194"/>
      <c r="DD10" s="194" t="s">
        <v>3768</v>
      </c>
      <c r="DE10" s="194"/>
      <c r="DF10" s="194" t="s">
        <v>3768</v>
      </c>
      <c r="DG10" s="194"/>
      <c r="DH10" s="194" t="s">
        <v>3768</v>
      </c>
      <c r="DI10" s="194"/>
      <c r="DJ10" s="194" t="s">
        <v>3768</v>
      </c>
      <c r="DK10" s="194"/>
      <c r="DL10" s="194" t="s">
        <v>3771</v>
      </c>
      <c r="DM10" s="194" t="s">
        <v>3771</v>
      </c>
      <c r="DN10" s="194" t="s">
        <v>3771</v>
      </c>
      <c r="DO10" s="194" t="s">
        <v>3771</v>
      </c>
      <c r="DP10" s="194" t="s">
        <v>3768</v>
      </c>
      <c r="DQ10" s="194" t="s">
        <v>3768</v>
      </c>
      <c r="DR10" s="194"/>
      <c r="DS10" s="194" t="s">
        <v>3768</v>
      </c>
      <c r="DT10" s="194"/>
      <c r="DU10" s="194" t="s">
        <v>3771</v>
      </c>
    </row>
    <row r="11" spans="1:125" ht="40.5" outlineLevel="1">
      <c r="A11" s="652"/>
      <c r="B11" s="514"/>
      <c r="C11" s="521" t="s">
        <v>542</v>
      </c>
      <c r="D11" s="194" t="s">
        <v>378</v>
      </c>
      <c r="E11" s="194"/>
      <c r="F11" s="194" t="s">
        <v>3768</v>
      </c>
      <c r="G11" s="194"/>
      <c r="H11" s="194" t="s">
        <v>3768</v>
      </c>
      <c r="I11" s="194"/>
      <c r="J11" s="194" t="s">
        <v>3768</v>
      </c>
      <c r="K11" s="194"/>
      <c r="L11" s="194" t="s">
        <v>3768</v>
      </c>
      <c r="M11" s="194"/>
      <c r="N11" s="194" t="s">
        <v>3769</v>
      </c>
      <c r="O11" s="194"/>
      <c r="P11" s="194" t="s">
        <v>3769</v>
      </c>
      <c r="Q11" s="194"/>
      <c r="R11" s="194" t="s">
        <v>3769</v>
      </c>
      <c r="S11" s="194"/>
      <c r="T11" s="194" t="s">
        <v>3768</v>
      </c>
      <c r="U11" s="194"/>
      <c r="V11" s="194" t="s">
        <v>3768</v>
      </c>
      <c r="W11" s="194"/>
      <c r="X11" s="194" t="s">
        <v>3768</v>
      </c>
      <c r="Y11" s="194"/>
      <c r="Z11" s="194" t="s">
        <v>3768</v>
      </c>
      <c r="AA11" s="194"/>
      <c r="AB11" s="194" t="s">
        <v>3768</v>
      </c>
      <c r="AC11" s="194"/>
      <c r="AD11" s="194" t="s">
        <v>3769</v>
      </c>
      <c r="AE11" s="194"/>
      <c r="AF11" s="194" t="s">
        <v>3768</v>
      </c>
      <c r="AG11" s="194"/>
      <c r="AH11" s="194" t="s">
        <v>3768</v>
      </c>
      <c r="AI11" s="194"/>
      <c r="AJ11" s="194" t="s">
        <v>3768</v>
      </c>
      <c r="AK11" s="194"/>
      <c r="AL11" s="194" t="s">
        <v>3768</v>
      </c>
      <c r="AM11" s="194"/>
      <c r="AN11" s="194" t="s">
        <v>3768</v>
      </c>
      <c r="AO11" s="194"/>
      <c r="AP11" s="194" t="s">
        <v>3768</v>
      </c>
      <c r="AQ11" s="194"/>
      <c r="AR11" s="194" t="s">
        <v>3768</v>
      </c>
      <c r="AS11" s="194"/>
      <c r="AT11" s="194" t="s">
        <v>3768</v>
      </c>
      <c r="AU11" s="194"/>
      <c r="AV11" s="194" t="s">
        <v>3768</v>
      </c>
      <c r="AW11" s="194"/>
      <c r="AX11" s="194" t="s">
        <v>3768</v>
      </c>
      <c r="AY11" s="194"/>
      <c r="AZ11" s="194" t="s">
        <v>3768</v>
      </c>
      <c r="BA11" s="194"/>
      <c r="BB11" s="194" t="s">
        <v>3768</v>
      </c>
      <c r="BC11" s="194"/>
      <c r="BD11" s="194" t="s">
        <v>3768</v>
      </c>
      <c r="BE11" s="194"/>
      <c r="BF11" s="194" t="s">
        <v>3768</v>
      </c>
      <c r="BG11" s="194"/>
      <c r="BH11" s="194" t="s">
        <v>3768</v>
      </c>
      <c r="BI11" s="194"/>
      <c r="BJ11" s="194" t="s">
        <v>3768</v>
      </c>
      <c r="BK11" s="194"/>
      <c r="BL11" s="194" t="s">
        <v>3768</v>
      </c>
      <c r="BM11" s="194"/>
      <c r="BN11" s="194" t="s">
        <v>3768</v>
      </c>
      <c r="BO11" s="194"/>
      <c r="BP11" s="194" t="s">
        <v>3768</v>
      </c>
      <c r="BQ11" s="194"/>
      <c r="BR11" s="194" t="s">
        <v>3768</v>
      </c>
      <c r="BS11" s="194"/>
      <c r="BT11" s="194" t="s">
        <v>3768</v>
      </c>
      <c r="BU11" s="194"/>
      <c r="BV11" s="194" t="s">
        <v>3768</v>
      </c>
      <c r="BW11" s="194"/>
      <c r="BX11" s="194" t="s">
        <v>3768</v>
      </c>
      <c r="BY11" s="194"/>
      <c r="BZ11" s="194" t="s">
        <v>3768</v>
      </c>
      <c r="CA11" s="194" t="s">
        <v>3768</v>
      </c>
      <c r="CB11" s="194"/>
      <c r="CC11" s="194" t="s">
        <v>3768</v>
      </c>
      <c r="CD11" s="194" t="s">
        <v>3768</v>
      </c>
      <c r="CE11" s="194" t="s">
        <v>3768</v>
      </c>
      <c r="CF11" s="194" t="s">
        <v>3768</v>
      </c>
      <c r="CG11" s="194" t="s">
        <v>3768</v>
      </c>
      <c r="CH11" s="194" t="s">
        <v>3768</v>
      </c>
      <c r="CI11" s="194" t="s">
        <v>3768</v>
      </c>
      <c r="CJ11" s="194" t="s">
        <v>3768</v>
      </c>
      <c r="CK11" s="194" t="s">
        <v>3768</v>
      </c>
      <c r="CL11" s="194" t="s">
        <v>3768</v>
      </c>
      <c r="CM11" s="194" t="s">
        <v>3768</v>
      </c>
      <c r="CN11" s="194" t="s">
        <v>3768</v>
      </c>
      <c r="CO11" s="194" t="s">
        <v>3768</v>
      </c>
      <c r="CP11" s="194" t="s">
        <v>3768</v>
      </c>
      <c r="CQ11" s="194" t="s">
        <v>3768</v>
      </c>
      <c r="CR11" s="194" t="s">
        <v>3768</v>
      </c>
      <c r="CS11" s="194" t="s">
        <v>3768</v>
      </c>
      <c r="CT11" s="194" t="s">
        <v>3768</v>
      </c>
      <c r="CU11" s="194" t="s">
        <v>3768</v>
      </c>
      <c r="CV11" s="194" t="s">
        <v>3768</v>
      </c>
      <c r="CW11" s="194" t="s">
        <v>3768</v>
      </c>
      <c r="CX11" s="194" t="s">
        <v>3768</v>
      </c>
      <c r="CY11" s="194" t="s">
        <v>3768</v>
      </c>
      <c r="CZ11" s="194" t="s">
        <v>3768</v>
      </c>
      <c r="DA11" s="194" t="s">
        <v>3768</v>
      </c>
      <c r="DB11" s="194" t="s">
        <v>3768</v>
      </c>
      <c r="DC11" s="194"/>
      <c r="DD11" s="194" t="s">
        <v>3768</v>
      </c>
      <c r="DE11" s="194"/>
      <c r="DF11" s="194" t="s">
        <v>3768</v>
      </c>
      <c r="DG11" s="194"/>
      <c r="DH11" s="194" t="s">
        <v>3768</v>
      </c>
      <c r="DI11" s="194"/>
      <c r="DJ11" s="194" t="s">
        <v>3768</v>
      </c>
      <c r="DK11" s="194"/>
      <c r="DL11" s="194" t="s">
        <v>3771</v>
      </c>
      <c r="DM11" s="194" t="s">
        <v>3771</v>
      </c>
      <c r="DN11" s="194" t="s">
        <v>3771</v>
      </c>
      <c r="DO11" s="194" t="s">
        <v>3771</v>
      </c>
      <c r="DP11" s="194" t="s">
        <v>3768</v>
      </c>
      <c r="DQ11" s="194" t="s">
        <v>3768</v>
      </c>
      <c r="DR11" s="194"/>
      <c r="DS11" s="194" t="s">
        <v>3768</v>
      </c>
      <c r="DT11" s="194"/>
      <c r="DU11" s="194" t="s">
        <v>3771</v>
      </c>
    </row>
    <row r="12" spans="1:125" ht="27" outlineLevel="1">
      <c r="A12" s="652"/>
      <c r="B12" s="514"/>
      <c r="C12" s="521" t="s">
        <v>541</v>
      </c>
      <c r="D12" s="194" t="s">
        <v>378</v>
      </c>
      <c r="E12" s="194"/>
      <c r="F12" s="194" t="s">
        <v>3768</v>
      </c>
      <c r="G12" s="194"/>
      <c r="H12" s="194" t="s">
        <v>3768</v>
      </c>
      <c r="I12" s="194"/>
      <c r="J12" s="194" t="s">
        <v>3768</v>
      </c>
      <c r="K12" s="194"/>
      <c r="L12" s="194" t="s">
        <v>3768</v>
      </c>
      <c r="M12" s="194"/>
      <c r="N12" s="194" t="s">
        <v>3769</v>
      </c>
      <c r="O12" s="194"/>
      <c r="P12" s="194" t="s">
        <v>3769</v>
      </c>
      <c r="Q12" s="194"/>
      <c r="R12" s="194" t="s">
        <v>3769</v>
      </c>
      <c r="S12" s="194"/>
      <c r="T12" s="194" t="s">
        <v>3768</v>
      </c>
      <c r="U12" s="194"/>
      <c r="V12" s="194" t="s">
        <v>3768</v>
      </c>
      <c r="W12" s="194"/>
      <c r="X12" s="194" t="s">
        <v>3768</v>
      </c>
      <c r="Y12" s="194"/>
      <c r="Z12" s="194" t="s">
        <v>3768</v>
      </c>
      <c r="AA12" s="194"/>
      <c r="AB12" s="194" t="s">
        <v>3768</v>
      </c>
      <c r="AC12" s="194"/>
      <c r="AD12" s="194" t="s">
        <v>3769</v>
      </c>
      <c r="AE12" s="194"/>
      <c r="AF12" s="194" t="s">
        <v>3768</v>
      </c>
      <c r="AG12" s="194"/>
      <c r="AH12" s="194" t="s">
        <v>3768</v>
      </c>
      <c r="AI12" s="194"/>
      <c r="AJ12" s="194" t="s">
        <v>3768</v>
      </c>
      <c r="AK12" s="194"/>
      <c r="AL12" s="194" t="s">
        <v>3768</v>
      </c>
      <c r="AM12" s="194"/>
      <c r="AN12" s="194" t="s">
        <v>3768</v>
      </c>
      <c r="AO12" s="194"/>
      <c r="AP12" s="194" t="s">
        <v>3768</v>
      </c>
      <c r="AQ12" s="194"/>
      <c r="AR12" s="194" t="s">
        <v>3768</v>
      </c>
      <c r="AS12" s="194"/>
      <c r="AT12" s="194" t="s">
        <v>3768</v>
      </c>
      <c r="AU12" s="194"/>
      <c r="AV12" s="194" t="s">
        <v>3768</v>
      </c>
      <c r="AW12" s="194"/>
      <c r="AX12" s="194" t="s">
        <v>3768</v>
      </c>
      <c r="AY12" s="194"/>
      <c r="AZ12" s="194" t="s">
        <v>3768</v>
      </c>
      <c r="BA12" s="194"/>
      <c r="BB12" s="194" t="s">
        <v>3768</v>
      </c>
      <c r="BC12" s="194"/>
      <c r="BD12" s="194" t="s">
        <v>3768</v>
      </c>
      <c r="BE12" s="194"/>
      <c r="BF12" s="194" t="s">
        <v>3768</v>
      </c>
      <c r="BG12" s="194"/>
      <c r="BH12" s="194" t="s">
        <v>3768</v>
      </c>
      <c r="BI12" s="194"/>
      <c r="BJ12" s="194" t="s">
        <v>3768</v>
      </c>
      <c r="BK12" s="194"/>
      <c r="BL12" s="194" t="s">
        <v>3768</v>
      </c>
      <c r="BM12" s="194"/>
      <c r="BN12" s="194" t="s">
        <v>3768</v>
      </c>
      <c r="BO12" s="194"/>
      <c r="BP12" s="194" t="s">
        <v>3768</v>
      </c>
      <c r="BQ12" s="194"/>
      <c r="BR12" s="194" t="s">
        <v>3768</v>
      </c>
      <c r="BS12" s="194"/>
      <c r="BT12" s="194" t="s">
        <v>3768</v>
      </c>
      <c r="BU12" s="194"/>
      <c r="BV12" s="194" t="s">
        <v>3768</v>
      </c>
      <c r="BW12" s="194"/>
      <c r="BX12" s="194" t="s">
        <v>3768</v>
      </c>
      <c r="BY12" s="194"/>
      <c r="BZ12" s="194" t="s">
        <v>3768</v>
      </c>
      <c r="CA12" s="194" t="s">
        <v>3768</v>
      </c>
      <c r="CB12" s="194"/>
      <c r="CC12" s="194" t="s">
        <v>3768</v>
      </c>
      <c r="CD12" s="194" t="s">
        <v>3768</v>
      </c>
      <c r="CE12" s="194" t="s">
        <v>3768</v>
      </c>
      <c r="CF12" s="194" t="s">
        <v>3768</v>
      </c>
      <c r="CG12" s="194" t="s">
        <v>3768</v>
      </c>
      <c r="CH12" s="194" t="s">
        <v>3768</v>
      </c>
      <c r="CI12" s="194" t="s">
        <v>3768</v>
      </c>
      <c r="CJ12" s="194" t="s">
        <v>3768</v>
      </c>
      <c r="CK12" s="194" t="s">
        <v>3768</v>
      </c>
      <c r="CL12" s="194" t="s">
        <v>3768</v>
      </c>
      <c r="CM12" s="194" t="s">
        <v>3768</v>
      </c>
      <c r="CN12" s="194" t="s">
        <v>3768</v>
      </c>
      <c r="CO12" s="194" t="s">
        <v>3768</v>
      </c>
      <c r="CP12" s="194" t="s">
        <v>3768</v>
      </c>
      <c r="CQ12" s="194" t="s">
        <v>3768</v>
      </c>
      <c r="CR12" s="194" t="s">
        <v>3768</v>
      </c>
      <c r="CS12" s="194" t="s">
        <v>3768</v>
      </c>
      <c r="CT12" s="194" t="s">
        <v>3768</v>
      </c>
      <c r="CU12" s="194" t="s">
        <v>3768</v>
      </c>
      <c r="CV12" s="194" t="s">
        <v>3768</v>
      </c>
      <c r="CW12" s="194" t="s">
        <v>3768</v>
      </c>
      <c r="CX12" s="194" t="s">
        <v>3768</v>
      </c>
      <c r="CY12" s="194" t="s">
        <v>3768</v>
      </c>
      <c r="CZ12" s="194" t="s">
        <v>3768</v>
      </c>
      <c r="DA12" s="194" t="s">
        <v>3768</v>
      </c>
      <c r="DB12" s="194" t="s">
        <v>3768</v>
      </c>
      <c r="DC12" s="194"/>
      <c r="DD12" s="194" t="s">
        <v>3768</v>
      </c>
      <c r="DE12" s="194"/>
      <c r="DF12" s="194" t="s">
        <v>3768</v>
      </c>
      <c r="DG12" s="194"/>
      <c r="DH12" s="194" t="s">
        <v>3768</v>
      </c>
      <c r="DI12" s="194"/>
      <c r="DJ12" s="194" t="s">
        <v>3768</v>
      </c>
      <c r="DK12" s="194"/>
      <c r="DL12" s="194" t="s">
        <v>3771</v>
      </c>
      <c r="DM12" s="194" t="s">
        <v>3771</v>
      </c>
      <c r="DN12" s="194" t="s">
        <v>3771</v>
      </c>
      <c r="DO12" s="194" t="s">
        <v>3771</v>
      </c>
      <c r="DP12" s="194" t="s">
        <v>3768</v>
      </c>
      <c r="DQ12" s="194" t="s">
        <v>3768</v>
      </c>
      <c r="DR12" s="194"/>
      <c r="DS12" s="194" t="s">
        <v>3768</v>
      </c>
      <c r="DT12" s="194"/>
      <c r="DU12" s="194" t="s">
        <v>3771</v>
      </c>
    </row>
    <row r="13" spans="1:125" ht="27" outlineLevel="1">
      <c r="A13" s="652"/>
      <c r="B13" s="515"/>
      <c r="C13" s="522" t="s">
        <v>540</v>
      </c>
      <c r="D13" s="194" t="s">
        <v>378</v>
      </c>
      <c r="E13" s="194"/>
      <c r="F13" s="194" t="s">
        <v>3768</v>
      </c>
      <c r="G13" s="194"/>
      <c r="H13" s="194" t="s">
        <v>3768</v>
      </c>
      <c r="I13" s="194"/>
      <c r="J13" s="194" t="s">
        <v>3768</v>
      </c>
      <c r="K13" s="194"/>
      <c r="L13" s="194" t="s">
        <v>3768</v>
      </c>
      <c r="M13" s="194"/>
      <c r="N13" s="194" t="s">
        <v>3769</v>
      </c>
      <c r="O13" s="194"/>
      <c r="P13" s="194" t="s">
        <v>3769</v>
      </c>
      <c r="Q13" s="194"/>
      <c r="R13" s="194" t="s">
        <v>3769</v>
      </c>
      <c r="S13" s="194"/>
      <c r="T13" s="194" t="s">
        <v>3768</v>
      </c>
      <c r="U13" s="194"/>
      <c r="V13" s="194" t="s">
        <v>3768</v>
      </c>
      <c r="W13" s="194"/>
      <c r="X13" s="194" t="s">
        <v>3768</v>
      </c>
      <c r="Y13" s="194"/>
      <c r="Z13" s="194" t="s">
        <v>3768</v>
      </c>
      <c r="AA13" s="194"/>
      <c r="AB13" s="194" t="s">
        <v>3768</v>
      </c>
      <c r="AC13" s="194"/>
      <c r="AD13" s="194" t="s">
        <v>3769</v>
      </c>
      <c r="AE13" s="194"/>
      <c r="AF13" s="194" t="s">
        <v>3768</v>
      </c>
      <c r="AG13" s="194"/>
      <c r="AH13" s="194" t="s">
        <v>3768</v>
      </c>
      <c r="AI13" s="194"/>
      <c r="AJ13" s="194" t="s">
        <v>3768</v>
      </c>
      <c r="AK13" s="194"/>
      <c r="AL13" s="194" t="s">
        <v>3768</v>
      </c>
      <c r="AM13" s="194"/>
      <c r="AN13" s="194" t="s">
        <v>3768</v>
      </c>
      <c r="AO13" s="194"/>
      <c r="AP13" s="194" t="s">
        <v>3768</v>
      </c>
      <c r="AQ13" s="194"/>
      <c r="AR13" s="194" t="s">
        <v>3768</v>
      </c>
      <c r="AS13" s="194"/>
      <c r="AT13" s="194" t="s">
        <v>3768</v>
      </c>
      <c r="AU13" s="194"/>
      <c r="AV13" s="194" t="s">
        <v>3768</v>
      </c>
      <c r="AW13" s="194"/>
      <c r="AX13" s="194" t="s">
        <v>3768</v>
      </c>
      <c r="AY13" s="194"/>
      <c r="AZ13" s="194" t="s">
        <v>3768</v>
      </c>
      <c r="BA13" s="194"/>
      <c r="BB13" s="194" t="s">
        <v>3768</v>
      </c>
      <c r="BC13" s="194"/>
      <c r="BD13" s="194" t="s">
        <v>3768</v>
      </c>
      <c r="BE13" s="194"/>
      <c r="BF13" s="194" t="s">
        <v>3768</v>
      </c>
      <c r="BG13" s="194"/>
      <c r="BH13" s="194" t="s">
        <v>3768</v>
      </c>
      <c r="BI13" s="194"/>
      <c r="BJ13" s="194" t="s">
        <v>3768</v>
      </c>
      <c r="BK13" s="194"/>
      <c r="BL13" s="194" t="s">
        <v>3768</v>
      </c>
      <c r="BM13" s="194"/>
      <c r="BN13" s="194" t="s">
        <v>3768</v>
      </c>
      <c r="BO13" s="194"/>
      <c r="BP13" s="194" t="s">
        <v>3768</v>
      </c>
      <c r="BQ13" s="194"/>
      <c r="BR13" s="194" t="s">
        <v>3768</v>
      </c>
      <c r="BS13" s="194"/>
      <c r="BT13" s="194" t="s">
        <v>3768</v>
      </c>
      <c r="BU13" s="194"/>
      <c r="BV13" s="194" t="s">
        <v>3768</v>
      </c>
      <c r="BW13" s="194"/>
      <c r="BX13" s="194" t="s">
        <v>3768</v>
      </c>
      <c r="BY13" s="194"/>
      <c r="BZ13" s="194" t="s">
        <v>3768</v>
      </c>
      <c r="CA13" s="194" t="s">
        <v>3768</v>
      </c>
      <c r="CB13" s="194"/>
      <c r="CC13" s="194" t="s">
        <v>3768</v>
      </c>
      <c r="CD13" s="194" t="s">
        <v>3768</v>
      </c>
      <c r="CE13" s="194" t="s">
        <v>3768</v>
      </c>
      <c r="CF13" s="194" t="s">
        <v>3768</v>
      </c>
      <c r="CG13" s="194" t="s">
        <v>3768</v>
      </c>
      <c r="CH13" s="194" t="s">
        <v>3768</v>
      </c>
      <c r="CI13" s="194" t="s">
        <v>3768</v>
      </c>
      <c r="CJ13" s="194" t="s">
        <v>3768</v>
      </c>
      <c r="CK13" s="194" t="s">
        <v>3768</v>
      </c>
      <c r="CL13" s="194" t="s">
        <v>3768</v>
      </c>
      <c r="CM13" s="194" t="s">
        <v>3768</v>
      </c>
      <c r="CN13" s="194" t="s">
        <v>3768</v>
      </c>
      <c r="CO13" s="194" t="s">
        <v>3768</v>
      </c>
      <c r="CP13" s="194" t="s">
        <v>3768</v>
      </c>
      <c r="CQ13" s="194" t="s">
        <v>3768</v>
      </c>
      <c r="CR13" s="194" t="s">
        <v>3768</v>
      </c>
      <c r="CS13" s="194" t="s">
        <v>3768</v>
      </c>
      <c r="CT13" s="194" t="s">
        <v>3768</v>
      </c>
      <c r="CU13" s="194" t="s">
        <v>3768</v>
      </c>
      <c r="CV13" s="194" t="s">
        <v>3768</v>
      </c>
      <c r="CW13" s="194" t="s">
        <v>3768</v>
      </c>
      <c r="CX13" s="194" t="s">
        <v>3768</v>
      </c>
      <c r="CY13" s="194" t="s">
        <v>3768</v>
      </c>
      <c r="CZ13" s="194" t="s">
        <v>3768</v>
      </c>
      <c r="DA13" s="194" t="s">
        <v>3768</v>
      </c>
      <c r="DB13" s="194" t="s">
        <v>3768</v>
      </c>
      <c r="DC13" s="194"/>
      <c r="DD13" s="194" t="s">
        <v>3768</v>
      </c>
      <c r="DE13" s="194"/>
      <c r="DF13" s="194" t="s">
        <v>3768</v>
      </c>
      <c r="DG13" s="194"/>
      <c r="DH13" s="194" t="s">
        <v>3768</v>
      </c>
      <c r="DI13" s="194"/>
      <c r="DJ13" s="194" t="s">
        <v>3768</v>
      </c>
      <c r="DK13" s="194"/>
      <c r="DL13" s="194" t="s">
        <v>3771</v>
      </c>
      <c r="DM13" s="194" t="s">
        <v>3771</v>
      </c>
      <c r="DN13" s="194" t="s">
        <v>3771</v>
      </c>
      <c r="DO13" s="194" t="s">
        <v>3771</v>
      </c>
      <c r="DP13" s="194" t="s">
        <v>3768</v>
      </c>
      <c r="DQ13" s="194" t="s">
        <v>3768</v>
      </c>
      <c r="DR13" s="194"/>
      <c r="DS13" s="194" t="s">
        <v>3768</v>
      </c>
      <c r="DT13" s="194"/>
      <c r="DU13" s="194" t="s">
        <v>3771</v>
      </c>
    </row>
    <row r="14" spans="1:125" ht="54" outlineLevel="1">
      <c r="A14" s="652"/>
      <c r="B14" s="521" t="s">
        <v>539</v>
      </c>
      <c r="C14" s="521" t="s">
        <v>538</v>
      </c>
      <c r="D14" s="194" t="s">
        <v>378</v>
      </c>
      <c r="E14" s="194"/>
      <c r="F14" s="194" t="s">
        <v>3768</v>
      </c>
      <c r="G14" s="194"/>
      <c r="H14" s="194" t="s">
        <v>3768</v>
      </c>
      <c r="I14" s="194"/>
      <c r="J14" s="194" t="s">
        <v>3768</v>
      </c>
      <c r="K14" s="194"/>
      <c r="L14" s="194" t="s">
        <v>3768</v>
      </c>
      <c r="M14" s="194"/>
      <c r="N14" s="194" t="s">
        <v>3769</v>
      </c>
      <c r="O14" s="194"/>
      <c r="P14" s="194" t="s">
        <v>3769</v>
      </c>
      <c r="Q14" s="194"/>
      <c r="R14" s="194" t="s">
        <v>3769</v>
      </c>
      <c r="S14" s="194"/>
      <c r="T14" s="194" t="s">
        <v>3768</v>
      </c>
      <c r="U14" s="194"/>
      <c r="V14" s="194" t="s">
        <v>3768</v>
      </c>
      <c r="W14" s="194"/>
      <c r="X14" s="194" t="s">
        <v>3768</v>
      </c>
      <c r="Y14" s="194"/>
      <c r="Z14" s="194" t="s">
        <v>3768</v>
      </c>
      <c r="AA14" s="194"/>
      <c r="AB14" s="194" t="s">
        <v>3768</v>
      </c>
      <c r="AC14" s="194"/>
      <c r="AD14" s="194" t="s">
        <v>3769</v>
      </c>
      <c r="AE14" s="194"/>
      <c r="AF14" s="194" t="s">
        <v>3768</v>
      </c>
      <c r="AG14" s="194"/>
      <c r="AH14" s="194" t="s">
        <v>3768</v>
      </c>
      <c r="AI14" s="194"/>
      <c r="AJ14" s="194" t="s">
        <v>3768</v>
      </c>
      <c r="AK14" s="194"/>
      <c r="AL14" s="194" t="s">
        <v>3768</v>
      </c>
      <c r="AM14" s="194"/>
      <c r="AN14" s="194" t="s">
        <v>3768</v>
      </c>
      <c r="AO14" s="194"/>
      <c r="AP14" s="194" t="s">
        <v>3768</v>
      </c>
      <c r="AQ14" s="194"/>
      <c r="AR14" s="194" t="s">
        <v>3768</v>
      </c>
      <c r="AS14" s="194"/>
      <c r="AT14" s="194" t="s">
        <v>3768</v>
      </c>
      <c r="AU14" s="194"/>
      <c r="AV14" s="194" t="s">
        <v>3768</v>
      </c>
      <c r="AW14" s="194"/>
      <c r="AX14" s="194" t="s">
        <v>3768</v>
      </c>
      <c r="AY14" s="194"/>
      <c r="AZ14" s="194" t="s">
        <v>3768</v>
      </c>
      <c r="BA14" s="194"/>
      <c r="BB14" s="194" t="s">
        <v>3768</v>
      </c>
      <c r="BC14" s="194"/>
      <c r="BD14" s="194" t="s">
        <v>3768</v>
      </c>
      <c r="BE14" s="194"/>
      <c r="BF14" s="194" t="s">
        <v>3768</v>
      </c>
      <c r="BG14" s="194"/>
      <c r="BH14" s="194" t="s">
        <v>3768</v>
      </c>
      <c r="BI14" s="194"/>
      <c r="BJ14" s="194" t="s">
        <v>3768</v>
      </c>
      <c r="BK14" s="194"/>
      <c r="BL14" s="194" t="s">
        <v>3768</v>
      </c>
      <c r="BM14" s="194"/>
      <c r="BN14" s="194" t="s">
        <v>3768</v>
      </c>
      <c r="BO14" s="194"/>
      <c r="BP14" s="194" t="s">
        <v>3768</v>
      </c>
      <c r="BQ14" s="194"/>
      <c r="BR14" s="194" t="s">
        <v>3768</v>
      </c>
      <c r="BS14" s="194"/>
      <c r="BT14" s="194" t="s">
        <v>3768</v>
      </c>
      <c r="BU14" s="194"/>
      <c r="BV14" s="194" t="s">
        <v>3768</v>
      </c>
      <c r="BW14" s="194"/>
      <c r="BX14" s="194" t="s">
        <v>3768</v>
      </c>
      <c r="BY14" s="194"/>
      <c r="BZ14" s="194" t="s">
        <v>3768</v>
      </c>
      <c r="CA14" s="194" t="s">
        <v>3768</v>
      </c>
      <c r="CB14" s="194"/>
      <c r="CC14" s="194" t="s">
        <v>3768</v>
      </c>
      <c r="CD14" s="194" t="s">
        <v>3768</v>
      </c>
      <c r="CE14" s="194" t="s">
        <v>3768</v>
      </c>
      <c r="CF14" s="194" t="s">
        <v>3768</v>
      </c>
      <c r="CG14" s="194" t="s">
        <v>3768</v>
      </c>
      <c r="CH14" s="194" t="s">
        <v>3768</v>
      </c>
      <c r="CI14" s="194" t="s">
        <v>3768</v>
      </c>
      <c r="CJ14" s="194" t="s">
        <v>3768</v>
      </c>
      <c r="CK14" s="194" t="s">
        <v>3768</v>
      </c>
      <c r="CL14" s="194" t="s">
        <v>3768</v>
      </c>
      <c r="CM14" s="194" t="s">
        <v>3768</v>
      </c>
      <c r="CN14" s="194" t="s">
        <v>3768</v>
      </c>
      <c r="CO14" s="194" t="s">
        <v>3768</v>
      </c>
      <c r="CP14" s="194" t="s">
        <v>3768</v>
      </c>
      <c r="CQ14" s="194" t="s">
        <v>3768</v>
      </c>
      <c r="CR14" s="194" t="s">
        <v>3768</v>
      </c>
      <c r="CS14" s="194" t="s">
        <v>3768</v>
      </c>
      <c r="CT14" s="194" t="s">
        <v>3768</v>
      </c>
      <c r="CU14" s="194" t="s">
        <v>3768</v>
      </c>
      <c r="CV14" s="194" t="s">
        <v>3768</v>
      </c>
      <c r="CW14" s="194" t="s">
        <v>3768</v>
      </c>
      <c r="CX14" s="194" t="s">
        <v>3768</v>
      </c>
      <c r="CY14" s="194" t="s">
        <v>3768</v>
      </c>
      <c r="CZ14" s="194" t="s">
        <v>3768</v>
      </c>
      <c r="DA14" s="194" t="s">
        <v>3768</v>
      </c>
      <c r="DB14" s="194" t="s">
        <v>3768</v>
      </c>
      <c r="DC14" s="194"/>
      <c r="DD14" s="194" t="s">
        <v>3768</v>
      </c>
      <c r="DE14" s="194"/>
      <c r="DF14" s="194" t="s">
        <v>3768</v>
      </c>
      <c r="DG14" s="194"/>
      <c r="DH14" s="194" t="s">
        <v>3768</v>
      </c>
      <c r="DI14" s="194"/>
      <c r="DJ14" s="194" t="s">
        <v>3768</v>
      </c>
      <c r="DK14" s="194"/>
      <c r="DL14" s="194" t="s">
        <v>3771</v>
      </c>
      <c r="DM14" s="194" t="s">
        <v>3771</v>
      </c>
      <c r="DN14" s="194" t="s">
        <v>3771</v>
      </c>
      <c r="DO14" s="194" t="s">
        <v>3771</v>
      </c>
      <c r="DP14" s="194" t="s">
        <v>3768</v>
      </c>
      <c r="DQ14" s="194" t="s">
        <v>3768</v>
      </c>
      <c r="DR14" s="194"/>
      <c r="DS14" s="194" t="s">
        <v>3768</v>
      </c>
      <c r="DT14" s="194"/>
      <c r="DU14" s="194" t="s">
        <v>3771</v>
      </c>
    </row>
    <row r="15" spans="1:125" ht="67.5" outlineLevel="1">
      <c r="A15" s="652"/>
      <c r="B15" s="523" t="s">
        <v>3773</v>
      </c>
      <c r="C15" s="523" t="s">
        <v>3774</v>
      </c>
      <c r="D15" s="194" t="s">
        <v>377</v>
      </c>
      <c r="E15" s="194"/>
      <c r="F15" s="194" t="s">
        <v>377</v>
      </c>
      <c r="G15" s="194"/>
      <c r="H15" s="194" t="s">
        <v>377</v>
      </c>
      <c r="I15" s="194"/>
      <c r="J15" s="194" t="s">
        <v>377</v>
      </c>
      <c r="K15" s="194"/>
      <c r="L15" s="194" t="s">
        <v>377</v>
      </c>
      <c r="M15" s="194"/>
      <c r="N15" s="194" t="s">
        <v>377</v>
      </c>
      <c r="O15" s="194"/>
      <c r="P15" s="194" t="s">
        <v>377</v>
      </c>
      <c r="Q15" s="194"/>
      <c r="R15" s="194" t="s">
        <v>377</v>
      </c>
      <c r="S15" s="194"/>
      <c r="T15" s="194" t="s">
        <v>377</v>
      </c>
      <c r="U15" s="194"/>
      <c r="V15" s="194" t="s">
        <v>377</v>
      </c>
      <c r="W15" s="194"/>
      <c r="X15" s="194" t="s">
        <v>377</v>
      </c>
      <c r="Y15" s="194"/>
      <c r="Z15" s="194" t="s">
        <v>377</v>
      </c>
      <c r="AA15" s="194"/>
      <c r="AB15" s="194" t="s">
        <v>377</v>
      </c>
      <c r="AC15" s="194"/>
      <c r="AD15" s="194" t="s">
        <v>377</v>
      </c>
      <c r="AE15" s="194"/>
      <c r="AF15" s="194" t="s">
        <v>377</v>
      </c>
      <c r="AG15" s="194"/>
      <c r="AH15" s="194" t="s">
        <v>377</v>
      </c>
      <c r="AI15" s="194"/>
      <c r="AJ15" s="194" t="s">
        <v>377</v>
      </c>
      <c r="AK15" s="194"/>
      <c r="AL15" s="194" t="s">
        <v>377</v>
      </c>
      <c r="AM15" s="194"/>
      <c r="AN15" s="194" t="s">
        <v>377</v>
      </c>
      <c r="AO15" s="194"/>
      <c r="AP15" s="194" t="s">
        <v>377</v>
      </c>
      <c r="AQ15" s="194"/>
      <c r="AR15" s="194" t="s">
        <v>377</v>
      </c>
      <c r="AS15" s="194"/>
      <c r="AT15" s="194" t="s">
        <v>377</v>
      </c>
      <c r="AU15" s="194"/>
      <c r="AV15" s="194" t="s">
        <v>377</v>
      </c>
      <c r="AW15" s="194"/>
      <c r="AX15" s="194" t="s">
        <v>377</v>
      </c>
      <c r="AY15" s="194"/>
      <c r="AZ15" s="194" t="s">
        <v>377</v>
      </c>
      <c r="BA15" s="194"/>
      <c r="BB15" s="194" t="s">
        <v>377</v>
      </c>
      <c r="BC15" s="194"/>
      <c r="BD15" s="194" t="s">
        <v>377</v>
      </c>
      <c r="BE15" s="194"/>
      <c r="BF15" s="194" t="s">
        <v>377</v>
      </c>
      <c r="BG15" s="194"/>
      <c r="BH15" s="194" t="s">
        <v>377</v>
      </c>
      <c r="BI15" s="194"/>
      <c r="BJ15" s="194" t="s">
        <v>377</v>
      </c>
      <c r="BK15" s="194"/>
      <c r="BL15" s="194" t="s">
        <v>377</v>
      </c>
      <c r="BM15" s="194"/>
      <c r="BN15" s="194" t="s">
        <v>377</v>
      </c>
      <c r="BO15" s="194"/>
      <c r="BP15" s="194" t="s">
        <v>377</v>
      </c>
      <c r="BQ15" s="194"/>
      <c r="BR15" s="194" t="s">
        <v>377</v>
      </c>
      <c r="BS15" s="194"/>
      <c r="BT15" s="194" t="s">
        <v>377</v>
      </c>
      <c r="BU15" s="194"/>
      <c r="BV15" s="194" t="s">
        <v>377</v>
      </c>
      <c r="BW15" s="194"/>
      <c r="BX15" s="194" t="s">
        <v>377</v>
      </c>
      <c r="BY15" s="194"/>
      <c r="BZ15" s="194" t="s">
        <v>377</v>
      </c>
      <c r="CA15" s="194" t="s">
        <v>377</v>
      </c>
      <c r="CB15" s="194"/>
      <c r="CC15" s="194" t="s">
        <v>378</v>
      </c>
      <c r="CD15" s="194" t="s">
        <v>378</v>
      </c>
      <c r="CE15" s="194" t="s">
        <v>378</v>
      </c>
      <c r="CF15" s="194" t="s">
        <v>378</v>
      </c>
      <c r="CG15" s="194" t="s">
        <v>378</v>
      </c>
      <c r="CH15" s="194" t="s">
        <v>378</v>
      </c>
      <c r="CI15" s="194" t="s">
        <v>378</v>
      </c>
      <c r="CJ15" s="194" t="s">
        <v>378</v>
      </c>
      <c r="CK15" s="194" t="s">
        <v>378</v>
      </c>
      <c r="CL15" s="194" t="s">
        <v>378</v>
      </c>
      <c r="CM15" s="194" t="s">
        <v>378</v>
      </c>
      <c r="CN15" s="194" t="s">
        <v>378</v>
      </c>
      <c r="CO15" s="194" t="s">
        <v>378</v>
      </c>
      <c r="CP15" s="194" t="s">
        <v>378</v>
      </c>
      <c r="CQ15" s="194" t="s">
        <v>378</v>
      </c>
      <c r="CR15" s="194" t="s">
        <v>378</v>
      </c>
      <c r="CS15" s="194" t="s">
        <v>378</v>
      </c>
      <c r="CT15" s="194" t="s">
        <v>378</v>
      </c>
      <c r="CU15" s="194" t="s">
        <v>377</v>
      </c>
      <c r="CV15" s="194" t="s">
        <v>377</v>
      </c>
      <c r="CW15" s="194" t="s">
        <v>377</v>
      </c>
      <c r="CX15" s="194" t="s">
        <v>377</v>
      </c>
      <c r="CY15" s="194" t="s">
        <v>377</v>
      </c>
      <c r="CZ15" s="194" t="s">
        <v>377</v>
      </c>
      <c r="DA15" s="194" t="s">
        <v>377</v>
      </c>
      <c r="DB15" s="194" t="s">
        <v>377</v>
      </c>
      <c r="DC15" s="194"/>
      <c r="DD15" s="194" t="s">
        <v>377</v>
      </c>
      <c r="DE15" s="194"/>
      <c r="DF15" s="194" t="s">
        <v>377</v>
      </c>
      <c r="DG15" s="194"/>
      <c r="DH15" s="194" t="s">
        <v>377</v>
      </c>
      <c r="DI15" s="194"/>
      <c r="DJ15" s="194" t="s">
        <v>377</v>
      </c>
      <c r="DK15" s="194"/>
      <c r="DL15" s="194" t="s">
        <v>377</v>
      </c>
      <c r="DM15" s="194" t="s">
        <v>377</v>
      </c>
      <c r="DN15" s="194" t="s">
        <v>377</v>
      </c>
      <c r="DO15" s="194" t="s">
        <v>377</v>
      </c>
      <c r="DP15" s="194" t="s">
        <v>377</v>
      </c>
      <c r="DQ15" s="194" t="s">
        <v>377</v>
      </c>
      <c r="DR15" s="194"/>
      <c r="DS15" s="194" t="s">
        <v>377</v>
      </c>
      <c r="DT15" s="194"/>
      <c r="DU15" s="194" t="s">
        <v>377</v>
      </c>
    </row>
    <row r="16" spans="1:125" ht="27" outlineLevel="1">
      <c r="A16" s="652"/>
      <c r="B16" s="523" t="s">
        <v>537</v>
      </c>
      <c r="C16" s="523" t="s">
        <v>536</v>
      </c>
      <c r="D16" s="194" t="s">
        <v>378</v>
      </c>
      <c r="E16" s="194"/>
      <c r="F16" s="194" t="s">
        <v>3768</v>
      </c>
      <c r="G16" s="194"/>
      <c r="H16" s="194" t="s">
        <v>3768</v>
      </c>
      <c r="I16" s="194"/>
      <c r="J16" s="194" t="s">
        <v>3768</v>
      </c>
      <c r="K16" s="194"/>
      <c r="L16" s="194" t="s">
        <v>3768</v>
      </c>
      <c r="M16" s="194"/>
      <c r="N16" s="194" t="s">
        <v>3769</v>
      </c>
      <c r="O16" s="194"/>
      <c r="P16" s="194" t="s">
        <v>3769</v>
      </c>
      <c r="Q16" s="194"/>
      <c r="R16" s="194" t="s">
        <v>3769</v>
      </c>
      <c r="S16" s="194"/>
      <c r="T16" s="194" t="s">
        <v>3768</v>
      </c>
      <c r="U16" s="194"/>
      <c r="V16" s="194" t="s">
        <v>3768</v>
      </c>
      <c r="W16" s="194"/>
      <c r="X16" s="194" t="s">
        <v>3768</v>
      </c>
      <c r="Y16" s="194"/>
      <c r="Z16" s="194" t="s">
        <v>3768</v>
      </c>
      <c r="AA16" s="194"/>
      <c r="AB16" s="194" t="s">
        <v>3768</v>
      </c>
      <c r="AC16" s="194"/>
      <c r="AD16" s="194" t="s">
        <v>3769</v>
      </c>
      <c r="AE16" s="194"/>
      <c r="AF16" s="194" t="s">
        <v>3768</v>
      </c>
      <c r="AG16" s="194"/>
      <c r="AH16" s="194" t="s">
        <v>3768</v>
      </c>
      <c r="AI16" s="194"/>
      <c r="AJ16" s="194" t="s">
        <v>3768</v>
      </c>
      <c r="AK16" s="194"/>
      <c r="AL16" s="194" t="s">
        <v>3770</v>
      </c>
      <c r="AM16" s="194"/>
      <c r="AN16" s="194" t="s">
        <v>3768</v>
      </c>
      <c r="AO16" s="194"/>
      <c r="AP16" s="194" t="s">
        <v>3768</v>
      </c>
      <c r="AQ16" s="194"/>
      <c r="AR16" s="194" t="s">
        <v>3771</v>
      </c>
      <c r="AS16" s="194"/>
      <c r="AT16" s="194" t="s">
        <v>3768</v>
      </c>
      <c r="AU16" s="194"/>
      <c r="AV16" s="194" t="s">
        <v>3768</v>
      </c>
      <c r="AW16" s="194"/>
      <c r="AX16" s="194" t="s">
        <v>3768</v>
      </c>
      <c r="AY16" s="194"/>
      <c r="AZ16" s="194" t="s">
        <v>3768</v>
      </c>
      <c r="BA16" s="194"/>
      <c r="BB16" s="194" t="s">
        <v>3768</v>
      </c>
      <c r="BC16" s="194"/>
      <c r="BD16" s="194" t="s">
        <v>3768</v>
      </c>
      <c r="BE16" s="194"/>
      <c r="BF16" s="194" t="s">
        <v>3770</v>
      </c>
      <c r="BG16" s="194"/>
      <c r="BH16" s="194" t="s">
        <v>3770</v>
      </c>
      <c r="BI16" s="194"/>
      <c r="BJ16" s="194" t="s">
        <v>3770</v>
      </c>
      <c r="BK16" s="194"/>
      <c r="BL16" s="194" t="s">
        <v>3770</v>
      </c>
      <c r="BM16" s="194"/>
      <c r="BN16" s="194" t="s">
        <v>3770</v>
      </c>
      <c r="BO16" s="194"/>
      <c r="BP16" s="194" t="s">
        <v>3770</v>
      </c>
      <c r="BQ16" s="194"/>
      <c r="BR16" s="194" t="s">
        <v>3770</v>
      </c>
      <c r="BS16" s="194"/>
      <c r="BT16" s="194" t="s">
        <v>3770</v>
      </c>
      <c r="BU16" s="194"/>
      <c r="BV16" s="194" t="s">
        <v>3770</v>
      </c>
      <c r="BW16" s="194"/>
      <c r="BX16" s="194" t="s">
        <v>3770</v>
      </c>
      <c r="BY16" s="194"/>
      <c r="BZ16" s="194" t="s">
        <v>3770</v>
      </c>
      <c r="CA16" s="194" t="s">
        <v>3770</v>
      </c>
      <c r="CB16" s="194"/>
      <c r="CC16" s="194" t="s">
        <v>3770</v>
      </c>
      <c r="CD16" s="194" t="s">
        <v>3770</v>
      </c>
      <c r="CE16" s="194" t="s">
        <v>3770</v>
      </c>
      <c r="CF16" s="194" t="s">
        <v>3770</v>
      </c>
      <c r="CG16" s="194" t="s">
        <v>3770</v>
      </c>
      <c r="CH16" s="194" t="s">
        <v>3770</v>
      </c>
      <c r="CI16" s="194" t="s">
        <v>3770</v>
      </c>
      <c r="CJ16" s="194" t="s">
        <v>3770</v>
      </c>
      <c r="CK16" s="194" t="s">
        <v>3770</v>
      </c>
      <c r="CL16" s="194" t="s">
        <v>3770</v>
      </c>
      <c r="CM16" s="194" t="s">
        <v>3770</v>
      </c>
      <c r="CN16" s="194" t="s">
        <v>3770</v>
      </c>
      <c r="CO16" s="194" t="s">
        <v>3770</v>
      </c>
      <c r="CP16" s="194" t="s">
        <v>3770</v>
      </c>
      <c r="CQ16" s="194" t="s">
        <v>3770</v>
      </c>
      <c r="CR16" s="194" t="s">
        <v>3770</v>
      </c>
      <c r="CS16" s="194" t="s">
        <v>3770</v>
      </c>
      <c r="CT16" s="194" t="s">
        <v>3770</v>
      </c>
      <c r="CU16" s="194" t="s">
        <v>3770</v>
      </c>
      <c r="CV16" s="194" t="s">
        <v>3770</v>
      </c>
      <c r="CW16" s="194" t="s">
        <v>3770</v>
      </c>
      <c r="CX16" s="194" t="s">
        <v>3770</v>
      </c>
      <c r="CY16" s="194" t="s">
        <v>3770</v>
      </c>
      <c r="CZ16" s="194" t="s">
        <v>3770</v>
      </c>
      <c r="DA16" s="194" t="s">
        <v>3770</v>
      </c>
      <c r="DB16" s="194" t="s">
        <v>3768</v>
      </c>
      <c r="DC16" s="194"/>
      <c r="DD16" s="194" t="s">
        <v>3768</v>
      </c>
      <c r="DE16" s="194"/>
      <c r="DF16" s="194" t="s">
        <v>3768</v>
      </c>
      <c r="DG16" s="194"/>
      <c r="DH16" s="194" t="s">
        <v>3768</v>
      </c>
      <c r="DI16" s="194"/>
      <c r="DJ16" s="194" t="s">
        <v>3768</v>
      </c>
      <c r="DK16" s="194"/>
      <c r="DL16" s="194" t="s">
        <v>3771</v>
      </c>
      <c r="DM16" s="194" t="s">
        <v>3771</v>
      </c>
      <c r="DN16" s="194" t="s">
        <v>3771</v>
      </c>
      <c r="DO16" s="194" t="s">
        <v>3771</v>
      </c>
      <c r="DP16" s="194" t="s">
        <v>3768</v>
      </c>
      <c r="DQ16" s="194" t="s">
        <v>3770</v>
      </c>
      <c r="DR16" s="194"/>
      <c r="DS16" s="194" t="s">
        <v>3770</v>
      </c>
      <c r="DT16" s="194"/>
      <c r="DU16" s="194" t="s">
        <v>3771</v>
      </c>
    </row>
    <row r="17" spans="1:125">
      <c r="A17" s="626" t="s">
        <v>3775</v>
      </c>
      <c r="B17" s="522" t="s">
        <v>534</v>
      </c>
      <c r="C17" s="511"/>
      <c r="D17" s="194" t="s">
        <v>3768</v>
      </c>
      <c r="E17" s="194"/>
      <c r="F17" s="194" t="s">
        <v>3768</v>
      </c>
      <c r="G17" s="194"/>
      <c r="H17" s="194" t="s">
        <v>3768</v>
      </c>
      <c r="I17" s="194"/>
      <c r="J17" s="194" t="s">
        <v>3768</v>
      </c>
      <c r="K17" s="194"/>
      <c r="L17" s="194" t="s">
        <v>3768</v>
      </c>
      <c r="M17" s="194"/>
      <c r="N17" s="194" t="s">
        <v>3769</v>
      </c>
      <c r="O17" s="194"/>
      <c r="P17" s="194" t="s">
        <v>3769</v>
      </c>
      <c r="Q17" s="194"/>
      <c r="R17" s="194" t="s">
        <v>3769</v>
      </c>
      <c r="S17" s="194"/>
      <c r="T17" s="194" t="s">
        <v>3768</v>
      </c>
      <c r="U17" s="194"/>
      <c r="V17" s="194" t="s">
        <v>3768</v>
      </c>
      <c r="W17" s="194"/>
      <c r="X17" s="194" t="s">
        <v>3768</v>
      </c>
      <c r="Y17" s="194"/>
      <c r="Z17" s="194" t="s">
        <v>3768</v>
      </c>
      <c r="AA17" s="194"/>
      <c r="AB17" s="194" t="s">
        <v>3768</v>
      </c>
      <c r="AC17" s="194"/>
      <c r="AD17" s="194" t="s">
        <v>3769</v>
      </c>
      <c r="AE17" s="194"/>
      <c r="AF17" s="194" t="s">
        <v>3768</v>
      </c>
      <c r="AG17" s="194"/>
      <c r="AH17" s="194" t="s">
        <v>3768</v>
      </c>
      <c r="AI17" s="194"/>
      <c r="AJ17" s="194" t="s">
        <v>3768</v>
      </c>
      <c r="AK17" s="194"/>
      <c r="AL17" s="194" t="s">
        <v>3768</v>
      </c>
      <c r="AM17" s="194"/>
      <c r="AN17" s="194" t="s">
        <v>3768</v>
      </c>
      <c r="AO17" s="194"/>
      <c r="AP17" s="194" t="s">
        <v>3768</v>
      </c>
      <c r="AQ17" s="194"/>
      <c r="AR17" s="194" t="s">
        <v>3768</v>
      </c>
      <c r="AS17" s="194"/>
      <c r="AT17" s="194" t="s">
        <v>3768</v>
      </c>
      <c r="AU17" s="194"/>
      <c r="AV17" s="194" t="s">
        <v>3768</v>
      </c>
      <c r="AW17" s="194"/>
      <c r="AX17" s="194" t="s">
        <v>3768</v>
      </c>
      <c r="AY17" s="194"/>
      <c r="AZ17" s="194" t="s">
        <v>3768</v>
      </c>
      <c r="BA17" s="194"/>
      <c r="BB17" s="194" t="s">
        <v>3768</v>
      </c>
      <c r="BC17" s="194"/>
      <c r="BD17" s="194" t="s">
        <v>3768</v>
      </c>
      <c r="BE17" s="194"/>
      <c r="BF17" s="194" t="s">
        <v>3768</v>
      </c>
      <c r="BG17" s="194"/>
      <c r="BH17" s="194" t="s">
        <v>3768</v>
      </c>
      <c r="BI17" s="194"/>
      <c r="BJ17" s="194" t="s">
        <v>3768</v>
      </c>
      <c r="BK17" s="194"/>
      <c r="BL17" s="194" t="s">
        <v>3768</v>
      </c>
      <c r="BM17" s="194"/>
      <c r="BN17" s="194" t="s">
        <v>3768</v>
      </c>
      <c r="BO17" s="194"/>
      <c r="BP17" s="194" t="s">
        <v>3768</v>
      </c>
      <c r="BQ17" s="194"/>
      <c r="BR17" s="194" t="s">
        <v>3768</v>
      </c>
      <c r="BS17" s="194"/>
      <c r="BT17" s="194" t="s">
        <v>3768</v>
      </c>
      <c r="BU17" s="194"/>
      <c r="BV17" s="194" t="s">
        <v>3768</v>
      </c>
      <c r="BW17" s="194"/>
      <c r="BX17" s="194" t="s">
        <v>3768</v>
      </c>
      <c r="BY17" s="194"/>
      <c r="BZ17" s="194" t="s">
        <v>3768</v>
      </c>
      <c r="CA17" s="194" t="s">
        <v>3768</v>
      </c>
      <c r="CB17" s="194"/>
      <c r="CC17" s="194" t="s">
        <v>3768</v>
      </c>
      <c r="CD17" s="194" t="s">
        <v>3768</v>
      </c>
      <c r="CE17" s="194" t="s">
        <v>3768</v>
      </c>
      <c r="CF17" s="194" t="s">
        <v>3768</v>
      </c>
      <c r="CG17" s="194" t="s">
        <v>3768</v>
      </c>
      <c r="CH17" s="194" t="s">
        <v>3768</v>
      </c>
      <c r="CI17" s="194" t="s">
        <v>3768</v>
      </c>
      <c r="CJ17" s="194" t="s">
        <v>3768</v>
      </c>
      <c r="CK17" s="194" t="s">
        <v>3768</v>
      </c>
      <c r="CL17" s="194" t="s">
        <v>3768</v>
      </c>
      <c r="CM17" s="194" t="s">
        <v>3768</v>
      </c>
      <c r="CN17" s="194" t="s">
        <v>3768</v>
      </c>
      <c r="CO17" s="194" t="s">
        <v>3768</v>
      </c>
      <c r="CP17" s="194" t="s">
        <v>3768</v>
      </c>
      <c r="CQ17" s="194" t="s">
        <v>3768</v>
      </c>
      <c r="CR17" s="194" t="s">
        <v>3768</v>
      </c>
      <c r="CS17" s="194" t="s">
        <v>3768</v>
      </c>
      <c r="CT17" s="194" t="s">
        <v>3768</v>
      </c>
      <c r="CU17" s="194" t="s">
        <v>3768</v>
      </c>
      <c r="CV17" s="194" t="s">
        <v>3768</v>
      </c>
      <c r="CW17" s="194" t="s">
        <v>3768</v>
      </c>
      <c r="CX17" s="194" t="s">
        <v>3768</v>
      </c>
      <c r="CY17" s="194" t="s">
        <v>3768</v>
      </c>
      <c r="CZ17" s="194" t="s">
        <v>3768</v>
      </c>
      <c r="DA17" s="194" t="s">
        <v>3768</v>
      </c>
      <c r="DB17" s="194" t="s">
        <v>3768</v>
      </c>
      <c r="DC17" s="194"/>
      <c r="DD17" s="194" t="s">
        <v>3768</v>
      </c>
      <c r="DE17" s="194"/>
      <c r="DF17" s="194" t="s">
        <v>3768</v>
      </c>
      <c r="DG17" s="194"/>
      <c r="DH17" s="194" t="s">
        <v>3768</v>
      </c>
      <c r="DI17" s="194"/>
      <c r="DJ17" s="194" t="s">
        <v>3768</v>
      </c>
      <c r="DK17" s="194"/>
      <c r="DL17" s="194" t="s">
        <v>3768</v>
      </c>
      <c r="DM17" s="194" t="s">
        <v>3768</v>
      </c>
      <c r="DN17" s="194" t="s">
        <v>3768</v>
      </c>
      <c r="DO17" s="194" t="s">
        <v>3768</v>
      </c>
      <c r="DP17" s="194" t="s">
        <v>3768</v>
      </c>
      <c r="DQ17" s="194" t="s">
        <v>3768</v>
      </c>
      <c r="DR17" s="194"/>
      <c r="DS17" s="194" t="s">
        <v>3768</v>
      </c>
      <c r="DT17" s="194"/>
      <c r="DU17" s="194" t="s">
        <v>3768</v>
      </c>
    </row>
    <row r="18" spans="1:125" outlineLevel="1">
      <c r="A18" s="627"/>
      <c r="B18" s="653"/>
      <c r="C18" s="521" t="s">
        <v>533</v>
      </c>
      <c r="D18" s="194" t="s">
        <v>3768</v>
      </c>
      <c r="E18" s="194"/>
      <c r="F18" s="194" t="s">
        <v>3768</v>
      </c>
      <c r="G18" s="194"/>
      <c r="H18" s="194" t="s">
        <v>3768</v>
      </c>
      <c r="I18" s="194"/>
      <c r="J18" s="194" t="s">
        <v>3768</v>
      </c>
      <c r="K18" s="194"/>
      <c r="L18" s="194" t="s">
        <v>3768</v>
      </c>
      <c r="M18" s="194"/>
      <c r="N18" s="194" t="s">
        <v>3769</v>
      </c>
      <c r="O18" s="194"/>
      <c r="P18" s="194" t="s">
        <v>3769</v>
      </c>
      <c r="Q18" s="194"/>
      <c r="R18" s="194" t="s">
        <v>3769</v>
      </c>
      <c r="S18" s="194"/>
      <c r="T18" s="194" t="s">
        <v>3768</v>
      </c>
      <c r="U18" s="194"/>
      <c r="V18" s="194" t="s">
        <v>3768</v>
      </c>
      <c r="W18" s="194"/>
      <c r="X18" s="194" t="s">
        <v>3768</v>
      </c>
      <c r="Y18" s="194"/>
      <c r="Z18" s="194" t="s">
        <v>3768</v>
      </c>
      <c r="AA18" s="194"/>
      <c r="AB18" s="194" t="s">
        <v>3768</v>
      </c>
      <c r="AC18" s="194"/>
      <c r="AD18" s="194" t="s">
        <v>3769</v>
      </c>
      <c r="AE18" s="194"/>
      <c r="AF18" s="194" t="s">
        <v>3768</v>
      </c>
      <c r="AG18" s="194"/>
      <c r="AH18" s="194" t="s">
        <v>3768</v>
      </c>
      <c r="AI18" s="194"/>
      <c r="AJ18" s="194" t="s">
        <v>3768</v>
      </c>
      <c r="AK18" s="194"/>
      <c r="AL18" s="194" t="s">
        <v>3768</v>
      </c>
      <c r="AM18" s="194"/>
      <c r="AN18" s="194" t="s">
        <v>3768</v>
      </c>
      <c r="AO18" s="194"/>
      <c r="AP18" s="194" t="s">
        <v>3768</v>
      </c>
      <c r="AQ18" s="194"/>
      <c r="AR18" s="194" t="s">
        <v>3768</v>
      </c>
      <c r="AS18" s="194"/>
      <c r="AT18" s="194" t="s">
        <v>3768</v>
      </c>
      <c r="AU18" s="194"/>
      <c r="AV18" s="194" t="s">
        <v>3768</v>
      </c>
      <c r="AW18" s="194"/>
      <c r="AX18" s="194" t="s">
        <v>3768</v>
      </c>
      <c r="AY18" s="194"/>
      <c r="AZ18" s="194" t="s">
        <v>3768</v>
      </c>
      <c r="BA18" s="194"/>
      <c r="BB18" s="194" t="s">
        <v>3768</v>
      </c>
      <c r="BC18" s="194"/>
      <c r="BD18" s="194" t="s">
        <v>3768</v>
      </c>
      <c r="BE18" s="194"/>
      <c r="BF18" s="194" t="s">
        <v>3768</v>
      </c>
      <c r="BG18" s="194"/>
      <c r="BH18" s="194" t="s">
        <v>3768</v>
      </c>
      <c r="BI18" s="194"/>
      <c r="BJ18" s="194" t="s">
        <v>3768</v>
      </c>
      <c r="BK18" s="194"/>
      <c r="BL18" s="194" t="s">
        <v>3768</v>
      </c>
      <c r="BM18" s="194"/>
      <c r="BN18" s="194" t="s">
        <v>3768</v>
      </c>
      <c r="BO18" s="194"/>
      <c r="BP18" s="194" t="s">
        <v>3768</v>
      </c>
      <c r="BQ18" s="194"/>
      <c r="BR18" s="194" t="s">
        <v>3768</v>
      </c>
      <c r="BS18" s="194"/>
      <c r="BT18" s="194" t="s">
        <v>3768</v>
      </c>
      <c r="BU18" s="194"/>
      <c r="BV18" s="194" t="s">
        <v>3768</v>
      </c>
      <c r="BW18" s="194"/>
      <c r="BX18" s="194" t="s">
        <v>3768</v>
      </c>
      <c r="BY18" s="194"/>
      <c r="BZ18" s="194" t="s">
        <v>3768</v>
      </c>
      <c r="CA18" s="194" t="s">
        <v>3768</v>
      </c>
      <c r="CB18" s="194"/>
      <c r="CC18" s="194" t="s">
        <v>3768</v>
      </c>
      <c r="CD18" s="194" t="s">
        <v>3768</v>
      </c>
      <c r="CE18" s="194" t="s">
        <v>3768</v>
      </c>
      <c r="CF18" s="194" t="s">
        <v>3768</v>
      </c>
      <c r="CG18" s="194" t="s">
        <v>3768</v>
      </c>
      <c r="CH18" s="194" t="s">
        <v>3768</v>
      </c>
      <c r="CI18" s="194" t="s">
        <v>3768</v>
      </c>
      <c r="CJ18" s="194" t="s">
        <v>3768</v>
      </c>
      <c r="CK18" s="194" t="s">
        <v>3768</v>
      </c>
      <c r="CL18" s="194" t="s">
        <v>3768</v>
      </c>
      <c r="CM18" s="194" t="s">
        <v>3768</v>
      </c>
      <c r="CN18" s="194" t="s">
        <v>3768</v>
      </c>
      <c r="CO18" s="194" t="s">
        <v>3768</v>
      </c>
      <c r="CP18" s="194" t="s">
        <v>3768</v>
      </c>
      <c r="CQ18" s="194" t="s">
        <v>3768</v>
      </c>
      <c r="CR18" s="194" t="s">
        <v>3768</v>
      </c>
      <c r="CS18" s="194" t="s">
        <v>3768</v>
      </c>
      <c r="CT18" s="194" t="s">
        <v>3768</v>
      </c>
      <c r="CU18" s="194" t="s">
        <v>3768</v>
      </c>
      <c r="CV18" s="194" t="s">
        <v>3768</v>
      </c>
      <c r="CW18" s="194" t="s">
        <v>3768</v>
      </c>
      <c r="CX18" s="194" t="s">
        <v>3768</v>
      </c>
      <c r="CY18" s="194" t="s">
        <v>3768</v>
      </c>
      <c r="CZ18" s="194" t="s">
        <v>3768</v>
      </c>
      <c r="DA18" s="194" t="s">
        <v>3768</v>
      </c>
      <c r="DB18" s="194" t="s">
        <v>3768</v>
      </c>
      <c r="DC18" s="194"/>
      <c r="DD18" s="194" t="s">
        <v>3768</v>
      </c>
      <c r="DE18" s="194"/>
      <c r="DF18" s="194" t="s">
        <v>3768</v>
      </c>
      <c r="DG18" s="194"/>
      <c r="DH18" s="194" t="s">
        <v>3768</v>
      </c>
      <c r="DI18" s="194"/>
      <c r="DJ18" s="194" t="s">
        <v>3768</v>
      </c>
      <c r="DK18" s="194"/>
      <c r="DL18" s="194" t="s">
        <v>3768</v>
      </c>
      <c r="DM18" s="194" t="s">
        <v>3768</v>
      </c>
      <c r="DN18" s="194" t="s">
        <v>3768</v>
      </c>
      <c r="DO18" s="194" t="s">
        <v>3768</v>
      </c>
      <c r="DP18" s="194" t="s">
        <v>3768</v>
      </c>
      <c r="DQ18" s="194" t="s">
        <v>3768</v>
      </c>
      <c r="DR18" s="194"/>
      <c r="DS18" s="194" t="s">
        <v>3768</v>
      </c>
      <c r="DT18" s="194"/>
      <c r="DU18" s="194" t="s">
        <v>3768</v>
      </c>
    </row>
    <row r="19" spans="1:125" outlineLevel="1">
      <c r="A19" s="627"/>
      <c r="B19" s="653"/>
      <c r="C19" s="521" t="s">
        <v>532</v>
      </c>
      <c r="D19" s="194" t="s">
        <v>3770</v>
      </c>
      <c r="E19" s="194"/>
      <c r="F19" s="194" t="s">
        <v>3768</v>
      </c>
      <c r="G19" s="194"/>
      <c r="H19" s="194" t="s">
        <v>3768</v>
      </c>
      <c r="I19" s="194"/>
      <c r="J19" s="194" t="s">
        <v>3768</v>
      </c>
      <c r="K19" s="194"/>
      <c r="L19" s="194" t="s">
        <v>3768</v>
      </c>
      <c r="M19" s="194"/>
      <c r="N19" s="194" t="s">
        <v>3769</v>
      </c>
      <c r="O19" s="194"/>
      <c r="P19" s="194" t="s">
        <v>3769</v>
      </c>
      <c r="Q19" s="194"/>
      <c r="R19" s="194" t="s">
        <v>3769</v>
      </c>
      <c r="S19" s="194"/>
      <c r="T19" s="194" t="s">
        <v>3768</v>
      </c>
      <c r="U19" s="194"/>
      <c r="V19" s="194" t="s">
        <v>3768</v>
      </c>
      <c r="W19" s="194"/>
      <c r="X19" s="194" t="s">
        <v>3768</v>
      </c>
      <c r="Y19" s="194"/>
      <c r="Z19" s="194" t="s">
        <v>3768</v>
      </c>
      <c r="AA19" s="194"/>
      <c r="AB19" s="194" t="s">
        <v>3768</v>
      </c>
      <c r="AC19" s="194"/>
      <c r="AD19" s="194" t="s">
        <v>3769</v>
      </c>
      <c r="AE19" s="194"/>
      <c r="AF19" s="194" t="s">
        <v>3768</v>
      </c>
      <c r="AG19" s="194"/>
      <c r="AH19" s="194" t="s">
        <v>3768</v>
      </c>
      <c r="AI19" s="194"/>
      <c r="AJ19" s="194" t="s">
        <v>3768</v>
      </c>
      <c r="AK19" s="194"/>
      <c r="AL19" s="194" t="s">
        <v>3768</v>
      </c>
      <c r="AM19" s="194"/>
      <c r="AN19" s="194" t="s">
        <v>3768</v>
      </c>
      <c r="AO19" s="194"/>
      <c r="AP19" s="194" t="s">
        <v>3768</v>
      </c>
      <c r="AQ19" s="194"/>
      <c r="AR19" s="194" t="s">
        <v>3768</v>
      </c>
      <c r="AS19" s="194"/>
      <c r="AT19" s="194" t="s">
        <v>3768</v>
      </c>
      <c r="AU19" s="194"/>
      <c r="AV19" s="194" t="s">
        <v>3768</v>
      </c>
      <c r="AW19" s="194"/>
      <c r="AX19" s="194" t="s">
        <v>3768</v>
      </c>
      <c r="AY19" s="194"/>
      <c r="AZ19" s="194" t="s">
        <v>3768</v>
      </c>
      <c r="BA19" s="194"/>
      <c r="BB19" s="194" t="s">
        <v>3768</v>
      </c>
      <c r="BC19" s="194"/>
      <c r="BD19" s="194" t="s">
        <v>3768</v>
      </c>
      <c r="BE19" s="194"/>
      <c r="BF19" s="194" t="s">
        <v>3768</v>
      </c>
      <c r="BG19" s="194"/>
      <c r="BH19" s="194" t="s">
        <v>3768</v>
      </c>
      <c r="BI19" s="194"/>
      <c r="BJ19" s="194" t="s">
        <v>3768</v>
      </c>
      <c r="BK19" s="194"/>
      <c r="BL19" s="194" t="s">
        <v>3768</v>
      </c>
      <c r="BM19" s="194"/>
      <c r="BN19" s="194" t="s">
        <v>3768</v>
      </c>
      <c r="BO19" s="194"/>
      <c r="BP19" s="194" t="s">
        <v>3768</v>
      </c>
      <c r="BQ19" s="194"/>
      <c r="BR19" s="194" t="s">
        <v>3768</v>
      </c>
      <c r="BS19" s="194"/>
      <c r="BT19" s="194" t="s">
        <v>3768</v>
      </c>
      <c r="BU19" s="194"/>
      <c r="BV19" s="194" t="s">
        <v>3768</v>
      </c>
      <c r="BW19" s="194"/>
      <c r="BX19" s="194" t="s">
        <v>3768</v>
      </c>
      <c r="BY19" s="194"/>
      <c r="BZ19" s="194" t="s">
        <v>3768</v>
      </c>
      <c r="CA19" s="194" t="s">
        <v>3768</v>
      </c>
      <c r="CB19" s="194"/>
      <c r="CC19" s="194" t="s">
        <v>3768</v>
      </c>
      <c r="CD19" s="194" t="s">
        <v>3768</v>
      </c>
      <c r="CE19" s="194" t="s">
        <v>3768</v>
      </c>
      <c r="CF19" s="194" t="s">
        <v>3768</v>
      </c>
      <c r="CG19" s="194" t="s">
        <v>3768</v>
      </c>
      <c r="CH19" s="194" t="s">
        <v>3768</v>
      </c>
      <c r="CI19" s="194" t="s">
        <v>3768</v>
      </c>
      <c r="CJ19" s="194" t="s">
        <v>3768</v>
      </c>
      <c r="CK19" s="194" t="s">
        <v>3768</v>
      </c>
      <c r="CL19" s="194" t="s">
        <v>3768</v>
      </c>
      <c r="CM19" s="194" t="s">
        <v>3768</v>
      </c>
      <c r="CN19" s="194" t="s">
        <v>3768</v>
      </c>
      <c r="CO19" s="194" t="s">
        <v>3768</v>
      </c>
      <c r="CP19" s="194" t="s">
        <v>3768</v>
      </c>
      <c r="CQ19" s="194" t="s">
        <v>3768</v>
      </c>
      <c r="CR19" s="194" t="s">
        <v>3768</v>
      </c>
      <c r="CS19" s="194" t="s">
        <v>3768</v>
      </c>
      <c r="CT19" s="194" t="s">
        <v>3768</v>
      </c>
      <c r="CU19" s="194" t="s">
        <v>3768</v>
      </c>
      <c r="CV19" s="194" t="s">
        <v>3768</v>
      </c>
      <c r="CW19" s="194" t="s">
        <v>3768</v>
      </c>
      <c r="CX19" s="194" t="s">
        <v>3768</v>
      </c>
      <c r="CY19" s="194" t="s">
        <v>3768</v>
      </c>
      <c r="CZ19" s="194" t="s">
        <v>3768</v>
      </c>
      <c r="DA19" s="194" t="s">
        <v>3768</v>
      </c>
      <c r="DB19" s="194" t="s">
        <v>3768</v>
      </c>
      <c r="DC19" s="194"/>
      <c r="DD19" s="194" t="s">
        <v>3768</v>
      </c>
      <c r="DE19" s="194"/>
      <c r="DF19" s="194" t="s">
        <v>3768</v>
      </c>
      <c r="DG19" s="194"/>
      <c r="DH19" s="194" t="s">
        <v>3768</v>
      </c>
      <c r="DI19" s="194"/>
      <c r="DJ19" s="194" t="s">
        <v>3768</v>
      </c>
      <c r="DK19" s="194"/>
      <c r="DL19" s="194" t="s">
        <v>3768</v>
      </c>
      <c r="DM19" s="194" t="s">
        <v>3768</v>
      </c>
      <c r="DN19" s="194" t="s">
        <v>3768</v>
      </c>
      <c r="DO19" s="194" t="s">
        <v>3768</v>
      </c>
      <c r="DP19" s="194" t="s">
        <v>3768</v>
      </c>
      <c r="DQ19" s="194" t="s">
        <v>3768</v>
      </c>
      <c r="DR19" s="194"/>
      <c r="DS19" s="194" t="s">
        <v>3768</v>
      </c>
      <c r="DT19" s="194"/>
      <c r="DU19" s="194" t="s">
        <v>3771</v>
      </c>
    </row>
    <row r="20" spans="1:125" outlineLevel="1">
      <c r="A20" s="627"/>
      <c r="B20" s="654"/>
      <c r="C20" s="511" t="s">
        <v>3776</v>
      </c>
      <c r="D20" s="194" t="s">
        <v>3771</v>
      </c>
      <c r="E20" s="194"/>
      <c r="F20" s="194" t="s">
        <v>3771</v>
      </c>
      <c r="G20" s="194"/>
      <c r="H20" s="194" t="s">
        <v>3770</v>
      </c>
      <c r="I20" s="194"/>
      <c r="J20" s="194" t="s">
        <v>3771</v>
      </c>
      <c r="K20" s="194"/>
      <c r="L20" s="194" t="s">
        <v>3771</v>
      </c>
      <c r="M20" s="194"/>
      <c r="N20" s="194" t="s">
        <v>3777</v>
      </c>
      <c r="O20" s="194"/>
      <c r="P20" s="194" t="s">
        <v>3772</v>
      </c>
      <c r="Q20" s="194"/>
      <c r="R20" s="194" t="s">
        <v>3777</v>
      </c>
      <c r="S20" s="194"/>
      <c r="T20" s="194" t="s">
        <v>3770</v>
      </c>
      <c r="U20" s="194"/>
      <c r="V20" s="194" t="s">
        <v>3771</v>
      </c>
      <c r="W20" s="194"/>
      <c r="X20" s="194" t="s">
        <v>3771</v>
      </c>
      <c r="Y20" s="194"/>
      <c r="Z20" s="194" t="s">
        <v>3771</v>
      </c>
      <c r="AA20" s="194"/>
      <c r="AB20" s="194" t="s">
        <v>3771</v>
      </c>
      <c r="AC20" s="194"/>
      <c r="AD20" s="194" t="s">
        <v>3772</v>
      </c>
      <c r="AE20" s="194"/>
      <c r="AF20" s="194" t="s">
        <v>3771</v>
      </c>
      <c r="AG20" s="194"/>
      <c r="AH20" s="194" t="s">
        <v>3771</v>
      </c>
      <c r="AI20" s="194"/>
      <c r="AJ20" s="194" t="s">
        <v>3771</v>
      </c>
      <c r="AK20" s="194"/>
      <c r="AL20" s="194" t="s">
        <v>3771</v>
      </c>
      <c r="AM20" s="194"/>
      <c r="AN20" s="194" t="s">
        <v>3771</v>
      </c>
      <c r="AO20" s="194"/>
      <c r="AP20" s="194" t="s">
        <v>3771</v>
      </c>
      <c r="AQ20" s="194"/>
      <c r="AR20" s="194" t="s">
        <v>3771</v>
      </c>
      <c r="AS20" s="194"/>
      <c r="AT20" s="194" t="s">
        <v>3771</v>
      </c>
      <c r="AU20" s="194"/>
      <c r="AV20" s="194" t="s">
        <v>3771</v>
      </c>
      <c r="AW20" s="194"/>
      <c r="AX20" s="194" t="s">
        <v>3771</v>
      </c>
      <c r="AY20" s="194"/>
      <c r="AZ20" s="194" t="s">
        <v>3771</v>
      </c>
      <c r="BA20" s="194"/>
      <c r="BB20" s="194" t="s">
        <v>3771</v>
      </c>
      <c r="BC20" s="194"/>
      <c r="BD20" s="194" t="s">
        <v>3771</v>
      </c>
      <c r="BE20" s="194"/>
      <c r="BF20" s="194" t="s">
        <v>3768</v>
      </c>
      <c r="BG20" s="194"/>
      <c r="BH20" s="194" t="s">
        <v>3768</v>
      </c>
      <c r="BI20" s="194"/>
      <c r="BJ20" s="194" t="s">
        <v>3768</v>
      </c>
      <c r="BK20" s="194"/>
      <c r="BL20" s="194" t="s">
        <v>3768</v>
      </c>
      <c r="BM20" s="194"/>
      <c r="BN20" s="194" t="s">
        <v>3768</v>
      </c>
      <c r="BO20" s="194"/>
      <c r="BP20" s="194" t="s">
        <v>3768</v>
      </c>
      <c r="BQ20" s="194"/>
      <c r="BR20" s="194" t="s">
        <v>3768</v>
      </c>
      <c r="BS20" s="194"/>
      <c r="BT20" s="194" t="s">
        <v>3768</v>
      </c>
      <c r="BU20" s="194"/>
      <c r="BV20" s="194" t="s">
        <v>3768</v>
      </c>
      <c r="BW20" s="194"/>
      <c r="BX20" s="194" t="s">
        <v>3768</v>
      </c>
      <c r="BY20" s="194"/>
      <c r="BZ20" s="194" t="s">
        <v>3771</v>
      </c>
      <c r="CA20" s="194" t="s">
        <v>3771</v>
      </c>
      <c r="CB20" s="194"/>
      <c r="CC20" s="194" t="s">
        <v>3768</v>
      </c>
      <c r="CD20" s="194" t="s">
        <v>3768</v>
      </c>
      <c r="CE20" s="194" t="s">
        <v>3768</v>
      </c>
      <c r="CF20" s="194" t="s">
        <v>3768</v>
      </c>
      <c r="CG20" s="194" t="s">
        <v>3768</v>
      </c>
      <c r="CH20" s="194" t="s">
        <v>3768</v>
      </c>
      <c r="CI20" s="194" t="s">
        <v>3768</v>
      </c>
      <c r="CJ20" s="194" t="s">
        <v>3768</v>
      </c>
      <c r="CK20" s="194" t="s">
        <v>3768</v>
      </c>
      <c r="CL20" s="194" t="s">
        <v>3768</v>
      </c>
      <c r="CM20" s="194" t="s">
        <v>3768</v>
      </c>
      <c r="CN20" s="194" t="s">
        <v>3768</v>
      </c>
      <c r="CO20" s="194" t="s">
        <v>3768</v>
      </c>
      <c r="CP20" s="194" t="s">
        <v>3768</v>
      </c>
      <c r="CQ20" s="194" t="s">
        <v>3768</v>
      </c>
      <c r="CR20" s="194" t="s">
        <v>3768</v>
      </c>
      <c r="CS20" s="194" t="s">
        <v>3768</v>
      </c>
      <c r="CT20" s="194" t="s">
        <v>3768</v>
      </c>
      <c r="CU20" s="194" t="s">
        <v>3768</v>
      </c>
      <c r="CV20" s="194" t="s">
        <v>3768</v>
      </c>
      <c r="CW20" s="194" t="s">
        <v>3768</v>
      </c>
      <c r="CX20" s="194" t="s">
        <v>3768</v>
      </c>
      <c r="CY20" s="194" t="s">
        <v>3768</v>
      </c>
      <c r="CZ20" s="194" t="s">
        <v>3768</v>
      </c>
      <c r="DA20" s="194" t="s">
        <v>3768</v>
      </c>
      <c r="DB20" s="194" t="s">
        <v>3771</v>
      </c>
      <c r="DC20" s="194"/>
      <c r="DD20" s="194" t="s">
        <v>3771</v>
      </c>
      <c r="DE20" s="194"/>
      <c r="DF20" s="194" t="s">
        <v>3771</v>
      </c>
      <c r="DG20" s="194"/>
      <c r="DH20" s="194" t="s">
        <v>3771</v>
      </c>
      <c r="DI20" s="194"/>
      <c r="DJ20" s="194" t="s">
        <v>3771</v>
      </c>
      <c r="DK20" s="194"/>
      <c r="DL20" s="194" t="s">
        <v>3771</v>
      </c>
      <c r="DM20" s="194" t="s">
        <v>3771</v>
      </c>
      <c r="DN20" s="194" t="s">
        <v>3771</v>
      </c>
      <c r="DO20" s="194" t="s">
        <v>3771</v>
      </c>
      <c r="DP20" s="194" t="s">
        <v>3771</v>
      </c>
      <c r="DQ20" s="194" t="s">
        <v>3771</v>
      </c>
      <c r="DR20" s="194"/>
      <c r="DS20" s="194" t="s">
        <v>3771</v>
      </c>
      <c r="DT20" s="194"/>
      <c r="DU20" s="194" t="s">
        <v>3771</v>
      </c>
    </row>
    <row r="21" spans="1:125" outlineLevel="1">
      <c r="A21" s="627"/>
      <c r="B21" s="522" t="s">
        <v>184</v>
      </c>
      <c r="C21" s="521"/>
      <c r="D21" s="194" t="s">
        <v>3768</v>
      </c>
      <c r="E21" s="194"/>
      <c r="F21" s="194" t="s">
        <v>3768</v>
      </c>
      <c r="G21" s="194"/>
      <c r="H21" s="194" t="s">
        <v>3768</v>
      </c>
      <c r="I21" s="194"/>
      <c r="J21" s="194" t="s">
        <v>3768</v>
      </c>
      <c r="K21" s="194"/>
      <c r="L21" s="194" t="s">
        <v>3768</v>
      </c>
      <c r="M21" s="194"/>
      <c r="N21" s="194" t="s">
        <v>3769</v>
      </c>
      <c r="O21" s="194"/>
      <c r="P21" s="194" t="s">
        <v>3769</v>
      </c>
      <c r="Q21" s="194"/>
      <c r="R21" s="194" t="s">
        <v>3769</v>
      </c>
      <c r="S21" s="194"/>
      <c r="T21" s="194" t="s">
        <v>3768</v>
      </c>
      <c r="U21" s="194"/>
      <c r="V21" s="194" t="s">
        <v>3768</v>
      </c>
      <c r="W21" s="194"/>
      <c r="X21" s="194" t="s">
        <v>3768</v>
      </c>
      <c r="Y21" s="194"/>
      <c r="Z21" s="194" t="s">
        <v>3768</v>
      </c>
      <c r="AA21" s="194"/>
      <c r="AB21" s="194" t="s">
        <v>3768</v>
      </c>
      <c r="AC21" s="194"/>
      <c r="AD21" s="194" t="s">
        <v>3769</v>
      </c>
      <c r="AE21" s="194"/>
      <c r="AF21" s="194" t="s">
        <v>3768</v>
      </c>
      <c r="AG21" s="194"/>
      <c r="AH21" s="194" t="s">
        <v>3768</v>
      </c>
      <c r="AI21" s="194"/>
      <c r="AJ21" s="194" t="s">
        <v>3768</v>
      </c>
      <c r="AK21" s="194"/>
      <c r="AL21" s="194" t="s">
        <v>3768</v>
      </c>
      <c r="AM21" s="194"/>
      <c r="AN21" s="194" t="s">
        <v>3768</v>
      </c>
      <c r="AO21" s="194"/>
      <c r="AP21" s="194" t="s">
        <v>3768</v>
      </c>
      <c r="AQ21" s="194"/>
      <c r="AR21" s="194" t="s">
        <v>3768</v>
      </c>
      <c r="AS21" s="194"/>
      <c r="AT21" s="194" t="s">
        <v>3768</v>
      </c>
      <c r="AU21" s="194"/>
      <c r="AV21" s="194" t="s">
        <v>3768</v>
      </c>
      <c r="AW21" s="194"/>
      <c r="AX21" s="194" t="s">
        <v>3768</v>
      </c>
      <c r="AY21" s="194"/>
      <c r="AZ21" s="194" t="s">
        <v>3768</v>
      </c>
      <c r="BA21" s="194"/>
      <c r="BB21" s="194" t="s">
        <v>3768</v>
      </c>
      <c r="BC21" s="194"/>
      <c r="BD21" s="194" t="s">
        <v>3768</v>
      </c>
      <c r="BE21" s="194"/>
      <c r="BF21" s="194" t="s">
        <v>3768</v>
      </c>
      <c r="BG21" s="194"/>
      <c r="BH21" s="194" t="s">
        <v>3768</v>
      </c>
      <c r="BI21" s="194"/>
      <c r="BJ21" s="194" t="s">
        <v>3768</v>
      </c>
      <c r="BK21" s="194"/>
      <c r="BL21" s="194" t="s">
        <v>3768</v>
      </c>
      <c r="BM21" s="194"/>
      <c r="BN21" s="194" t="s">
        <v>3768</v>
      </c>
      <c r="BO21" s="194"/>
      <c r="BP21" s="194" t="s">
        <v>3768</v>
      </c>
      <c r="BQ21" s="194"/>
      <c r="BR21" s="194" t="s">
        <v>3768</v>
      </c>
      <c r="BS21" s="194"/>
      <c r="BT21" s="194" t="s">
        <v>3768</v>
      </c>
      <c r="BU21" s="194"/>
      <c r="BV21" s="194" t="s">
        <v>3768</v>
      </c>
      <c r="BW21" s="194"/>
      <c r="BX21" s="194" t="s">
        <v>3768</v>
      </c>
      <c r="BY21" s="194"/>
      <c r="BZ21" s="194" t="s">
        <v>3768</v>
      </c>
      <c r="CA21" s="194" t="s">
        <v>3768</v>
      </c>
      <c r="CB21" s="194"/>
      <c r="CC21" s="194" t="s">
        <v>3768</v>
      </c>
      <c r="CD21" s="194" t="s">
        <v>3768</v>
      </c>
      <c r="CE21" s="194" t="s">
        <v>3768</v>
      </c>
      <c r="CF21" s="194" t="s">
        <v>3768</v>
      </c>
      <c r="CG21" s="194" t="s">
        <v>3768</v>
      </c>
      <c r="CH21" s="194" t="s">
        <v>3768</v>
      </c>
      <c r="CI21" s="194" t="s">
        <v>3768</v>
      </c>
      <c r="CJ21" s="194" t="s">
        <v>3768</v>
      </c>
      <c r="CK21" s="194" t="s">
        <v>3768</v>
      </c>
      <c r="CL21" s="194" t="s">
        <v>3768</v>
      </c>
      <c r="CM21" s="194" t="s">
        <v>3768</v>
      </c>
      <c r="CN21" s="194" t="s">
        <v>3768</v>
      </c>
      <c r="CO21" s="194" t="s">
        <v>3768</v>
      </c>
      <c r="CP21" s="194" t="s">
        <v>3768</v>
      </c>
      <c r="CQ21" s="194" t="s">
        <v>3768</v>
      </c>
      <c r="CR21" s="194" t="s">
        <v>3768</v>
      </c>
      <c r="CS21" s="194" t="s">
        <v>3768</v>
      </c>
      <c r="CT21" s="194" t="s">
        <v>3768</v>
      </c>
      <c r="CU21" s="194" t="s">
        <v>3768</v>
      </c>
      <c r="CV21" s="194" t="s">
        <v>3768</v>
      </c>
      <c r="CW21" s="194" t="s">
        <v>3768</v>
      </c>
      <c r="CX21" s="194" t="s">
        <v>3768</v>
      </c>
      <c r="CY21" s="194" t="s">
        <v>3768</v>
      </c>
      <c r="CZ21" s="194" t="s">
        <v>3768</v>
      </c>
      <c r="DA21" s="194" t="s">
        <v>3768</v>
      </c>
      <c r="DB21" s="194" t="s">
        <v>3768</v>
      </c>
      <c r="DC21" s="194"/>
      <c r="DD21" s="194" t="s">
        <v>3768</v>
      </c>
      <c r="DE21" s="194"/>
      <c r="DF21" s="194" t="s">
        <v>3768</v>
      </c>
      <c r="DG21" s="194"/>
      <c r="DH21" s="194" t="s">
        <v>3768</v>
      </c>
      <c r="DI21" s="194"/>
      <c r="DJ21" s="194" t="s">
        <v>3768</v>
      </c>
      <c r="DK21" s="194"/>
      <c r="DL21" s="194" t="s">
        <v>3768</v>
      </c>
      <c r="DM21" s="194" t="s">
        <v>3768</v>
      </c>
      <c r="DN21" s="194" t="s">
        <v>3768</v>
      </c>
      <c r="DO21" s="194" t="s">
        <v>3768</v>
      </c>
      <c r="DP21" s="194" t="s">
        <v>3768</v>
      </c>
      <c r="DQ21" s="194" t="s">
        <v>3768</v>
      </c>
      <c r="DR21" s="194"/>
      <c r="DS21" s="194" t="s">
        <v>3768</v>
      </c>
      <c r="DT21" s="194"/>
      <c r="DU21" s="194" t="s">
        <v>3771</v>
      </c>
    </row>
    <row r="22" spans="1:125" outlineLevel="1">
      <c r="A22" s="627"/>
      <c r="B22" s="524"/>
      <c r="C22" s="521" t="s">
        <v>531</v>
      </c>
      <c r="D22" s="194" t="s">
        <v>3768</v>
      </c>
      <c r="E22" s="194"/>
      <c r="F22" s="194" t="s">
        <v>3768</v>
      </c>
      <c r="G22" s="194"/>
      <c r="H22" s="194" t="s">
        <v>3768</v>
      </c>
      <c r="I22" s="194"/>
      <c r="J22" s="194" t="s">
        <v>3768</v>
      </c>
      <c r="K22" s="194"/>
      <c r="L22" s="194" t="s">
        <v>3768</v>
      </c>
      <c r="M22" s="194"/>
      <c r="N22" s="194" t="s">
        <v>3769</v>
      </c>
      <c r="O22" s="194"/>
      <c r="P22" s="194" t="s">
        <v>3769</v>
      </c>
      <c r="Q22" s="194"/>
      <c r="R22" s="194" t="s">
        <v>3769</v>
      </c>
      <c r="S22" s="194"/>
      <c r="T22" s="194" t="s">
        <v>3768</v>
      </c>
      <c r="U22" s="194"/>
      <c r="V22" s="194" t="s">
        <v>3768</v>
      </c>
      <c r="W22" s="194"/>
      <c r="X22" s="194" t="s">
        <v>3768</v>
      </c>
      <c r="Y22" s="194"/>
      <c r="Z22" s="194" t="s">
        <v>3768</v>
      </c>
      <c r="AA22" s="194"/>
      <c r="AB22" s="194" t="s">
        <v>3768</v>
      </c>
      <c r="AC22" s="194"/>
      <c r="AD22" s="194" t="s">
        <v>3769</v>
      </c>
      <c r="AE22" s="194"/>
      <c r="AF22" s="194" t="s">
        <v>3771</v>
      </c>
      <c r="AG22" s="194"/>
      <c r="AH22" s="194" t="s">
        <v>3768</v>
      </c>
      <c r="AI22" s="194"/>
      <c r="AJ22" s="194" t="s">
        <v>3771</v>
      </c>
      <c r="AK22" s="194"/>
      <c r="AL22" s="194" t="s">
        <v>3768</v>
      </c>
      <c r="AM22" s="194"/>
      <c r="AN22" s="194" t="s">
        <v>3771</v>
      </c>
      <c r="AO22" s="194"/>
      <c r="AP22" s="194" t="s">
        <v>3771</v>
      </c>
      <c r="AQ22" s="194"/>
      <c r="AR22" s="194" t="s">
        <v>3768</v>
      </c>
      <c r="AS22" s="194"/>
      <c r="AT22" s="194" t="s">
        <v>3768</v>
      </c>
      <c r="AU22" s="194"/>
      <c r="AV22" s="194" t="s">
        <v>3768</v>
      </c>
      <c r="AW22" s="194"/>
      <c r="AX22" s="194" t="s">
        <v>3768</v>
      </c>
      <c r="AY22" s="194"/>
      <c r="AZ22" s="194" t="s">
        <v>3768</v>
      </c>
      <c r="BA22" s="194"/>
      <c r="BB22" s="194" t="s">
        <v>3768</v>
      </c>
      <c r="BC22" s="194"/>
      <c r="BD22" s="194" t="s">
        <v>3770</v>
      </c>
      <c r="BE22" s="194"/>
      <c r="BF22" s="194" t="s">
        <v>3768</v>
      </c>
      <c r="BG22" s="194"/>
      <c r="BH22" s="194" t="s">
        <v>3768</v>
      </c>
      <c r="BI22" s="194"/>
      <c r="BJ22" s="194" t="s">
        <v>3768</v>
      </c>
      <c r="BK22" s="194"/>
      <c r="BL22" s="194" t="s">
        <v>3768</v>
      </c>
      <c r="BM22" s="194"/>
      <c r="BN22" s="194" t="s">
        <v>3768</v>
      </c>
      <c r="BO22" s="194"/>
      <c r="BP22" s="194" t="s">
        <v>3768</v>
      </c>
      <c r="BQ22" s="194"/>
      <c r="BR22" s="194" t="s">
        <v>3768</v>
      </c>
      <c r="BS22" s="194"/>
      <c r="BT22" s="194" t="s">
        <v>3768</v>
      </c>
      <c r="BU22" s="194"/>
      <c r="BV22" s="194" t="s">
        <v>3768</v>
      </c>
      <c r="BW22" s="194"/>
      <c r="BX22" s="194" t="s">
        <v>3768</v>
      </c>
      <c r="BY22" s="194"/>
      <c r="BZ22" s="194" t="s">
        <v>3768</v>
      </c>
      <c r="CA22" s="194" t="s">
        <v>3771</v>
      </c>
      <c r="CB22" s="194"/>
      <c r="CC22" s="194" t="s">
        <v>3771</v>
      </c>
      <c r="CD22" s="194" t="s">
        <v>3771</v>
      </c>
      <c r="CE22" s="194" t="s">
        <v>3771</v>
      </c>
      <c r="CF22" s="194" t="s">
        <v>3771</v>
      </c>
      <c r="CG22" s="194" t="s">
        <v>3771</v>
      </c>
      <c r="CH22" s="194" t="s">
        <v>3771</v>
      </c>
      <c r="CI22" s="194" t="s">
        <v>3768</v>
      </c>
      <c r="CJ22" s="194" t="s">
        <v>3768</v>
      </c>
      <c r="CK22" s="194" t="s">
        <v>3768</v>
      </c>
      <c r="CL22" s="194" t="s">
        <v>3768</v>
      </c>
      <c r="CM22" s="194" t="s">
        <v>3768</v>
      </c>
      <c r="CN22" s="194" t="s">
        <v>3768</v>
      </c>
      <c r="CO22" s="194" t="s">
        <v>3768</v>
      </c>
      <c r="CP22" s="194" t="s">
        <v>3768</v>
      </c>
      <c r="CQ22" s="194" t="s">
        <v>3768</v>
      </c>
      <c r="CR22" s="194" t="s">
        <v>3768</v>
      </c>
      <c r="CS22" s="194" t="s">
        <v>3768</v>
      </c>
      <c r="CT22" s="194" t="s">
        <v>3768</v>
      </c>
      <c r="CU22" s="194" t="s">
        <v>3768</v>
      </c>
      <c r="CV22" s="194" t="s">
        <v>3771</v>
      </c>
      <c r="CW22" s="194" t="s">
        <v>3771</v>
      </c>
      <c r="CX22" s="194" t="s">
        <v>3771</v>
      </c>
      <c r="CY22" s="194" t="s">
        <v>3768</v>
      </c>
      <c r="CZ22" s="194" t="s">
        <v>3768</v>
      </c>
      <c r="DA22" s="194" t="s">
        <v>3768</v>
      </c>
      <c r="DB22" s="194" t="s">
        <v>3768</v>
      </c>
      <c r="DC22" s="194"/>
      <c r="DD22" s="194" t="s">
        <v>3768</v>
      </c>
      <c r="DE22" s="194"/>
      <c r="DF22" s="194" t="s">
        <v>3768</v>
      </c>
      <c r="DG22" s="194"/>
      <c r="DH22" s="194" t="s">
        <v>3768</v>
      </c>
      <c r="DI22" s="194"/>
      <c r="DJ22" s="194" t="s">
        <v>3768</v>
      </c>
      <c r="DK22" s="194"/>
      <c r="DL22" s="194" t="s">
        <v>3771</v>
      </c>
      <c r="DM22" s="194" t="s">
        <v>3771</v>
      </c>
      <c r="DN22" s="194" t="s">
        <v>3771</v>
      </c>
      <c r="DO22" s="194" t="s">
        <v>3771</v>
      </c>
      <c r="DP22" s="194" t="s">
        <v>3768</v>
      </c>
      <c r="DQ22" s="194" t="s">
        <v>3771</v>
      </c>
      <c r="DR22" s="194"/>
      <c r="DS22" s="194" t="s">
        <v>3768</v>
      </c>
      <c r="DT22" s="194"/>
      <c r="DU22" s="194" t="s">
        <v>3771</v>
      </c>
    </row>
    <row r="23" spans="1:125" outlineLevel="1">
      <c r="A23" s="627"/>
      <c r="B23" s="524"/>
      <c r="C23" s="521" t="s">
        <v>530</v>
      </c>
      <c r="D23" s="194" t="s">
        <v>3771</v>
      </c>
      <c r="E23" s="194"/>
      <c r="F23" s="194" t="s">
        <v>3771</v>
      </c>
      <c r="G23" s="194"/>
      <c r="H23" s="194" t="s">
        <v>3771</v>
      </c>
      <c r="I23" s="194"/>
      <c r="J23" s="194" t="s">
        <v>3771</v>
      </c>
      <c r="K23" s="194"/>
      <c r="L23" s="194" t="s">
        <v>3771</v>
      </c>
      <c r="M23" s="194"/>
      <c r="N23" s="194" t="s">
        <v>3777</v>
      </c>
      <c r="O23" s="194"/>
      <c r="P23" s="194" t="s">
        <v>3777</v>
      </c>
      <c r="Q23" s="194"/>
      <c r="R23" s="194" t="s">
        <v>3777</v>
      </c>
      <c r="S23" s="194"/>
      <c r="T23" s="194" t="s">
        <v>3771</v>
      </c>
      <c r="U23" s="194"/>
      <c r="V23" s="194" t="s">
        <v>3771</v>
      </c>
      <c r="W23" s="194"/>
      <c r="X23" s="194" t="s">
        <v>3771</v>
      </c>
      <c r="Y23" s="194"/>
      <c r="Z23" s="194" t="s">
        <v>3771</v>
      </c>
      <c r="AA23" s="194"/>
      <c r="AB23" s="194" t="s">
        <v>3771</v>
      </c>
      <c r="AC23" s="194"/>
      <c r="AD23" s="194" t="s">
        <v>3777</v>
      </c>
      <c r="AE23" s="194"/>
      <c r="AF23" s="194" t="s">
        <v>3768</v>
      </c>
      <c r="AG23" s="194"/>
      <c r="AH23" s="194" t="s">
        <v>3771</v>
      </c>
      <c r="AI23" s="194"/>
      <c r="AJ23" s="194" t="s">
        <v>3768</v>
      </c>
      <c r="AK23" s="194"/>
      <c r="AL23" s="194" t="s">
        <v>3771</v>
      </c>
      <c r="AM23" s="194"/>
      <c r="AN23" s="194" t="s">
        <v>3771</v>
      </c>
      <c r="AO23" s="194"/>
      <c r="AP23" s="194" t="s">
        <v>3771</v>
      </c>
      <c r="AQ23" s="194"/>
      <c r="AR23" s="194" t="s">
        <v>3771</v>
      </c>
      <c r="AS23" s="194"/>
      <c r="AT23" s="194" t="s">
        <v>3771</v>
      </c>
      <c r="AU23" s="194"/>
      <c r="AV23" s="194" t="s">
        <v>3771</v>
      </c>
      <c r="AW23" s="194"/>
      <c r="AX23" s="194" t="s">
        <v>3771</v>
      </c>
      <c r="AY23" s="194"/>
      <c r="AZ23" s="194" t="s">
        <v>3771</v>
      </c>
      <c r="BA23" s="194"/>
      <c r="BB23" s="194" t="s">
        <v>3771</v>
      </c>
      <c r="BC23" s="194"/>
      <c r="BD23" s="194" t="s">
        <v>3771</v>
      </c>
      <c r="BE23" s="194"/>
      <c r="BF23" s="194" t="s">
        <v>3771</v>
      </c>
      <c r="BG23" s="194"/>
      <c r="BH23" s="194" t="s">
        <v>3771</v>
      </c>
      <c r="BI23" s="194"/>
      <c r="BJ23" s="194" t="s">
        <v>3771</v>
      </c>
      <c r="BK23" s="194"/>
      <c r="BL23" s="194" t="s">
        <v>3771</v>
      </c>
      <c r="BM23" s="194"/>
      <c r="BN23" s="194" t="s">
        <v>3771</v>
      </c>
      <c r="BO23" s="194"/>
      <c r="BP23" s="194" t="s">
        <v>3771</v>
      </c>
      <c r="BQ23" s="194"/>
      <c r="BR23" s="194" t="s">
        <v>3771</v>
      </c>
      <c r="BS23" s="194"/>
      <c r="BT23" s="194" t="s">
        <v>3771</v>
      </c>
      <c r="BU23" s="194"/>
      <c r="BV23" s="194" t="s">
        <v>3771</v>
      </c>
      <c r="BW23" s="194"/>
      <c r="BX23" s="194" t="s">
        <v>3771</v>
      </c>
      <c r="BY23" s="194"/>
      <c r="BZ23" s="194" t="s">
        <v>3771</v>
      </c>
      <c r="CA23" s="194" t="s">
        <v>3771</v>
      </c>
      <c r="CB23" s="194"/>
      <c r="CC23" s="194" t="s">
        <v>3768</v>
      </c>
      <c r="CD23" s="194" t="s">
        <v>3768</v>
      </c>
      <c r="CE23" s="194" t="s">
        <v>3768</v>
      </c>
      <c r="CF23" s="194" t="s">
        <v>3768</v>
      </c>
      <c r="CG23" s="194" t="s">
        <v>3768</v>
      </c>
      <c r="CH23" s="194" t="s">
        <v>3768</v>
      </c>
      <c r="CI23" s="194" t="s">
        <v>3771</v>
      </c>
      <c r="CJ23" s="194" t="s">
        <v>3771</v>
      </c>
      <c r="CK23" s="194" t="s">
        <v>3771</v>
      </c>
      <c r="CL23" s="194" t="s">
        <v>3771</v>
      </c>
      <c r="CM23" s="194" t="s">
        <v>3771</v>
      </c>
      <c r="CN23" s="194" t="s">
        <v>3771</v>
      </c>
      <c r="CO23" s="194" t="s">
        <v>3771</v>
      </c>
      <c r="CP23" s="194" t="s">
        <v>3771</v>
      </c>
      <c r="CQ23" s="194" t="s">
        <v>3771</v>
      </c>
      <c r="CR23" s="194" t="s">
        <v>3771</v>
      </c>
      <c r="CS23" s="194" t="s">
        <v>3771</v>
      </c>
      <c r="CT23" s="194" t="s">
        <v>3771</v>
      </c>
      <c r="CU23" s="194" t="s">
        <v>3771</v>
      </c>
      <c r="CV23" s="194" t="s">
        <v>3768</v>
      </c>
      <c r="CW23" s="194" t="s">
        <v>3768</v>
      </c>
      <c r="CX23" s="194" t="s">
        <v>3768</v>
      </c>
      <c r="CY23" s="194" t="s">
        <v>3771</v>
      </c>
      <c r="CZ23" s="194" t="s">
        <v>3771</v>
      </c>
      <c r="DA23" s="194" t="s">
        <v>3771</v>
      </c>
      <c r="DB23" s="194" t="s">
        <v>3768</v>
      </c>
      <c r="DC23" s="194"/>
      <c r="DD23" s="194" t="s">
        <v>3768</v>
      </c>
      <c r="DE23" s="194"/>
      <c r="DF23" s="194" t="s">
        <v>3768</v>
      </c>
      <c r="DG23" s="194"/>
      <c r="DH23" s="194" t="s">
        <v>3768</v>
      </c>
      <c r="DI23" s="194"/>
      <c r="DJ23" s="194" t="s">
        <v>3768</v>
      </c>
      <c r="DK23" s="194"/>
      <c r="DL23" s="194" t="s">
        <v>3771</v>
      </c>
      <c r="DM23" s="194" t="s">
        <v>3771</v>
      </c>
      <c r="DN23" s="194" t="s">
        <v>3771</v>
      </c>
      <c r="DO23" s="194" t="s">
        <v>3771</v>
      </c>
      <c r="DP23" s="194" t="s">
        <v>3768</v>
      </c>
      <c r="DQ23" s="194" t="s">
        <v>3768</v>
      </c>
      <c r="DR23" s="194"/>
      <c r="DS23" s="194" t="s">
        <v>3771</v>
      </c>
      <c r="DT23" s="194"/>
      <c r="DU23" s="194" t="s">
        <v>3771</v>
      </c>
    </row>
    <row r="24" spans="1:125" outlineLevel="1">
      <c r="A24" s="627"/>
      <c r="B24" s="524"/>
      <c r="C24" s="521" t="s">
        <v>529</v>
      </c>
      <c r="D24" s="194" t="s">
        <v>3771</v>
      </c>
      <c r="E24" s="194"/>
      <c r="F24" s="194" t="s">
        <v>3771</v>
      </c>
      <c r="G24" s="194"/>
      <c r="H24" s="194" t="s">
        <v>3771</v>
      </c>
      <c r="I24" s="194"/>
      <c r="J24" s="194" t="s">
        <v>3771</v>
      </c>
      <c r="K24" s="194"/>
      <c r="L24" s="194" t="s">
        <v>3771</v>
      </c>
      <c r="M24" s="194"/>
      <c r="N24" s="194" t="s">
        <v>3777</v>
      </c>
      <c r="O24" s="194"/>
      <c r="P24" s="194" t="s">
        <v>3777</v>
      </c>
      <c r="Q24" s="194"/>
      <c r="R24" s="194" t="s">
        <v>3777</v>
      </c>
      <c r="S24" s="194"/>
      <c r="T24" s="194" t="s">
        <v>3771</v>
      </c>
      <c r="U24" s="194"/>
      <c r="V24" s="194" t="s">
        <v>3771</v>
      </c>
      <c r="W24" s="194"/>
      <c r="X24" s="194" t="s">
        <v>3771</v>
      </c>
      <c r="Y24" s="194"/>
      <c r="Z24" s="194" t="s">
        <v>3771</v>
      </c>
      <c r="AA24" s="194"/>
      <c r="AB24" s="194" t="s">
        <v>3771</v>
      </c>
      <c r="AC24" s="194"/>
      <c r="AD24" s="194" t="s">
        <v>3777</v>
      </c>
      <c r="AE24" s="194"/>
      <c r="AF24" s="194" t="s">
        <v>3771</v>
      </c>
      <c r="AG24" s="194"/>
      <c r="AH24" s="194" t="s">
        <v>3771</v>
      </c>
      <c r="AI24" s="194"/>
      <c r="AJ24" s="194" t="s">
        <v>3771</v>
      </c>
      <c r="AK24" s="194"/>
      <c r="AL24" s="194" t="s">
        <v>3771</v>
      </c>
      <c r="AM24" s="194"/>
      <c r="AN24" s="194" t="s">
        <v>3768</v>
      </c>
      <c r="AO24" s="194"/>
      <c r="AP24" s="194" t="s">
        <v>3768</v>
      </c>
      <c r="AQ24" s="194"/>
      <c r="AR24" s="194" t="s">
        <v>3771</v>
      </c>
      <c r="AS24" s="194"/>
      <c r="AT24" s="194" t="s">
        <v>3771</v>
      </c>
      <c r="AU24" s="194"/>
      <c r="AV24" s="194" t="s">
        <v>3771</v>
      </c>
      <c r="AW24" s="194"/>
      <c r="AX24" s="194" t="s">
        <v>3771</v>
      </c>
      <c r="AY24" s="194"/>
      <c r="AZ24" s="194" t="s">
        <v>3771</v>
      </c>
      <c r="BA24" s="194"/>
      <c r="BB24" s="194" t="s">
        <v>3771</v>
      </c>
      <c r="BC24" s="194"/>
      <c r="BD24" s="194" t="s">
        <v>3771</v>
      </c>
      <c r="BE24" s="194"/>
      <c r="BF24" s="194" t="s">
        <v>3771</v>
      </c>
      <c r="BG24" s="194"/>
      <c r="BH24" s="194" t="s">
        <v>3771</v>
      </c>
      <c r="BI24" s="194"/>
      <c r="BJ24" s="194" t="s">
        <v>3771</v>
      </c>
      <c r="BK24" s="194"/>
      <c r="BL24" s="194" t="s">
        <v>3771</v>
      </c>
      <c r="BM24" s="194"/>
      <c r="BN24" s="194" t="s">
        <v>3771</v>
      </c>
      <c r="BO24" s="194"/>
      <c r="BP24" s="194" t="s">
        <v>3771</v>
      </c>
      <c r="BQ24" s="194"/>
      <c r="BR24" s="194" t="s">
        <v>3771</v>
      </c>
      <c r="BS24" s="194"/>
      <c r="BT24" s="194" t="s">
        <v>3771</v>
      </c>
      <c r="BU24" s="194"/>
      <c r="BV24" s="194" t="s">
        <v>3771</v>
      </c>
      <c r="BW24" s="194"/>
      <c r="BX24" s="194" t="s">
        <v>3771</v>
      </c>
      <c r="BY24" s="194"/>
      <c r="BZ24" s="194" t="s">
        <v>3771</v>
      </c>
      <c r="CA24" s="194" t="s">
        <v>3768</v>
      </c>
      <c r="CB24" s="194"/>
      <c r="CC24" s="194" t="s">
        <v>3771</v>
      </c>
      <c r="CD24" s="194" t="s">
        <v>3771</v>
      </c>
      <c r="CE24" s="194" t="s">
        <v>3771</v>
      </c>
      <c r="CF24" s="194" t="s">
        <v>3771</v>
      </c>
      <c r="CG24" s="194" t="s">
        <v>3771</v>
      </c>
      <c r="CH24" s="194" t="s">
        <v>3771</v>
      </c>
      <c r="CI24" s="194" t="s">
        <v>3771</v>
      </c>
      <c r="CJ24" s="194" t="s">
        <v>3771</v>
      </c>
      <c r="CK24" s="194" t="s">
        <v>3771</v>
      </c>
      <c r="CL24" s="194" t="s">
        <v>3771</v>
      </c>
      <c r="CM24" s="194" t="s">
        <v>3771</v>
      </c>
      <c r="CN24" s="194" t="s">
        <v>3771</v>
      </c>
      <c r="CO24" s="194" t="s">
        <v>3771</v>
      </c>
      <c r="CP24" s="194" t="s">
        <v>3771</v>
      </c>
      <c r="CQ24" s="194" t="s">
        <v>3771</v>
      </c>
      <c r="CR24" s="194" t="s">
        <v>3771</v>
      </c>
      <c r="CS24" s="194" t="s">
        <v>3771</v>
      </c>
      <c r="CT24" s="194" t="s">
        <v>3771</v>
      </c>
      <c r="CU24" s="194" t="s">
        <v>3771</v>
      </c>
      <c r="CV24" s="194" t="s">
        <v>3771</v>
      </c>
      <c r="CW24" s="194" t="s">
        <v>3771</v>
      </c>
      <c r="CX24" s="194" t="s">
        <v>3771</v>
      </c>
      <c r="CY24" s="194" t="s">
        <v>3771</v>
      </c>
      <c r="CZ24" s="194" t="s">
        <v>3771</v>
      </c>
      <c r="DA24" s="194" t="s">
        <v>3771</v>
      </c>
      <c r="DB24" s="194" t="s">
        <v>3768</v>
      </c>
      <c r="DC24" s="194"/>
      <c r="DD24" s="194" t="s">
        <v>3768</v>
      </c>
      <c r="DE24" s="194"/>
      <c r="DF24" s="194" t="s">
        <v>3768</v>
      </c>
      <c r="DG24" s="194"/>
      <c r="DH24" s="194" t="s">
        <v>3768</v>
      </c>
      <c r="DI24" s="194"/>
      <c r="DJ24" s="194" t="s">
        <v>3768</v>
      </c>
      <c r="DK24" s="194"/>
      <c r="DL24" s="194" t="s">
        <v>3768</v>
      </c>
      <c r="DM24" s="194" t="s">
        <v>3768</v>
      </c>
      <c r="DN24" s="194" t="s">
        <v>3768</v>
      </c>
      <c r="DO24" s="194" t="s">
        <v>3768</v>
      </c>
      <c r="DP24" s="194" t="s">
        <v>3768</v>
      </c>
      <c r="DQ24" s="194" t="s">
        <v>3771</v>
      </c>
      <c r="DR24" s="194"/>
      <c r="DS24" s="194" t="s">
        <v>3771</v>
      </c>
      <c r="DT24" s="194"/>
      <c r="DU24" s="194" t="s">
        <v>3771</v>
      </c>
    </row>
    <row r="25" spans="1:125" outlineLevel="1">
      <c r="A25" s="627"/>
      <c r="B25" s="524"/>
      <c r="C25" s="521" t="s">
        <v>528</v>
      </c>
      <c r="D25" s="194" t="s">
        <v>3768</v>
      </c>
      <c r="E25" s="194"/>
      <c r="F25" s="194" t="s">
        <v>3768</v>
      </c>
      <c r="G25" s="194"/>
      <c r="H25" s="194" t="s">
        <v>3768</v>
      </c>
      <c r="I25" s="194"/>
      <c r="J25" s="194" t="s">
        <v>3768</v>
      </c>
      <c r="K25" s="194"/>
      <c r="L25" s="194" t="s">
        <v>3768</v>
      </c>
      <c r="M25" s="194"/>
      <c r="N25" s="194" t="s">
        <v>3769</v>
      </c>
      <c r="O25" s="194"/>
      <c r="P25" s="194" t="s">
        <v>3769</v>
      </c>
      <c r="Q25" s="194"/>
      <c r="R25" s="194" t="s">
        <v>3769</v>
      </c>
      <c r="S25" s="194"/>
      <c r="T25" s="194" t="s">
        <v>3768</v>
      </c>
      <c r="U25" s="194"/>
      <c r="V25" s="194" t="s">
        <v>3768</v>
      </c>
      <c r="W25" s="194"/>
      <c r="X25" s="194" t="s">
        <v>3768</v>
      </c>
      <c r="Y25" s="194"/>
      <c r="Z25" s="194" t="s">
        <v>3768</v>
      </c>
      <c r="AA25" s="194"/>
      <c r="AB25" s="194" t="s">
        <v>3768</v>
      </c>
      <c r="AC25" s="194"/>
      <c r="AD25" s="194" t="s">
        <v>3769</v>
      </c>
      <c r="AE25" s="194"/>
      <c r="AF25" s="194" t="s">
        <v>3768</v>
      </c>
      <c r="AG25" s="194"/>
      <c r="AH25" s="194" t="s">
        <v>3768</v>
      </c>
      <c r="AI25" s="194"/>
      <c r="AJ25" s="194" t="s">
        <v>3768</v>
      </c>
      <c r="AK25" s="194"/>
      <c r="AL25" s="194" t="s">
        <v>3768</v>
      </c>
      <c r="AM25" s="194"/>
      <c r="AN25" s="194" t="s">
        <v>3768</v>
      </c>
      <c r="AO25" s="194"/>
      <c r="AP25" s="194" t="s">
        <v>3768</v>
      </c>
      <c r="AQ25" s="194"/>
      <c r="AR25" s="194" t="s">
        <v>3768</v>
      </c>
      <c r="AS25" s="194"/>
      <c r="AT25" s="194" t="s">
        <v>3768</v>
      </c>
      <c r="AU25" s="194"/>
      <c r="AV25" s="194" t="s">
        <v>3768</v>
      </c>
      <c r="AW25" s="194"/>
      <c r="AX25" s="194" t="s">
        <v>3768</v>
      </c>
      <c r="AY25" s="194"/>
      <c r="AZ25" s="194" t="s">
        <v>3768</v>
      </c>
      <c r="BA25" s="194"/>
      <c r="BB25" s="194" t="s">
        <v>3768</v>
      </c>
      <c r="BC25" s="194"/>
      <c r="BD25" s="194" t="s">
        <v>3768</v>
      </c>
      <c r="BE25" s="194"/>
      <c r="BF25" s="194" t="s">
        <v>3768</v>
      </c>
      <c r="BG25" s="194"/>
      <c r="BH25" s="194" t="s">
        <v>3768</v>
      </c>
      <c r="BI25" s="194"/>
      <c r="BJ25" s="194" t="s">
        <v>3768</v>
      </c>
      <c r="BK25" s="194"/>
      <c r="BL25" s="194" t="s">
        <v>3768</v>
      </c>
      <c r="BM25" s="194"/>
      <c r="BN25" s="194" t="s">
        <v>3768</v>
      </c>
      <c r="BO25" s="194"/>
      <c r="BP25" s="194" t="s">
        <v>3768</v>
      </c>
      <c r="BQ25" s="194"/>
      <c r="BR25" s="194" t="s">
        <v>3768</v>
      </c>
      <c r="BS25" s="194"/>
      <c r="BT25" s="194" t="s">
        <v>3768</v>
      </c>
      <c r="BU25" s="194"/>
      <c r="BV25" s="194" t="s">
        <v>3768</v>
      </c>
      <c r="BW25" s="194"/>
      <c r="BX25" s="194" t="s">
        <v>3768</v>
      </c>
      <c r="BY25" s="194"/>
      <c r="BZ25" s="194" t="s">
        <v>3768</v>
      </c>
      <c r="CA25" s="194" t="s">
        <v>3768</v>
      </c>
      <c r="CB25" s="194"/>
      <c r="CC25" s="194" t="s">
        <v>3768</v>
      </c>
      <c r="CD25" s="194" t="s">
        <v>3768</v>
      </c>
      <c r="CE25" s="194" t="s">
        <v>3768</v>
      </c>
      <c r="CF25" s="194" t="s">
        <v>3768</v>
      </c>
      <c r="CG25" s="194" t="s">
        <v>3768</v>
      </c>
      <c r="CH25" s="194" t="s">
        <v>3768</v>
      </c>
      <c r="CI25" s="194" t="s">
        <v>3768</v>
      </c>
      <c r="CJ25" s="194" t="s">
        <v>3768</v>
      </c>
      <c r="CK25" s="194" t="s">
        <v>3768</v>
      </c>
      <c r="CL25" s="194" t="s">
        <v>3768</v>
      </c>
      <c r="CM25" s="194" t="s">
        <v>3768</v>
      </c>
      <c r="CN25" s="194" t="s">
        <v>3768</v>
      </c>
      <c r="CO25" s="194" t="s">
        <v>3768</v>
      </c>
      <c r="CP25" s="194" t="s">
        <v>3768</v>
      </c>
      <c r="CQ25" s="194" t="s">
        <v>3768</v>
      </c>
      <c r="CR25" s="194" t="s">
        <v>3768</v>
      </c>
      <c r="CS25" s="194" t="s">
        <v>3768</v>
      </c>
      <c r="CT25" s="194" t="s">
        <v>3768</v>
      </c>
      <c r="CU25" s="194" t="s">
        <v>3768</v>
      </c>
      <c r="CV25" s="194" t="s">
        <v>3768</v>
      </c>
      <c r="CW25" s="194" t="s">
        <v>3768</v>
      </c>
      <c r="CX25" s="194" t="s">
        <v>3768</v>
      </c>
      <c r="CY25" s="194" t="s">
        <v>3768</v>
      </c>
      <c r="CZ25" s="194" t="s">
        <v>3768</v>
      </c>
      <c r="DA25" s="194" t="s">
        <v>3768</v>
      </c>
      <c r="DB25" s="194" t="s">
        <v>3768</v>
      </c>
      <c r="DC25" s="194"/>
      <c r="DD25" s="194" t="s">
        <v>3768</v>
      </c>
      <c r="DE25" s="194"/>
      <c r="DF25" s="194" t="s">
        <v>3768</v>
      </c>
      <c r="DG25" s="194"/>
      <c r="DH25" s="194" t="s">
        <v>3768</v>
      </c>
      <c r="DI25" s="194"/>
      <c r="DJ25" s="194" t="s">
        <v>3768</v>
      </c>
      <c r="DK25" s="194"/>
      <c r="DL25" s="194" t="s">
        <v>3768</v>
      </c>
      <c r="DM25" s="194" t="s">
        <v>3768</v>
      </c>
      <c r="DN25" s="194" t="s">
        <v>3768</v>
      </c>
      <c r="DO25" s="194" t="s">
        <v>3768</v>
      </c>
      <c r="DP25" s="194" t="s">
        <v>3768</v>
      </c>
      <c r="DQ25" s="194" t="s">
        <v>3768</v>
      </c>
      <c r="DR25" s="194"/>
      <c r="DS25" s="194" t="s">
        <v>3768</v>
      </c>
      <c r="DT25" s="194"/>
      <c r="DU25" s="194" t="s">
        <v>3771</v>
      </c>
    </row>
    <row r="26" spans="1:125" ht="27" outlineLevel="1">
      <c r="A26" s="627"/>
      <c r="B26" s="523"/>
      <c r="C26" s="521" t="s">
        <v>527</v>
      </c>
      <c r="D26" s="194" t="s">
        <v>3768</v>
      </c>
      <c r="E26" s="194"/>
      <c r="F26" s="194" t="s">
        <v>3768</v>
      </c>
      <c r="G26" s="194"/>
      <c r="H26" s="194" t="s">
        <v>3768</v>
      </c>
      <c r="I26" s="194"/>
      <c r="J26" s="194" t="s">
        <v>3768</v>
      </c>
      <c r="K26" s="194"/>
      <c r="L26" s="194" t="s">
        <v>3768</v>
      </c>
      <c r="M26" s="194"/>
      <c r="N26" s="194" t="s">
        <v>3769</v>
      </c>
      <c r="O26" s="194"/>
      <c r="P26" s="194" t="s">
        <v>3769</v>
      </c>
      <c r="Q26" s="194"/>
      <c r="R26" s="194" t="s">
        <v>3769</v>
      </c>
      <c r="S26" s="194"/>
      <c r="T26" s="194" t="s">
        <v>3768</v>
      </c>
      <c r="U26" s="194"/>
      <c r="V26" s="194" t="s">
        <v>3768</v>
      </c>
      <c r="W26" s="194"/>
      <c r="X26" s="194" t="s">
        <v>3768</v>
      </c>
      <c r="Y26" s="194"/>
      <c r="Z26" s="194" t="s">
        <v>3768</v>
      </c>
      <c r="AA26" s="194"/>
      <c r="AB26" s="194" t="s">
        <v>3768</v>
      </c>
      <c r="AC26" s="194"/>
      <c r="AD26" s="194" t="s">
        <v>3769</v>
      </c>
      <c r="AE26" s="194"/>
      <c r="AF26" s="194" t="s">
        <v>3768</v>
      </c>
      <c r="AG26" s="194"/>
      <c r="AH26" s="194" t="s">
        <v>3768</v>
      </c>
      <c r="AI26" s="194"/>
      <c r="AJ26" s="194" t="s">
        <v>3768</v>
      </c>
      <c r="AK26" s="194"/>
      <c r="AL26" s="194" t="s">
        <v>3768</v>
      </c>
      <c r="AM26" s="194"/>
      <c r="AN26" s="194" t="s">
        <v>3768</v>
      </c>
      <c r="AO26" s="194"/>
      <c r="AP26" s="194" t="s">
        <v>3768</v>
      </c>
      <c r="AQ26" s="194"/>
      <c r="AR26" s="194" t="s">
        <v>3768</v>
      </c>
      <c r="AS26" s="194"/>
      <c r="AT26" s="194" t="s">
        <v>3768</v>
      </c>
      <c r="AU26" s="194"/>
      <c r="AV26" s="194" t="s">
        <v>3768</v>
      </c>
      <c r="AW26" s="194"/>
      <c r="AX26" s="194" t="s">
        <v>3768</v>
      </c>
      <c r="AY26" s="194"/>
      <c r="AZ26" s="194" t="s">
        <v>3768</v>
      </c>
      <c r="BA26" s="194"/>
      <c r="BB26" s="194" t="s">
        <v>3768</v>
      </c>
      <c r="BC26" s="194"/>
      <c r="BD26" s="194" t="s">
        <v>3768</v>
      </c>
      <c r="BE26" s="194"/>
      <c r="BF26" s="194" t="s">
        <v>3768</v>
      </c>
      <c r="BG26" s="194"/>
      <c r="BH26" s="194" t="s">
        <v>3768</v>
      </c>
      <c r="BI26" s="194"/>
      <c r="BJ26" s="194" t="s">
        <v>3768</v>
      </c>
      <c r="BK26" s="194"/>
      <c r="BL26" s="194" t="s">
        <v>3768</v>
      </c>
      <c r="BM26" s="194"/>
      <c r="BN26" s="194" t="s">
        <v>3768</v>
      </c>
      <c r="BO26" s="194"/>
      <c r="BP26" s="194" t="s">
        <v>3768</v>
      </c>
      <c r="BQ26" s="194"/>
      <c r="BR26" s="194" t="s">
        <v>3768</v>
      </c>
      <c r="BS26" s="194"/>
      <c r="BT26" s="194" t="s">
        <v>3768</v>
      </c>
      <c r="BU26" s="194"/>
      <c r="BV26" s="194" t="s">
        <v>3768</v>
      </c>
      <c r="BW26" s="194"/>
      <c r="BX26" s="194" t="s">
        <v>3768</v>
      </c>
      <c r="BY26" s="194"/>
      <c r="BZ26" s="194" t="s">
        <v>3768</v>
      </c>
      <c r="CA26" s="194" t="s">
        <v>3768</v>
      </c>
      <c r="CB26" s="194"/>
      <c r="CC26" s="194" t="s">
        <v>3768</v>
      </c>
      <c r="CD26" s="194" t="s">
        <v>3768</v>
      </c>
      <c r="CE26" s="194" t="s">
        <v>3768</v>
      </c>
      <c r="CF26" s="194" t="s">
        <v>3768</v>
      </c>
      <c r="CG26" s="194" t="s">
        <v>3768</v>
      </c>
      <c r="CH26" s="194" t="s">
        <v>3768</v>
      </c>
      <c r="CI26" s="194" t="s">
        <v>3768</v>
      </c>
      <c r="CJ26" s="194" t="s">
        <v>3768</v>
      </c>
      <c r="CK26" s="194" t="s">
        <v>3768</v>
      </c>
      <c r="CL26" s="194" t="s">
        <v>3768</v>
      </c>
      <c r="CM26" s="194" t="s">
        <v>3768</v>
      </c>
      <c r="CN26" s="194" t="s">
        <v>3768</v>
      </c>
      <c r="CO26" s="194" t="s">
        <v>3768</v>
      </c>
      <c r="CP26" s="194" t="s">
        <v>3768</v>
      </c>
      <c r="CQ26" s="194" t="s">
        <v>3768</v>
      </c>
      <c r="CR26" s="194" t="s">
        <v>3768</v>
      </c>
      <c r="CS26" s="194" t="s">
        <v>3768</v>
      </c>
      <c r="CT26" s="194" t="s">
        <v>3768</v>
      </c>
      <c r="CU26" s="194" t="s">
        <v>3768</v>
      </c>
      <c r="CV26" s="194" t="s">
        <v>3768</v>
      </c>
      <c r="CW26" s="194" t="s">
        <v>3768</v>
      </c>
      <c r="CX26" s="194" t="s">
        <v>3768</v>
      </c>
      <c r="CY26" s="194" t="s">
        <v>3768</v>
      </c>
      <c r="CZ26" s="194" t="s">
        <v>3768</v>
      </c>
      <c r="DA26" s="194" t="s">
        <v>3768</v>
      </c>
      <c r="DB26" s="194" t="s">
        <v>3768</v>
      </c>
      <c r="DC26" s="194"/>
      <c r="DD26" s="194" t="s">
        <v>3768</v>
      </c>
      <c r="DE26" s="194"/>
      <c r="DF26" s="194" t="s">
        <v>3768</v>
      </c>
      <c r="DG26" s="194"/>
      <c r="DH26" s="194" t="s">
        <v>3768</v>
      </c>
      <c r="DI26" s="194"/>
      <c r="DJ26" s="194" t="s">
        <v>3768</v>
      </c>
      <c r="DK26" s="194"/>
      <c r="DL26" s="194" t="s">
        <v>3768</v>
      </c>
      <c r="DM26" s="194" t="s">
        <v>3768</v>
      </c>
      <c r="DN26" s="194" t="s">
        <v>3768</v>
      </c>
      <c r="DO26" s="194" t="s">
        <v>3768</v>
      </c>
      <c r="DP26" s="194" t="s">
        <v>3768</v>
      </c>
      <c r="DQ26" s="194" t="s">
        <v>3768</v>
      </c>
      <c r="DR26" s="194"/>
      <c r="DS26" s="194" t="s">
        <v>3768</v>
      </c>
      <c r="DT26" s="194"/>
      <c r="DU26" s="194" t="s">
        <v>3771</v>
      </c>
    </row>
    <row r="27" spans="1:125" outlineLevel="1">
      <c r="A27" s="627"/>
      <c r="B27" s="521" t="s">
        <v>526</v>
      </c>
      <c r="C27" s="511"/>
      <c r="D27" s="194" t="s">
        <v>3768</v>
      </c>
      <c r="E27" s="194"/>
      <c r="F27" s="194" t="s">
        <v>3768</v>
      </c>
      <c r="G27" s="194"/>
      <c r="H27" s="194" t="s">
        <v>3768</v>
      </c>
      <c r="I27" s="194"/>
      <c r="J27" s="194" t="s">
        <v>3768</v>
      </c>
      <c r="K27" s="194"/>
      <c r="L27" s="194" t="s">
        <v>3768</v>
      </c>
      <c r="M27" s="194"/>
      <c r="N27" s="194" t="s">
        <v>3769</v>
      </c>
      <c r="O27" s="194"/>
      <c r="P27" s="194" t="s">
        <v>3769</v>
      </c>
      <c r="Q27" s="194"/>
      <c r="R27" s="194" t="s">
        <v>3769</v>
      </c>
      <c r="S27" s="194"/>
      <c r="T27" s="194" t="s">
        <v>3768</v>
      </c>
      <c r="U27" s="194"/>
      <c r="V27" s="194" t="s">
        <v>3768</v>
      </c>
      <c r="W27" s="194"/>
      <c r="X27" s="194" t="s">
        <v>3768</v>
      </c>
      <c r="Y27" s="194"/>
      <c r="Z27" s="194" t="s">
        <v>3768</v>
      </c>
      <c r="AA27" s="194"/>
      <c r="AB27" s="194" t="s">
        <v>3768</v>
      </c>
      <c r="AC27" s="194"/>
      <c r="AD27" s="194" t="s">
        <v>3769</v>
      </c>
      <c r="AE27" s="194"/>
      <c r="AF27" s="194" t="s">
        <v>3768</v>
      </c>
      <c r="AG27" s="194"/>
      <c r="AH27" s="194" t="s">
        <v>3768</v>
      </c>
      <c r="AI27" s="194"/>
      <c r="AJ27" s="194" t="s">
        <v>3768</v>
      </c>
      <c r="AK27" s="194"/>
      <c r="AL27" s="194" t="s">
        <v>3768</v>
      </c>
      <c r="AM27" s="194"/>
      <c r="AN27" s="194" t="s">
        <v>3768</v>
      </c>
      <c r="AO27" s="194"/>
      <c r="AP27" s="194" t="s">
        <v>3768</v>
      </c>
      <c r="AQ27" s="194"/>
      <c r="AR27" s="194" t="s">
        <v>3768</v>
      </c>
      <c r="AS27" s="194"/>
      <c r="AT27" s="194" t="s">
        <v>3771</v>
      </c>
      <c r="AU27" s="194"/>
      <c r="AV27" s="194" t="s">
        <v>3771</v>
      </c>
      <c r="AW27" s="194"/>
      <c r="AX27" s="194" t="s">
        <v>3771</v>
      </c>
      <c r="AY27" s="194"/>
      <c r="AZ27" s="194" t="s">
        <v>3771</v>
      </c>
      <c r="BA27" s="194"/>
      <c r="BB27" s="194" t="s">
        <v>3771</v>
      </c>
      <c r="BC27" s="194"/>
      <c r="BD27" s="194" t="s">
        <v>3771</v>
      </c>
      <c r="BE27" s="194"/>
      <c r="BF27" s="194" t="s">
        <v>3768</v>
      </c>
      <c r="BG27" s="194"/>
      <c r="BH27" s="194" t="s">
        <v>3768</v>
      </c>
      <c r="BI27" s="194"/>
      <c r="BJ27" s="194" t="s">
        <v>3768</v>
      </c>
      <c r="BK27" s="194"/>
      <c r="BL27" s="194" t="s">
        <v>3768</v>
      </c>
      <c r="BM27" s="194"/>
      <c r="BN27" s="194" t="s">
        <v>3768</v>
      </c>
      <c r="BO27" s="194"/>
      <c r="BP27" s="194" t="s">
        <v>3768</v>
      </c>
      <c r="BQ27" s="194"/>
      <c r="BR27" s="194" t="s">
        <v>3768</v>
      </c>
      <c r="BS27" s="194"/>
      <c r="BT27" s="194" t="s">
        <v>3768</v>
      </c>
      <c r="BU27" s="194"/>
      <c r="BV27" s="194" t="s">
        <v>3768</v>
      </c>
      <c r="BW27" s="194"/>
      <c r="BX27" s="194" t="s">
        <v>3770</v>
      </c>
      <c r="BY27" s="194"/>
      <c r="BZ27" s="194" t="s">
        <v>3771</v>
      </c>
      <c r="CA27" s="194" t="s">
        <v>3771</v>
      </c>
      <c r="CB27" s="194"/>
      <c r="CC27" s="194" t="s">
        <v>3768</v>
      </c>
      <c r="CD27" s="194" t="s">
        <v>3768</v>
      </c>
      <c r="CE27" s="194" t="s">
        <v>3768</v>
      </c>
      <c r="CF27" s="194" t="s">
        <v>3768</v>
      </c>
      <c r="CG27" s="194" t="s">
        <v>3768</v>
      </c>
      <c r="CH27" s="194" t="s">
        <v>3768</v>
      </c>
      <c r="CI27" s="194" t="s">
        <v>3768</v>
      </c>
      <c r="CJ27" s="194" t="s">
        <v>3768</v>
      </c>
      <c r="CK27" s="194" t="s">
        <v>3768</v>
      </c>
      <c r="CL27" s="194" t="s">
        <v>3768</v>
      </c>
      <c r="CM27" s="194" t="s">
        <v>3768</v>
      </c>
      <c r="CN27" s="194" t="s">
        <v>3768</v>
      </c>
      <c r="CO27" s="194" t="s">
        <v>3768</v>
      </c>
      <c r="CP27" s="194" t="s">
        <v>3768</v>
      </c>
      <c r="CQ27" s="194" t="s">
        <v>3768</v>
      </c>
      <c r="CR27" s="194" t="s">
        <v>3768</v>
      </c>
      <c r="CS27" s="194" t="s">
        <v>3768</v>
      </c>
      <c r="CT27" s="194" t="s">
        <v>3768</v>
      </c>
      <c r="CU27" s="194" t="s">
        <v>3768</v>
      </c>
      <c r="CV27" s="194" t="s">
        <v>3768</v>
      </c>
      <c r="CW27" s="194" t="s">
        <v>3768</v>
      </c>
      <c r="CX27" s="194" t="s">
        <v>3768</v>
      </c>
      <c r="CY27" s="194" t="s">
        <v>3768</v>
      </c>
      <c r="CZ27" s="194" t="s">
        <v>3768</v>
      </c>
      <c r="DA27" s="194" t="s">
        <v>3768</v>
      </c>
      <c r="DB27" s="194" t="s">
        <v>3768</v>
      </c>
      <c r="DC27" s="194"/>
      <c r="DD27" s="194" t="s">
        <v>3768</v>
      </c>
      <c r="DE27" s="194"/>
      <c r="DF27" s="194" t="s">
        <v>3768</v>
      </c>
      <c r="DG27" s="194"/>
      <c r="DH27" s="194" t="s">
        <v>3768</v>
      </c>
      <c r="DI27" s="194"/>
      <c r="DJ27" s="194" t="s">
        <v>3768</v>
      </c>
      <c r="DK27" s="194"/>
      <c r="DL27" s="194" t="s">
        <v>3768</v>
      </c>
      <c r="DM27" s="194" t="s">
        <v>3768</v>
      </c>
      <c r="DN27" s="194" t="s">
        <v>3768</v>
      </c>
      <c r="DO27" s="194" t="s">
        <v>3768</v>
      </c>
      <c r="DP27" s="194" t="s">
        <v>3768</v>
      </c>
      <c r="DQ27" s="194" t="s">
        <v>3768</v>
      </c>
      <c r="DR27" s="194"/>
      <c r="DS27" s="194" t="s">
        <v>3768</v>
      </c>
      <c r="DT27" s="194"/>
      <c r="DU27" s="194" t="s">
        <v>3771</v>
      </c>
    </row>
    <row r="28" spans="1:125" outlineLevel="1">
      <c r="A28" s="627"/>
      <c r="B28" s="513" t="s">
        <v>525</v>
      </c>
      <c r="C28" s="521" t="s">
        <v>525</v>
      </c>
      <c r="D28" s="194" t="s">
        <v>3768</v>
      </c>
      <c r="E28" s="194"/>
      <c r="F28" s="194" t="s">
        <v>3768</v>
      </c>
      <c r="G28" s="194"/>
      <c r="H28" s="194" t="s">
        <v>3768</v>
      </c>
      <c r="I28" s="194"/>
      <c r="J28" s="194" t="s">
        <v>3768</v>
      </c>
      <c r="K28" s="194"/>
      <c r="L28" s="194" t="s">
        <v>3768</v>
      </c>
      <c r="M28" s="194"/>
      <c r="N28" s="194" t="s">
        <v>3769</v>
      </c>
      <c r="O28" s="194"/>
      <c r="P28" s="194" t="s">
        <v>3769</v>
      </c>
      <c r="Q28" s="194"/>
      <c r="R28" s="194" t="s">
        <v>3769</v>
      </c>
      <c r="S28" s="194"/>
      <c r="T28" s="194" t="s">
        <v>3768</v>
      </c>
      <c r="U28" s="194"/>
      <c r="V28" s="194" t="s">
        <v>3768</v>
      </c>
      <c r="W28" s="194"/>
      <c r="X28" s="194" t="s">
        <v>3768</v>
      </c>
      <c r="Y28" s="194"/>
      <c r="Z28" s="194" t="s">
        <v>3768</v>
      </c>
      <c r="AA28" s="194"/>
      <c r="AB28" s="194" t="s">
        <v>3768</v>
      </c>
      <c r="AC28" s="194"/>
      <c r="AD28" s="194" t="s">
        <v>3769</v>
      </c>
      <c r="AE28" s="194"/>
      <c r="AF28" s="194" t="s">
        <v>3768</v>
      </c>
      <c r="AG28" s="194"/>
      <c r="AH28" s="194" t="s">
        <v>3768</v>
      </c>
      <c r="AI28" s="194"/>
      <c r="AJ28" s="194" t="s">
        <v>3768</v>
      </c>
      <c r="AK28" s="194"/>
      <c r="AL28" s="194" t="s">
        <v>3768</v>
      </c>
      <c r="AM28" s="194"/>
      <c r="AN28" s="194" t="s">
        <v>3768</v>
      </c>
      <c r="AO28" s="194"/>
      <c r="AP28" s="194" t="s">
        <v>3768</v>
      </c>
      <c r="AQ28" s="194"/>
      <c r="AR28" s="194" t="s">
        <v>3768</v>
      </c>
      <c r="AS28" s="194"/>
      <c r="AT28" s="194" t="s">
        <v>3768</v>
      </c>
      <c r="AU28" s="194"/>
      <c r="AV28" s="194" t="s">
        <v>3768</v>
      </c>
      <c r="AW28" s="194"/>
      <c r="AX28" s="194" t="s">
        <v>3768</v>
      </c>
      <c r="AY28" s="194"/>
      <c r="AZ28" s="194" t="s">
        <v>3768</v>
      </c>
      <c r="BA28" s="194"/>
      <c r="BB28" s="194" t="s">
        <v>3768</v>
      </c>
      <c r="BC28" s="194"/>
      <c r="BD28" s="194" t="s">
        <v>3768</v>
      </c>
      <c r="BE28" s="194"/>
      <c r="BF28" s="194" t="s">
        <v>3768</v>
      </c>
      <c r="BG28" s="194"/>
      <c r="BH28" s="194" t="s">
        <v>3768</v>
      </c>
      <c r="BI28" s="194"/>
      <c r="BJ28" s="194" t="s">
        <v>3768</v>
      </c>
      <c r="BK28" s="194"/>
      <c r="BL28" s="194" t="s">
        <v>3768</v>
      </c>
      <c r="BM28" s="194"/>
      <c r="BN28" s="194" t="s">
        <v>3768</v>
      </c>
      <c r="BO28" s="194"/>
      <c r="BP28" s="194" t="s">
        <v>3768</v>
      </c>
      <c r="BQ28" s="194"/>
      <c r="BR28" s="194" t="s">
        <v>3768</v>
      </c>
      <c r="BS28" s="194"/>
      <c r="BT28" s="194" t="s">
        <v>3768</v>
      </c>
      <c r="BU28" s="194"/>
      <c r="BV28" s="194" t="s">
        <v>3768</v>
      </c>
      <c r="BW28" s="194"/>
      <c r="BX28" s="194" t="s">
        <v>3768</v>
      </c>
      <c r="BY28" s="194"/>
      <c r="BZ28" s="194" t="s">
        <v>3768</v>
      </c>
      <c r="CA28" s="194" t="s">
        <v>3768</v>
      </c>
      <c r="CB28" s="194"/>
      <c r="CC28" s="194" t="s">
        <v>3768</v>
      </c>
      <c r="CD28" s="194" t="s">
        <v>3768</v>
      </c>
      <c r="CE28" s="194" t="s">
        <v>3768</v>
      </c>
      <c r="CF28" s="194" t="s">
        <v>3768</v>
      </c>
      <c r="CG28" s="194" t="s">
        <v>3768</v>
      </c>
      <c r="CH28" s="194" t="s">
        <v>3768</v>
      </c>
      <c r="CI28" s="194" t="s">
        <v>3768</v>
      </c>
      <c r="CJ28" s="194" t="s">
        <v>3768</v>
      </c>
      <c r="CK28" s="194" t="s">
        <v>3768</v>
      </c>
      <c r="CL28" s="194" t="s">
        <v>3768</v>
      </c>
      <c r="CM28" s="194" t="s">
        <v>3768</v>
      </c>
      <c r="CN28" s="194" t="s">
        <v>3768</v>
      </c>
      <c r="CO28" s="194" t="s">
        <v>3768</v>
      </c>
      <c r="CP28" s="194" t="s">
        <v>3768</v>
      </c>
      <c r="CQ28" s="194" t="s">
        <v>3768</v>
      </c>
      <c r="CR28" s="194" t="s">
        <v>3768</v>
      </c>
      <c r="CS28" s="194" t="s">
        <v>3768</v>
      </c>
      <c r="CT28" s="194" t="s">
        <v>3768</v>
      </c>
      <c r="CU28" s="194" t="s">
        <v>3768</v>
      </c>
      <c r="CV28" s="194" t="s">
        <v>3768</v>
      </c>
      <c r="CW28" s="194" t="s">
        <v>3768</v>
      </c>
      <c r="CX28" s="194" t="s">
        <v>3768</v>
      </c>
      <c r="CY28" s="194" t="s">
        <v>3768</v>
      </c>
      <c r="CZ28" s="194" t="s">
        <v>3768</v>
      </c>
      <c r="DA28" s="194" t="s">
        <v>3768</v>
      </c>
      <c r="DB28" s="194" t="s">
        <v>3768</v>
      </c>
      <c r="DC28" s="194"/>
      <c r="DD28" s="194" t="s">
        <v>3768</v>
      </c>
      <c r="DE28" s="194"/>
      <c r="DF28" s="194" t="s">
        <v>3768</v>
      </c>
      <c r="DG28" s="194"/>
      <c r="DH28" s="194" t="s">
        <v>3768</v>
      </c>
      <c r="DI28" s="194"/>
      <c r="DJ28" s="194" t="s">
        <v>3768</v>
      </c>
      <c r="DK28" s="194"/>
      <c r="DL28" s="194" t="s">
        <v>3768</v>
      </c>
      <c r="DM28" s="194" t="s">
        <v>3768</v>
      </c>
      <c r="DN28" s="194" t="s">
        <v>3768</v>
      </c>
      <c r="DO28" s="194" t="s">
        <v>3768</v>
      </c>
      <c r="DP28" s="194" t="s">
        <v>3768</v>
      </c>
      <c r="DQ28" s="194" t="s">
        <v>3768</v>
      </c>
      <c r="DR28" s="194"/>
      <c r="DS28" s="194" t="s">
        <v>3768</v>
      </c>
      <c r="DT28" s="194"/>
      <c r="DU28" s="194" t="s">
        <v>3771</v>
      </c>
    </row>
    <row r="29" spans="1:125" ht="27" outlineLevel="1">
      <c r="A29" s="627"/>
      <c r="B29" s="514"/>
      <c r="C29" s="521" t="s">
        <v>524</v>
      </c>
      <c r="D29" s="194" t="s">
        <v>3768</v>
      </c>
      <c r="E29" s="194"/>
      <c r="F29" s="194" t="s">
        <v>3768</v>
      </c>
      <c r="G29" s="194"/>
      <c r="H29" s="194" t="s">
        <v>3768</v>
      </c>
      <c r="I29" s="194"/>
      <c r="J29" s="194" t="s">
        <v>3768</v>
      </c>
      <c r="K29" s="194"/>
      <c r="L29" s="194" t="s">
        <v>3768</v>
      </c>
      <c r="M29" s="194"/>
      <c r="N29" s="194" t="s">
        <v>3769</v>
      </c>
      <c r="O29" s="194"/>
      <c r="P29" s="194" t="s">
        <v>3769</v>
      </c>
      <c r="Q29" s="194"/>
      <c r="R29" s="194" t="s">
        <v>3769</v>
      </c>
      <c r="S29" s="194"/>
      <c r="T29" s="194" t="s">
        <v>3768</v>
      </c>
      <c r="U29" s="194"/>
      <c r="V29" s="194" t="s">
        <v>3768</v>
      </c>
      <c r="W29" s="194"/>
      <c r="X29" s="194" t="s">
        <v>3768</v>
      </c>
      <c r="Y29" s="194"/>
      <c r="Z29" s="194" t="s">
        <v>3768</v>
      </c>
      <c r="AA29" s="194"/>
      <c r="AB29" s="194" t="s">
        <v>3768</v>
      </c>
      <c r="AC29" s="194"/>
      <c r="AD29" s="194" t="s">
        <v>3769</v>
      </c>
      <c r="AE29" s="194"/>
      <c r="AF29" s="194" t="s">
        <v>3768</v>
      </c>
      <c r="AG29" s="194"/>
      <c r="AH29" s="194" t="s">
        <v>3768</v>
      </c>
      <c r="AI29" s="194"/>
      <c r="AJ29" s="194" t="s">
        <v>3768</v>
      </c>
      <c r="AK29" s="194"/>
      <c r="AL29" s="194" t="s">
        <v>3768</v>
      </c>
      <c r="AM29" s="194"/>
      <c r="AN29" s="194" t="s">
        <v>3768</v>
      </c>
      <c r="AO29" s="194"/>
      <c r="AP29" s="194" t="s">
        <v>3768</v>
      </c>
      <c r="AQ29" s="194"/>
      <c r="AR29" s="194" t="s">
        <v>3768</v>
      </c>
      <c r="AS29" s="194"/>
      <c r="AT29" s="194" t="s">
        <v>3768</v>
      </c>
      <c r="AU29" s="194"/>
      <c r="AV29" s="194" t="s">
        <v>3768</v>
      </c>
      <c r="AW29" s="194"/>
      <c r="AX29" s="194" t="s">
        <v>3768</v>
      </c>
      <c r="AY29" s="194"/>
      <c r="AZ29" s="194" t="s">
        <v>3768</v>
      </c>
      <c r="BA29" s="194"/>
      <c r="BB29" s="194" t="s">
        <v>3768</v>
      </c>
      <c r="BC29" s="194"/>
      <c r="BD29" s="194" t="s">
        <v>3768</v>
      </c>
      <c r="BE29" s="194"/>
      <c r="BF29" s="194" t="s">
        <v>3768</v>
      </c>
      <c r="BG29" s="194"/>
      <c r="BH29" s="194" t="s">
        <v>3768</v>
      </c>
      <c r="BI29" s="194"/>
      <c r="BJ29" s="194" t="s">
        <v>3768</v>
      </c>
      <c r="BK29" s="194"/>
      <c r="BL29" s="194" t="s">
        <v>3768</v>
      </c>
      <c r="BM29" s="194"/>
      <c r="BN29" s="194" t="s">
        <v>3768</v>
      </c>
      <c r="BO29" s="194"/>
      <c r="BP29" s="194" t="s">
        <v>3768</v>
      </c>
      <c r="BQ29" s="194"/>
      <c r="BR29" s="194" t="s">
        <v>3768</v>
      </c>
      <c r="BS29" s="194"/>
      <c r="BT29" s="194" t="s">
        <v>3768</v>
      </c>
      <c r="BU29" s="194"/>
      <c r="BV29" s="194" t="s">
        <v>3768</v>
      </c>
      <c r="BW29" s="194"/>
      <c r="BX29" s="194" t="s">
        <v>3768</v>
      </c>
      <c r="BY29" s="194"/>
      <c r="BZ29" s="194" t="s">
        <v>3768</v>
      </c>
      <c r="CA29" s="194" t="s">
        <v>3768</v>
      </c>
      <c r="CB29" s="194"/>
      <c r="CC29" s="194" t="s">
        <v>3768</v>
      </c>
      <c r="CD29" s="194" t="s">
        <v>3768</v>
      </c>
      <c r="CE29" s="194" t="s">
        <v>3768</v>
      </c>
      <c r="CF29" s="194" t="s">
        <v>3768</v>
      </c>
      <c r="CG29" s="194" t="s">
        <v>3768</v>
      </c>
      <c r="CH29" s="194" t="s">
        <v>3768</v>
      </c>
      <c r="CI29" s="194" t="s">
        <v>3768</v>
      </c>
      <c r="CJ29" s="194" t="s">
        <v>3768</v>
      </c>
      <c r="CK29" s="194" t="s">
        <v>3768</v>
      </c>
      <c r="CL29" s="194" t="s">
        <v>3768</v>
      </c>
      <c r="CM29" s="194" t="s">
        <v>3768</v>
      </c>
      <c r="CN29" s="194" t="s">
        <v>3768</v>
      </c>
      <c r="CO29" s="194" t="s">
        <v>3768</v>
      </c>
      <c r="CP29" s="194" t="s">
        <v>3768</v>
      </c>
      <c r="CQ29" s="194" t="s">
        <v>3768</v>
      </c>
      <c r="CR29" s="194" t="s">
        <v>3768</v>
      </c>
      <c r="CS29" s="194" t="s">
        <v>3768</v>
      </c>
      <c r="CT29" s="194" t="s">
        <v>3768</v>
      </c>
      <c r="CU29" s="194" t="s">
        <v>3768</v>
      </c>
      <c r="CV29" s="194" t="s">
        <v>3768</v>
      </c>
      <c r="CW29" s="194" t="s">
        <v>3768</v>
      </c>
      <c r="CX29" s="194" t="s">
        <v>3768</v>
      </c>
      <c r="CY29" s="194" t="s">
        <v>3768</v>
      </c>
      <c r="CZ29" s="194" t="s">
        <v>3768</v>
      </c>
      <c r="DA29" s="194" t="s">
        <v>3768</v>
      </c>
      <c r="DB29" s="194" t="s">
        <v>3768</v>
      </c>
      <c r="DC29" s="194"/>
      <c r="DD29" s="194" t="s">
        <v>3768</v>
      </c>
      <c r="DE29" s="194"/>
      <c r="DF29" s="194" t="s">
        <v>3768</v>
      </c>
      <c r="DG29" s="194"/>
      <c r="DH29" s="194" t="s">
        <v>3768</v>
      </c>
      <c r="DI29" s="194"/>
      <c r="DJ29" s="194" t="s">
        <v>3768</v>
      </c>
      <c r="DK29" s="194"/>
      <c r="DL29" s="194" t="s">
        <v>3768</v>
      </c>
      <c r="DM29" s="194" t="s">
        <v>3768</v>
      </c>
      <c r="DN29" s="194" t="s">
        <v>3768</v>
      </c>
      <c r="DO29" s="194" t="s">
        <v>3768</v>
      </c>
      <c r="DP29" s="194" t="s">
        <v>3768</v>
      </c>
      <c r="DQ29" s="194" t="s">
        <v>3768</v>
      </c>
      <c r="DR29" s="194"/>
      <c r="DS29" s="194" t="s">
        <v>3768</v>
      </c>
      <c r="DT29" s="194"/>
      <c r="DU29" s="194" t="s">
        <v>3771</v>
      </c>
    </row>
    <row r="30" spans="1:125" ht="27" outlineLevel="1">
      <c r="A30" s="627"/>
      <c r="B30" s="515"/>
      <c r="C30" s="521" t="s">
        <v>523</v>
      </c>
      <c r="D30" s="194" t="s">
        <v>3768</v>
      </c>
      <c r="E30" s="194"/>
      <c r="F30" s="194" t="s">
        <v>3768</v>
      </c>
      <c r="G30" s="194"/>
      <c r="H30" s="194" t="s">
        <v>3768</v>
      </c>
      <c r="I30" s="194"/>
      <c r="J30" s="194" t="s">
        <v>3768</v>
      </c>
      <c r="K30" s="194"/>
      <c r="L30" s="194" t="s">
        <v>3768</v>
      </c>
      <c r="M30" s="194"/>
      <c r="N30" s="194" t="s">
        <v>3769</v>
      </c>
      <c r="O30" s="194"/>
      <c r="P30" s="194" t="s">
        <v>3769</v>
      </c>
      <c r="Q30" s="194"/>
      <c r="R30" s="194" t="s">
        <v>3769</v>
      </c>
      <c r="S30" s="194"/>
      <c r="T30" s="194" t="s">
        <v>3768</v>
      </c>
      <c r="U30" s="194"/>
      <c r="V30" s="194" t="s">
        <v>3768</v>
      </c>
      <c r="W30" s="194"/>
      <c r="X30" s="194" t="s">
        <v>3768</v>
      </c>
      <c r="Y30" s="194"/>
      <c r="Z30" s="194" t="s">
        <v>3768</v>
      </c>
      <c r="AA30" s="194"/>
      <c r="AB30" s="194" t="s">
        <v>3768</v>
      </c>
      <c r="AC30" s="194"/>
      <c r="AD30" s="194" t="s">
        <v>3769</v>
      </c>
      <c r="AE30" s="194"/>
      <c r="AF30" s="194" t="s">
        <v>3768</v>
      </c>
      <c r="AG30" s="194"/>
      <c r="AH30" s="194" t="s">
        <v>3768</v>
      </c>
      <c r="AI30" s="194"/>
      <c r="AJ30" s="194" t="s">
        <v>3768</v>
      </c>
      <c r="AK30" s="194"/>
      <c r="AL30" s="194" t="s">
        <v>3768</v>
      </c>
      <c r="AM30" s="194"/>
      <c r="AN30" s="194" t="s">
        <v>3771</v>
      </c>
      <c r="AO30" s="194"/>
      <c r="AP30" s="194" t="s">
        <v>3771</v>
      </c>
      <c r="AQ30" s="194"/>
      <c r="AR30" s="194" t="s">
        <v>3771</v>
      </c>
      <c r="AS30" s="194"/>
      <c r="AT30" s="194" t="s">
        <v>3771</v>
      </c>
      <c r="AU30" s="194"/>
      <c r="AV30" s="194" t="s">
        <v>3771</v>
      </c>
      <c r="AW30" s="194"/>
      <c r="AX30" s="194" t="s">
        <v>3771</v>
      </c>
      <c r="AY30" s="194"/>
      <c r="AZ30" s="194" t="s">
        <v>3771</v>
      </c>
      <c r="BA30" s="194"/>
      <c r="BB30" s="194" t="s">
        <v>3771</v>
      </c>
      <c r="BC30" s="194"/>
      <c r="BD30" s="194" t="s">
        <v>3771</v>
      </c>
      <c r="BE30" s="194"/>
      <c r="BF30" s="194" t="s">
        <v>3771</v>
      </c>
      <c r="BG30" s="194"/>
      <c r="BH30" s="194" t="s">
        <v>3771</v>
      </c>
      <c r="BI30" s="194"/>
      <c r="BJ30" s="194" t="s">
        <v>3771</v>
      </c>
      <c r="BK30" s="194"/>
      <c r="BL30" s="194" t="s">
        <v>3771</v>
      </c>
      <c r="BM30" s="194"/>
      <c r="BN30" s="194" t="s">
        <v>3771</v>
      </c>
      <c r="BO30" s="194"/>
      <c r="BP30" s="194" t="s">
        <v>3771</v>
      </c>
      <c r="BQ30" s="194"/>
      <c r="BR30" s="194" t="s">
        <v>3771</v>
      </c>
      <c r="BS30" s="194"/>
      <c r="BT30" s="194" t="s">
        <v>3771</v>
      </c>
      <c r="BU30" s="194"/>
      <c r="BV30" s="194" t="s">
        <v>3771</v>
      </c>
      <c r="BW30" s="194"/>
      <c r="BX30" s="194" t="s">
        <v>3771</v>
      </c>
      <c r="BY30" s="194"/>
      <c r="BZ30" s="194" t="s">
        <v>3771</v>
      </c>
      <c r="CA30" s="194" t="s">
        <v>3771</v>
      </c>
      <c r="CB30" s="194"/>
      <c r="CC30" s="194" t="s">
        <v>3771</v>
      </c>
      <c r="CD30" s="194" t="s">
        <v>3771</v>
      </c>
      <c r="CE30" s="194" t="s">
        <v>3771</v>
      </c>
      <c r="CF30" s="194" t="s">
        <v>3771</v>
      </c>
      <c r="CG30" s="194" t="s">
        <v>3771</v>
      </c>
      <c r="CH30" s="194" t="s">
        <v>3771</v>
      </c>
      <c r="CI30" s="194" t="s">
        <v>3771</v>
      </c>
      <c r="CJ30" s="194" t="s">
        <v>3771</v>
      </c>
      <c r="CK30" s="194" t="s">
        <v>3771</v>
      </c>
      <c r="CL30" s="194" t="s">
        <v>3771</v>
      </c>
      <c r="CM30" s="194" t="s">
        <v>3771</v>
      </c>
      <c r="CN30" s="194" t="s">
        <v>3771</v>
      </c>
      <c r="CO30" s="194" t="s">
        <v>3771</v>
      </c>
      <c r="CP30" s="194" t="s">
        <v>3771</v>
      </c>
      <c r="CQ30" s="194" t="s">
        <v>3771</v>
      </c>
      <c r="CR30" s="194" t="s">
        <v>3771</v>
      </c>
      <c r="CS30" s="194" t="s">
        <v>3771</v>
      </c>
      <c r="CT30" s="194" t="s">
        <v>3771</v>
      </c>
      <c r="CU30" s="194" t="s">
        <v>3771</v>
      </c>
      <c r="CV30" s="194" t="s">
        <v>3771</v>
      </c>
      <c r="CW30" s="194" t="s">
        <v>3771</v>
      </c>
      <c r="CX30" s="194" t="s">
        <v>3771</v>
      </c>
      <c r="CY30" s="194" t="s">
        <v>3771</v>
      </c>
      <c r="CZ30" s="194" t="s">
        <v>3771</v>
      </c>
      <c r="DA30" s="194" t="s">
        <v>3771</v>
      </c>
      <c r="DB30" s="194" t="s">
        <v>3768</v>
      </c>
      <c r="DC30" s="194"/>
      <c r="DD30" s="194" t="s">
        <v>3768</v>
      </c>
      <c r="DE30" s="194"/>
      <c r="DF30" s="194" t="s">
        <v>3768</v>
      </c>
      <c r="DG30" s="194"/>
      <c r="DH30" s="194" t="s">
        <v>3768</v>
      </c>
      <c r="DI30" s="194"/>
      <c r="DJ30" s="194" t="s">
        <v>3768</v>
      </c>
      <c r="DK30" s="194"/>
      <c r="DL30" s="194" t="s">
        <v>3771</v>
      </c>
      <c r="DM30" s="194" t="s">
        <v>3771</v>
      </c>
      <c r="DN30" s="194" t="s">
        <v>3771</v>
      </c>
      <c r="DO30" s="194" t="s">
        <v>3771</v>
      </c>
      <c r="DP30" s="194" t="s">
        <v>3768</v>
      </c>
      <c r="DQ30" s="194" t="s">
        <v>3771</v>
      </c>
      <c r="DR30" s="194"/>
      <c r="DS30" s="194" t="s">
        <v>3771</v>
      </c>
      <c r="DT30" s="194"/>
      <c r="DU30" s="194" t="s">
        <v>3771</v>
      </c>
    </row>
    <row r="31" spans="1:125" outlineLevel="1">
      <c r="A31" s="627"/>
      <c r="B31" s="521" t="s">
        <v>522</v>
      </c>
      <c r="C31" s="511"/>
      <c r="D31" s="194" t="s">
        <v>3768</v>
      </c>
      <c r="E31" s="194"/>
      <c r="F31" s="194" t="s">
        <v>3768</v>
      </c>
      <c r="G31" s="194"/>
      <c r="H31" s="194" t="s">
        <v>3768</v>
      </c>
      <c r="I31" s="194"/>
      <c r="J31" s="194" t="s">
        <v>3768</v>
      </c>
      <c r="K31" s="194"/>
      <c r="L31" s="194" t="s">
        <v>3768</v>
      </c>
      <c r="M31" s="194"/>
      <c r="N31" s="194" t="s">
        <v>3769</v>
      </c>
      <c r="O31" s="194"/>
      <c r="P31" s="194" t="s">
        <v>3769</v>
      </c>
      <c r="Q31" s="194"/>
      <c r="R31" s="194" t="s">
        <v>3769</v>
      </c>
      <c r="S31" s="194"/>
      <c r="T31" s="194" t="s">
        <v>3768</v>
      </c>
      <c r="U31" s="194"/>
      <c r="V31" s="194" t="s">
        <v>3768</v>
      </c>
      <c r="W31" s="194"/>
      <c r="X31" s="194" t="s">
        <v>3768</v>
      </c>
      <c r="Y31" s="194"/>
      <c r="Z31" s="194" t="s">
        <v>3768</v>
      </c>
      <c r="AA31" s="194"/>
      <c r="AB31" s="194" t="s">
        <v>3768</v>
      </c>
      <c r="AC31" s="194"/>
      <c r="AD31" s="194" t="s">
        <v>3769</v>
      </c>
      <c r="AE31" s="194"/>
      <c r="AF31" s="194" t="s">
        <v>3768</v>
      </c>
      <c r="AG31" s="194"/>
      <c r="AH31" s="194" t="s">
        <v>3768</v>
      </c>
      <c r="AI31" s="194"/>
      <c r="AJ31" s="194" t="s">
        <v>3768</v>
      </c>
      <c r="AK31" s="194"/>
      <c r="AL31" s="194" t="s">
        <v>3768</v>
      </c>
      <c r="AM31" s="194"/>
      <c r="AN31" s="194" t="s">
        <v>3768</v>
      </c>
      <c r="AO31" s="194"/>
      <c r="AP31" s="194" t="s">
        <v>3768</v>
      </c>
      <c r="AQ31" s="194"/>
      <c r="AR31" s="194" t="s">
        <v>3768</v>
      </c>
      <c r="AS31" s="194"/>
      <c r="AT31" s="194" t="s">
        <v>3768</v>
      </c>
      <c r="AU31" s="194"/>
      <c r="AV31" s="194" t="s">
        <v>3768</v>
      </c>
      <c r="AW31" s="194"/>
      <c r="AX31" s="194" t="s">
        <v>3768</v>
      </c>
      <c r="AY31" s="194"/>
      <c r="AZ31" s="194" t="s">
        <v>3768</v>
      </c>
      <c r="BA31" s="194"/>
      <c r="BB31" s="194" t="s">
        <v>3768</v>
      </c>
      <c r="BC31" s="194"/>
      <c r="BD31" s="194" t="s">
        <v>3768</v>
      </c>
      <c r="BE31" s="194"/>
      <c r="BF31" s="194" t="s">
        <v>3768</v>
      </c>
      <c r="BG31" s="194"/>
      <c r="BH31" s="194" t="s">
        <v>3768</v>
      </c>
      <c r="BI31" s="194"/>
      <c r="BJ31" s="194" t="s">
        <v>3768</v>
      </c>
      <c r="BK31" s="194"/>
      <c r="BL31" s="194" t="s">
        <v>3768</v>
      </c>
      <c r="BM31" s="194"/>
      <c r="BN31" s="194" t="s">
        <v>3768</v>
      </c>
      <c r="BO31" s="194"/>
      <c r="BP31" s="194" t="s">
        <v>3768</v>
      </c>
      <c r="BQ31" s="194"/>
      <c r="BR31" s="194" t="s">
        <v>3768</v>
      </c>
      <c r="BS31" s="194"/>
      <c r="BT31" s="194" t="s">
        <v>3768</v>
      </c>
      <c r="BU31" s="194"/>
      <c r="BV31" s="194" t="s">
        <v>3768</v>
      </c>
      <c r="BW31" s="194"/>
      <c r="BX31" s="194" t="s">
        <v>3768</v>
      </c>
      <c r="BY31" s="194"/>
      <c r="BZ31" s="194" t="s">
        <v>3768</v>
      </c>
      <c r="CA31" s="194" t="s">
        <v>3768</v>
      </c>
      <c r="CB31" s="194"/>
      <c r="CC31" s="194" t="s">
        <v>3768</v>
      </c>
      <c r="CD31" s="194" t="s">
        <v>3768</v>
      </c>
      <c r="CE31" s="194" t="s">
        <v>3768</v>
      </c>
      <c r="CF31" s="194" t="s">
        <v>3768</v>
      </c>
      <c r="CG31" s="194" t="s">
        <v>3768</v>
      </c>
      <c r="CH31" s="194" t="s">
        <v>3768</v>
      </c>
      <c r="CI31" s="194" t="s">
        <v>3768</v>
      </c>
      <c r="CJ31" s="194" t="s">
        <v>3768</v>
      </c>
      <c r="CK31" s="194" t="s">
        <v>3768</v>
      </c>
      <c r="CL31" s="194" t="s">
        <v>3768</v>
      </c>
      <c r="CM31" s="194" t="s">
        <v>3768</v>
      </c>
      <c r="CN31" s="194" t="s">
        <v>3768</v>
      </c>
      <c r="CO31" s="194" t="s">
        <v>3768</v>
      </c>
      <c r="CP31" s="194" t="s">
        <v>3768</v>
      </c>
      <c r="CQ31" s="194" t="s">
        <v>3768</v>
      </c>
      <c r="CR31" s="194" t="s">
        <v>3768</v>
      </c>
      <c r="CS31" s="194" t="s">
        <v>3768</v>
      </c>
      <c r="CT31" s="194" t="s">
        <v>3768</v>
      </c>
      <c r="CU31" s="194" t="s">
        <v>3768</v>
      </c>
      <c r="CV31" s="194" t="s">
        <v>3768</v>
      </c>
      <c r="CW31" s="194" t="s">
        <v>3768</v>
      </c>
      <c r="CX31" s="194" t="s">
        <v>3768</v>
      </c>
      <c r="CY31" s="194" t="s">
        <v>3768</v>
      </c>
      <c r="CZ31" s="194" t="s">
        <v>3768</v>
      </c>
      <c r="DA31" s="194" t="s">
        <v>3768</v>
      </c>
      <c r="DB31" s="194" t="s">
        <v>3768</v>
      </c>
      <c r="DC31" s="194"/>
      <c r="DD31" s="194" t="s">
        <v>3768</v>
      </c>
      <c r="DE31" s="194"/>
      <c r="DF31" s="194" t="s">
        <v>3768</v>
      </c>
      <c r="DG31" s="194"/>
      <c r="DH31" s="194" t="s">
        <v>3768</v>
      </c>
      <c r="DI31" s="194"/>
      <c r="DJ31" s="194" t="s">
        <v>3768</v>
      </c>
      <c r="DK31" s="194"/>
      <c r="DL31" s="194" t="s">
        <v>3768</v>
      </c>
      <c r="DM31" s="194" t="s">
        <v>3768</v>
      </c>
      <c r="DN31" s="194" t="s">
        <v>3768</v>
      </c>
      <c r="DO31" s="194" t="s">
        <v>3768</v>
      </c>
      <c r="DP31" s="194" t="s">
        <v>3768</v>
      </c>
      <c r="DQ31" s="194" t="s">
        <v>3768</v>
      </c>
      <c r="DR31" s="194"/>
      <c r="DS31" s="194" t="s">
        <v>3768</v>
      </c>
      <c r="DT31" s="194"/>
      <c r="DU31" s="194" t="s">
        <v>3771</v>
      </c>
    </row>
    <row r="32" spans="1:125" ht="27" outlineLevel="1">
      <c r="A32" s="627"/>
      <c r="B32" s="521" t="s">
        <v>521</v>
      </c>
      <c r="C32" s="511"/>
      <c r="D32" s="194" t="s">
        <v>3771</v>
      </c>
      <c r="E32" s="194"/>
      <c r="F32" s="194" t="s">
        <v>3768</v>
      </c>
      <c r="G32" s="194"/>
      <c r="H32" s="194" t="s">
        <v>3768</v>
      </c>
      <c r="I32" s="194"/>
      <c r="J32" s="194" t="s">
        <v>3768</v>
      </c>
      <c r="K32" s="194"/>
      <c r="L32" s="194" t="s">
        <v>3768</v>
      </c>
      <c r="M32" s="194"/>
      <c r="N32" s="194" t="s">
        <v>3769</v>
      </c>
      <c r="O32" s="194"/>
      <c r="P32" s="194" t="s">
        <v>3769</v>
      </c>
      <c r="Q32" s="194"/>
      <c r="R32" s="194" t="s">
        <v>3769</v>
      </c>
      <c r="S32" s="194"/>
      <c r="T32" s="194" t="s">
        <v>3768</v>
      </c>
      <c r="U32" s="194"/>
      <c r="V32" s="194" t="s">
        <v>3768</v>
      </c>
      <c r="W32" s="194"/>
      <c r="X32" s="194" t="s">
        <v>3768</v>
      </c>
      <c r="Y32" s="194"/>
      <c r="Z32" s="194" t="s">
        <v>3768</v>
      </c>
      <c r="AA32" s="194"/>
      <c r="AB32" s="194" t="s">
        <v>3768</v>
      </c>
      <c r="AC32" s="194"/>
      <c r="AD32" s="194" t="s">
        <v>3769</v>
      </c>
      <c r="AE32" s="194"/>
      <c r="AF32" s="194" t="s">
        <v>3768</v>
      </c>
      <c r="AG32" s="194"/>
      <c r="AH32" s="194" t="s">
        <v>3768</v>
      </c>
      <c r="AI32" s="194"/>
      <c r="AJ32" s="194" t="s">
        <v>3768</v>
      </c>
      <c r="AK32" s="194"/>
      <c r="AL32" s="194" t="s">
        <v>3768</v>
      </c>
      <c r="AM32" s="194"/>
      <c r="AN32" s="194" t="s">
        <v>3768</v>
      </c>
      <c r="AO32" s="194"/>
      <c r="AP32" s="194" t="s">
        <v>3768</v>
      </c>
      <c r="AQ32" s="194"/>
      <c r="AR32" s="194" t="s">
        <v>3768</v>
      </c>
      <c r="AS32" s="194"/>
      <c r="AT32" s="194" t="s">
        <v>3768</v>
      </c>
      <c r="AU32" s="194"/>
      <c r="AV32" s="194" t="s">
        <v>3768</v>
      </c>
      <c r="AW32" s="194"/>
      <c r="AX32" s="194" t="s">
        <v>3768</v>
      </c>
      <c r="AY32" s="194"/>
      <c r="AZ32" s="194" t="s">
        <v>3768</v>
      </c>
      <c r="BA32" s="194"/>
      <c r="BB32" s="194" t="s">
        <v>3768</v>
      </c>
      <c r="BC32" s="194"/>
      <c r="BD32" s="194" t="s">
        <v>3768</v>
      </c>
      <c r="BE32" s="194"/>
      <c r="BF32" s="194" t="s">
        <v>3768</v>
      </c>
      <c r="BG32" s="194"/>
      <c r="BH32" s="194" t="s">
        <v>3768</v>
      </c>
      <c r="BI32" s="194"/>
      <c r="BJ32" s="194" t="s">
        <v>3768</v>
      </c>
      <c r="BK32" s="194"/>
      <c r="BL32" s="194" t="s">
        <v>3768</v>
      </c>
      <c r="BM32" s="194"/>
      <c r="BN32" s="194" t="s">
        <v>3768</v>
      </c>
      <c r="BO32" s="194"/>
      <c r="BP32" s="194" t="s">
        <v>3768</v>
      </c>
      <c r="BQ32" s="194"/>
      <c r="BR32" s="194" t="s">
        <v>3768</v>
      </c>
      <c r="BS32" s="194"/>
      <c r="BT32" s="194" t="s">
        <v>3768</v>
      </c>
      <c r="BU32" s="194"/>
      <c r="BV32" s="194" t="s">
        <v>3768</v>
      </c>
      <c r="BW32" s="194"/>
      <c r="BX32" s="194" t="s">
        <v>3768</v>
      </c>
      <c r="BY32" s="194"/>
      <c r="BZ32" s="194" t="s">
        <v>3768</v>
      </c>
      <c r="CA32" s="194" t="s">
        <v>3768</v>
      </c>
      <c r="CB32" s="194"/>
      <c r="CC32" s="194" t="s">
        <v>3768</v>
      </c>
      <c r="CD32" s="194" t="s">
        <v>3768</v>
      </c>
      <c r="CE32" s="194" t="s">
        <v>3768</v>
      </c>
      <c r="CF32" s="194" t="s">
        <v>3768</v>
      </c>
      <c r="CG32" s="194" t="s">
        <v>3768</v>
      </c>
      <c r="CH32" s="194" t="s">
        <v>3768</v>
      </c>
      <c r="CI32" s="194" t="s">
        <v>3768</v>
      </c>
      <c r="CJ32" s="194" t="s">
        <v>3768</v>
      </c>
      <c r="CK32" s="194" t="s">
        <v>3768</v>
      </c>
      <c r="CL32" s="194" t="s">
        <v>3768</v>
      </c>
      <c r="CM32" s="194" t="s">
        <v>3768</v>
      </c>
      <c r="CN32" s="194" t="s">
        <v>3768</v>
      </c>
      <c r="CO32" s="194" t="s">
        <v>3768</v>
      </c>
      <c r="CP32" s="194" t="s">
        <v>3768</v>
      </c>
      <c r="CQ32" s="194" t="s">
        <v>3768</v>
      </c>
      <c r="CR32" s="194" t="s">
        <v>3768</v>
      </c>
      <c r="CS32" s="194" t="s">
        <v>3768</v>
      </c>
      <c r="CT32" s="194" t="s">
        <v>3768</v>
      </c>
      <c r="CU32" s="194" t="s">
        <v>3768</v>
      </c>
      <c r="CV32" s="194" t="s">
        <v>3768</v>
      </c>
      <c r="CW32" s="194" t="s">
        <v>3768</v>
      </c>
      <c r="CX32" s="194" t="s">
        <v>3768</v>
      </c>
      <c r="CY32" s="194" t="s">
        <v>3768</v>
      </c>
      <c r="CZ32" s="194" t="s">
        <v>3768</v>
      </c>
      <c r="DA32" s="194" t="s">
        <v>3768</v>
      </c>
      <c r="DB32" s="194" t="s">
        <v>3768</v>
      </c>
      <c r="DC32" s="194"/>
      <c r="DD32" s="194" t="s">
        <v>3768</v>
      </c>
      <c r="DE32" s="194"/>
      <c r="DF32" s="194" t="s">
        <v>3768</v>
      </c>
      <c r="DG32" s="194"/>
      <c r="DH32" s="194" t="s">
        <v>3768</v>
      </c>
      <c r="DI32" s="194"/>
      <c r="DJ32" s="194" t="s">
        <v>3768</v>
      </c>
      <c r="DK32" s="194"/>
      <c r="DL32" s="194" t="s">
        <v>3768</v>
      </c>
      <c r="DM32" s="194" t="s">
        <v>3768</v>
      </c>
      <c r="DN32" s="194" t="s">
        <v>3768</v>
      </c>
      <c r="DO32" s="194" t="s">
        <v>3768</v>
      </c>
      <c r="DP32" s="194" t="s">
        <v>3768</v>
      </c>
      <c r="DQ32" s="194" t="s">
        <v>3768</v>
      </c>
      <c r="DR32" s="194"/>
      <c r="DS32" s="194" t="s">
        <v>3768</v>
      </c>
      <c r="DT32" s="194"/>
      <c r="DU32" s="194" t="s">
        <v>3768</v>
      </c>
    </row>
    <row r="33" spans="1:125" ht="27" outlineLevel="1">
      <c r="A33" s="627"/>
      <c r="B33" s="521" t="s">
        <v>520</v>
      </c>
      <c r="C33" s="511"/>
      <c r="D33" s="194" t="s">
        <v>3768</v>
      </c>
      <c r="E33" s="194"/>
      <c r="F33" s="194" t="s">
        <v>3768</v>
      </c>
      <c r="G33" s="194"/>
      <c r="H33" s="194" t="s">
        <v>3768</v>
      </c>
      <c r="I33" s="194"/>
      <c r="J33" s="194" t="s">
        <v>3768</v>
      </c>
      <c r="K33" s="194"/>
      <c r="L33" s="194" t="s">
        <v>3768</v>
      </c>
      <c r="M33" s="194"/>
      <c r="N33" s="194" t="s">
        <v>3769</v>
      </c>
      <c r="O33" s="194"/>
      <c r="P33" s="194" t="s">
        <v>3769</v>
      </c>
      <c r="Q33" s="194"/>
      <c r="R33" s="194" t="s">
        <v>3769</v>
      </c>
      <c r="S33" s="194"/>
      <c r="T33" s="194" t="s">
        <v>3768</v>
      </c>
      <c r="U33" s="194"/>
      <c r="V33" s="194" t="s">
        <v>3768</v>
      </c>
      <c r="W33" s="194"/>
      <c r="X33" s="194" t="s">
        <v>3768</v>
      </c>
      <c r="Y33" s="194"/>
      <c r="Z33" s="194" t="s">
        <v>3768</v>
      </c>
      <c r="AA33" s="194"/>
      <c r="AB33" s="194" t="s">
        <v>3768</v>
      </c>
      <c r="AC33" s="194"/>
      <c r="AD33" s="194" t="s">
        <v>3769</v>
      </c>
      <c r="AE33" s="194"/>
      <c r="AF33" s="194" t="s">
        <v>3768</v>
      </c>
      <c r="AG33" s="194"/>
      <c r="AH33" s="194" t="s">
        <v>3768</v>
      </c>
      <c r="AI33" s="194"/>
      <c r="AJ33" s="194" t="s">
        <v>3768</v>
      </c>
      <c r="AK33" s="194"/>
      <c r="AL33" s="194" t="s">
        <v>3768</v>
      </c>
      <c r="AM33" s="194"/>
      <c r="AN33" s="194" t="s">
        <v>3768</v>
      </c>
      <c r="AO33" s="194"/>
      <c r="AP33" s="194" t="s">
        <v>3768</v>
      </c>
      <c r="AQ33" s="194"/>
      <c r="AR33" s="194" t="s">
        <v>3768</v>
      </c>
      <c r="AS33" s="194"/>
      <c r="AT33" s="194" t="s">
        <v>3768</v>
      </c>
      <c r="AU33" s="194"/>
      <c r="AV33" s="194" t="s">
        <v>3768</v>
      </c>
      <c r="AW33" s="194"/>
      <c r="AX33" s="194" t="s">
        <v>3768</v>
      </c>
      <c r="AY33" s="194"/>
      <c r="AZ33" s="194" t="s">
        <v>3768</v>
      </c>
      <c r="BA33" s="194"/>
      <c r="BB33" s="194" t="s">
        <v>3768</v>
      </c>
      <c r="BC33" s="194"/>
      <c r="BD33" s="194" t="s">
        <v>3768</v>
      </c>
      <c r="BE33" s="194"/>
      <c r="BF33" s="194" t="s">
        <v>3768</v>
      </c>
      <c r="BG33" s="194"/>
      <c r="BH33" s="194" t="s">
        <v>3768</v>
      </c>
      <c r="BI33" s="194"/>
      <c r="BJ33" s="194" t="s">
        <v>3768</v>
      </c>
      <c r="BK33" s="194"/>
      <c r="BL33" s="194" t="s">
        <v>3768</v>
      </c>
      <c r="BM33" s="194"/>
      <c r="BN33" s="194" t="s">
        <v>3768</v>
      </c>
      <c r="BO33" s="194"/>
      <c r="BP33" s="194" t="s">
        <v>3768</v>
      </c>
      <c r="BQ33" s="194"/>
      <c r="BR33" s="194" t="s">
        <v>3768</v>
      </c>
      <c r="BS33" s="194"/>
      <c r="BT33" s="194" t="s">
        <v>3768</v>
      </c>
      <c r="BU33" s="194"/>
      <c r="BV33" s="194" t="s">
        <v>3768</v>
      </c>
      <c r="BW33" s="194"/>
      <c r="BX33" s="194" t="s">
        <v>3768</v>
      </c>
      <c r="BY33" s="194"/>
      <c r="BZ33" s="194" t="s">
        <v>3768</v>
      </c>
      <c r="CA33" s="194" t="s">
        <v>3768</v>
      </c>
      <c r="CB33" s="194"/>
      <c r="CC33" s="194" t="s">
        <v>3768</v>
      </c>
      <c r="CD33" s="194" t="s">
        <v>3768</v>
      </c>
      <c r="CE33" s="194" t="s">
        <v>3768</v>
      </c>
      <c r="CF33" s="194" t="s">
        <v>3768</v>
      </c>
      <c r="CG33" s="194" t="s">
        <v>3768</v>
      </c>
      <c r="CH33" s="194" t="s">
        <v>3768</v>
      </c>
      <c r="CI33" s="194" t="s">
        <v>3768</v>
      </c>
      <c r="CJ33" s="194" t="s">
        <v>3768</v>
      </c>
      <c r="CK33" s="194" t="s">
        <v>3768</v>
      </c>
      <c r="CL33" s="194" t="s">
        <v>3768</v>
      </c>
      <c r="CM33" s="194" t="s">
        <v>3768</v>
      </c>
      <c r="CN33" s="194" t="s">
        <v>3768</v>
      </c>
      <c r="CO33" s="194" t="s">
        <v>3768</v>
      </c>
      <c r="CP33" s="194" t="s">
        <v>3768</v>
      </c>
      <c r="CQ33" s="194" t="s">
        <v>3768</v>
      </c>
      <c r="CR33" s="194" t="s">
        <v>3768</v>
      </c>
      <c r="CS33" s="194" t="s">
        <v>3768</v>
      </c>
      <c r="CT33" s="194" t="s">
        <v>3768</v>
      </c>
      <c r="CU33" s="194" t="s">
        <v>3768</v>
      </c>
      <c r="CV33" s="194" t="s">
        <v>3768</v>
      </c>
      <c r="CW33" s="194" t="s">
        <v>3768</v>
      </c>
      <c r="CX33" s="194" t="s">
        <v>3768</v>
      </c>
      <c r="CY33" s="194" t="s">
        <v>3768</v>
      </c>
      <c r="CZ33" s="194" t="s">
        <v>3768</v>
      </c>
      <c r="DA33" s="194" t="s">
        <v>3768</v>
      </c>
      <c r="DB33" s="194" t="s">
        <v>3768</v>
      </c>
      <c r="DC33" s="194"/>
      <c r="DD33" s="194" t="s">
        <v>3768</v>
      </c>
      <c r="DE33" s="194"/>
      <c r="DF33" s="194" t="s">
        <v>3768</v>
      </c>
      <c r="DG33" s="194"/>
      <c r="DH33" s="194" t="s">
        <v>3768</v>
      </c>
      <c r="DI33" s="194"/>
      <c r="DJ33" s="194" t="s">
        <v>3768</v>
      </c>
      <c r="DK33" s="194"/>
      <c r="DL33" s="194" t="s">
        <v>3768</v>
      </c>
      <c r="DM33" s="194" t="s">
        <v>3768</v>
      </c>
      <c r="DN33" s="194" t="s">
        <v>3768</v>
      </c>
      <c r="DO33" s="194" t="s">
        <v>3768</v>
      </c>
      <c r="DP33" s="194" t="s">
        <v>3768</v>
      </c>
      <c r="DQ33" s="194" t="s">
        <v>3768</v>
      </c>
      <c r="DR33" s="194"/>
      <c r="DS33" s="194" t="s">
        <v>3768</v>
      </c>
      <c r="DT33" s="194"/>
      <c r="DU33" s="194" t="s">
        <v>3771</v>
      </c>
    </row>
    <row r="34" spans="1:125" outlineLevel="1">
      <c r="A34" s="627"/>
      <c r="B34" s="521" t="s">
        <v>519</v>
      </c>
      <c r="C34" s="521" t="s">
        <v>519</v>
      </c>
      <c r="D34" s="194" t="s">
        <v>3771</v>
      </c>
      <c r="E34" s="194"/>
      <c r="F34" s="194" t="s">
        <v>3770</v>
      </c>
      <c r="G34" s="194"/>
      <c r="H34" s="194" t="s">
        <v>3770</v>
      </c>
      <c r="I34" s="194"/>
      <c r="J34" s="194" t="s">
        <v>3770</v>
      </c>
      <c r="K34" s="194"/>
      <c r="L34" s="194" t="s">
        <v>3770</v>
      </c>
      <c r="M34" s="194"/>
      <c r="N34" s="194" t="s">
        <v>3772</v>
      </c>
      <c r="O34" s="194"/>
      <c r="P34" s="194" t="s">
        <v>3769</v>
      </c>
      <c r="Q34" s="194"/>
      <c r="R34" s="194" t="s">
        <v>3769</v>
      </c>
      <c r="S34" s="194"/>
      <c r="T34" s="194" t="s">
        <v>3768</v>
      </c>
      <c r="U34" s="194"/>
      <c r="V34" s="194" t="s">
        <v>3768</v>
      </c>
      <c r="W34" s="194"/>
      <c r="X34" s="194" t="s">
        <v>3768</v>
      </c>
      <c r="Y34" s="194"/>
      <c r="Z34" s="194" t="s">
        <v>3768</v>
      </c>
      <c r="AA34" s="194"/>
      <c r="AB34" s="194" t="s">
        <v>3770</v>
      </c>
      <c r="AC34" s="194"/>
      <c r="AD34" s="194" t="s">
        <v>3769</v>
      </c>
      <c r="AE34" s="194"/>
      <c r="AF34" s="194" t="s">
        <v>3771</v>
      </c>
      <c r="AG34" s="194"/>
      <c r="AH34" s="194" t="s">
        <v>3771</v>
      </c>
      <c r="AI34" s="194"/>
      <c r="AJ34" s="194" t="s">
        <v>3771</v>
      </c>
      <c r="AK34" s="194"/>
      <c r="AL34" s="194" t="s">
        <v>3771</v>
      </c>
      <c r="AM34" s="194"/>
      <c r="AN34" s="194" t="s">
        <v>3771</v>
      </c>
      <c r="AO34" s="194"/>
      <c r="AP34" s="194" t="s">
        <v>3771</v>
      </c>
      <c r="AQ34" s="194"/>
      <c r="AR34" s="194" t="s">
        <v>3771</v>
      </c>
      <c r="AS34" s="194"/>
      <c r="AT34" s="194" t="s">
        <v>3771</v>
      </c>
      <c r="AU34" s="194"/>
      <c r="AV34" s="194" t="s">
        <v>3771</v>
      </c>
      <c r="AW34" s="194"/>
      <c r="AX34" s="194" t="s">
        <v>3771</v>
      </c>
      <c r="AY34" s="194"/>
      <c r="AZ34" s="194" t="s">
        <v>3771</v>
      </c>
      <c r="BA34" s="194"/>
      <c r="BB34" s="194" t="s">
        <v>3771</v>
      </c>
      <c r="BC34" s="194"/>
      <c r="BD34" s="194" t="s">
        <v>3771</v>
      </c>
      <c r="BE34" s="194"/>
      <c r="BF34" s="194" t="s">
        <v>3771</v>
      </c>
      <c r="BG34" s="194"/>
      <c r="BH34" s="194" t="s">
        <v>3771</v>
      </c>
      <c r="BI34" s="194"/>
      <c r="BJ34" s="194" t="s">
        <v>3771</v>
      </c>
      <c r="BK34" s="194"/>
      <c r="BL34" s="194" t="s">
        <v>3771</v>
      </c>
      <c r="BM34" s="194"/>
      <c r="BN34" s="194" t="s">
        <v>3771</v>
      </c>
      <c r="BO34" s="194"/>
      <c r="BP34" s="194" t="s">
        <v>3771</v>
      </c>
      <c r="BQ34" s="194"/>
      <c r="BR34" s="194" t="s">
        <v>3771</v>
      </c>
      <c r="BS34" s="194"/>
      <c r="BT34" s="194" t="s">
        <v>3771</v>
      </c>
      <c r="BU34" s="194"/>
      <c r="BV34" s="194" t="s">
        <v>3771</v>
      </c>
      <c r="BW34" s="194"/>
      <c r="BX34" s="194" t="s">
        <v>3771</v>
      </c>
      <c r="BY34" s="194"/>
      <c r="BZ34" s="194" t="s">
        <v>3771</v>
      </c>
      <c r="CA34" s="194" t="s">
        <v>3771</v>
      </c>
      <c r="CB34" s="194"/>
      <c r="CC34" s="194" t="s">
        <v>3771</v>
      </c>
      <c r="CD34" s="194" t="s">
        <v>3771</v>
      </c>
      <c r="CE34" s="194" t="s">
        <v>3771</v>
      </c>
      <c r="CF34" s="194" t="s">
        <v>3771</v>
      </c>
      <c r="CG34" s="194" t="s">
        <v>3771</v>
      </c>
      <c r="CH34" s="194" t="s">
        <v>3771</v>
      </c>
      <c r="CI34" s="194" t="s">
        <v>3771</v>
      </c>
      <c r="CJ34" s="194" t="s">
        <v>3771</v>
      </c>
      <c r="CK34" s="194" t="s">
        <v>3771</v>
      </c>
      <c r="CL34" s="194" t="s">
        <v>3771</v>
      </c>
      <c r="CM34" s="194" t="s">
        <v>3771</v>
      </c>
      <c r="CN34" s="194" t="s">
        <v>3771</v>
      </c>
      <c r="CO34" s="194" t="s">
        <v>3771</v>
      </c>
      <c r="CP34" s="194" t="s">
        <v>3771</v>
      </c>
      <c r="CQ34" s="194" t="s">
        <v>3771</v>
      </c>
      <c r="CR34" s="194" t="s">
        <v>3771</v>
      </c>
      <c r="CS34" s="194" t="s">
        <v>3771</v>
      </c>
      <c r="CT34" s="194" t="s">
        <v>3771</v>
      </c>
      <c r="CU34" s="194" t="s">
        <v>3771</v>
      </c>
      <c r="CV34" s="194" t="s">
        <v>3771</v>
      </c>
      <c r="CW34" s="194" t="s">
        <v>3771</v>
      </c>
      <c r="CX34" s="194" t="s">
        <v>3771</v>
      </c>
      <c r="CY34" s="194" t="s">
        <v>3771</v>
      </c>
      <c r="CZ34" s="194" t="s">
        <v>3771</v>
      </c>
      <c r="DA34" s="194" t="s">
        <v>3771</v>
      </c>
      <c r="DB34" s="194" t="s">
        <v>3768</v>
      </c>
      <c r="DC34" s="194"/>
      <c r="DD34" s="194" t="s">
        <v>3768</v>
      </c>
      <c r="DE34" s="194"/>
      <c r="DF34" s="194" t="s">
        <v>3768</v>
      </c>
      <c r="DG34" s="194"/>
      <c r="DH34" s="194" t="s">
        <v>3768</v>
      </c>
      <c r="DI34" s="194"/>
      <c r="DJ34" s="194" t="s">
        <v>3768</v>
      </c>
      <c r="DK34" s="194"/>
      <c r="DL34" s="194" t="s">
        <v>3771</v>
      </c>
      <c r="DM34" s="194" t="s">
        <v>3771</v>
      </c>
      <c r="DN34" s="194" t="s">
        <v>3771</v>
      </c>
      <c r="DO34" s="194" t="s">
        <v>3771</v>
      </c>
      <c r="DP34" s="194" t="s">
        <v>3768</v>
      </c>
      <c r="DQ34" s="194" t="s">
        <v>3771</v>
      </c>
      <c r="DR34" s="194"/>
      <c r="DS34" s="194" t="s">
        <v>3771</v>
      </c>
      <c r="DT34" s="194"/>
      <c r="DU34" s="194" t="s">
        <v>3771</v>
      </c>
    </row>
    <row r="35" spans="1:125" outlineLevel="1">
      <c r="A35" s="627"/>
      <c r="B35" s="521" t="s">
        <v>518</v>
      </c>
      <c r="C35" s="521"/>
      <c r="D35" s="194" t="s">
        <v>3768</v>
      </c>
      <c r="E35" s="194"/>
      <c r="F35" s="194" t="s">
        <v>3768</v>
      </c>
      <c r="G35" s="194"/>
      <c r="H35" s="194" t="s">
        <v>3768</v>
      </c>
      <c r="I35" s="194"/>
      <c r="J35" s="194" t="s">
        <v>3768</v>
      </c>
      <c r="K35" s="194"/>
      <c r="L35" s="194" t="s">
        <v>3768</v>
      </c>
      <c r="M35" s="194"/>
      <c r="N35" s="194" t="s">
        <v>3769</v>
      </c>
      <c r="O35" s="194"/>
      <c r="P35" s="194" t="s">
        <v>3769</v>
      </c>
      <c r="Q35" s="194"/>
      <c r="R35" s="194" t="s">
        <v>3769</v>
      </c>
      <c r="S35" s="194"/>
      <c r="T35" s="194" t="s">
        <v>3768</v>
      </c>
      <c r="U35" s="194"/>
      <c r="V35" s="194" t="s">
        <v>3768</v>
      </c>
      <c r="W35" s="194"/>
      <c r="X35" s="194" t="s">
        <v>3768</v>
      </c>
      <c r="Y35" s="194"/>
      <c r="Z35" s="194" t="s">
        <v>3768</v>
      </c>
      <c r="AA35" s="194"/>
      <c r="AB35" s="194" t="s">
        <v>3768</v>
      </c>
      <c r="AC35" s="194"/>
      <c r="AD35" s="194" t="s">
        <v>3769</v>
      </c>
      <c r="AE35" s="194"/>
      <c r="AF35" s="194" t="s">
        <v>3768</v>
      </c>
      <c r="AG35" s="194"/>
      <c r="AH35" s="194" t="s">
        <v>3768</v>
      </c>
      <c r="AI35" s="194"/>
      <c r="AJ35" s="194" t="s">
        <v>3768</v>
      </c>
      <c r="AK35" s="194"/>
      <c r="AL35" s="194" t="s">
        <v>3768</v>
      </c>
      <c r="AM35" s="194"/>
      <c r="AN35" s="194" t="s">
        <v>3768</v>
      </c>
      <c r="AO35" s="194"/>
      <c r="AP35" s="194" t="s">
        <v>3768</v>
      </c>
      <c r="AQ35" s="194"/>
      <c r="AR35" s="194" t="s">
        <v>3768</v>
      </c>
      <c r="AS35" s="194"/>
      <c r="AT35" s="194" t="s">
        <v>3768</v>
      </c>
      <c r="AU35" s="194"/>
      <c r="AV35" s="194" t="s">
        <v>3768</v>
      </c>
      <c r="AW35" s="194"/>
      <c r="AX35" s="194" t="s">
        <v>3768</v>
      </c>
      <c r="AY35" s="194"/>
      <c r="AZ35" s="194" t="s">
        <v>3768</v>
      </c>
      <c r="BA35" s="194"/>
      <c r="BB35" s="194" t="s">
        <v>3768</v>
      </c>
      <c r="BC35" s="194"/>
      <c r="BD35" s="194" t="s">
        <v>3768</v>
      </c>
      <c r="BE35" s="194"/>
      <c r="BF35" s="194" t="s">
        <v>3768</v>
      </c>
      <c r="BG35" s="194"/>
      <c r="BH35" s="194" t="s">
        <v>3768</v>
      </c>
      <c r="BI35" s="194"/>
      <c r="BJ35" s="194" t="s">
        <v>3768</v>
      </c>
      <c r="BK35" s="194"/>
      <c r="BL35" s="194" t="s">
        <v>3768</v>
      </c>
      <c r="BM35" s="194"/>
      <c r="BN35" s="194" t="s">
        <v>3768</v>
      </c>
      <c r="BO35" s="194"/>
      <c r="BP35" s="194" t="s">
        <v>3768</v>
      </c>
      <c r="BQ35" s="194"/>
      <c r="BR35" s="194" t="s">
        <v>3768</v>
      </c>
      <c r="BS35" s="194"/>
      <c r="BT35" s="194" t="s">
        <v>3768</v>
      </c>
      <c r="BU35" s="194"/>
      <c r="BV35" s="194" t="s">
        <v>3768</v>
      </c>
      <c r="BW35" s="194"/>
      <c r="BX35" s="194" t="s">
        <v>3768</v>
      </c>
      <c r="BY35" s="194"/>
      <c r="BZ35" s="194" t="s">
        <v>3768</v>
      </c>
      <c r="CA35" s="194" t="s">
        <v>3768</v>
      </c>
      <c r="CB35" s="194"/>
      <c r="CC35" s="194" t="s">
        <v>3768</v>
      </c>
      <c r="CD35" s="194" t="s">
        <v>3768</v>
      </c>
      <c r="CE35" s="194" t="s">
        <v>3768</v>
      </c>
      <c r="CF35" s="194" t="s">
        <v>3768</v>
      </c>
      <c r="CG35" s="194" t="s">
        <v>3768</v>
      </c>
      <c r="CH35" s="194" t="s">
        <v>3768</v>
      </c>
      <c r="CI35" s="194" t="s">
        <v>3768</v>
      </c>
      <c r="CJ35" s="194" t="s">
        <v>3768</v>
      </c>
      <c r="CK35" s="194" t="s">
        <v>3768</v>
      </c>
      <c r="CL35" s="194" t="s">
        <v>3768</v>
      </c>
      <c r="CM35" s="194" t="s">
        <v>3768</v>
      </c>
      <c r="CN35" s="194" t="s">
        <v>3768</v>
      </c>
      <c r="CO35" s="194" t="s">
        <v>3768</v>
      </c>
      <c r="CP35" s="194" t="s">
        <v>3768</v>
      </c>
      <c r="CQ35" s="194" t="s">
        <v>3768</v>
      </c>
      <c r="CR35" s="194" t="s">
        <v>3768</v>
      </c>
      <c r="CS35" s="194" t="s">
        <v>3768</v>
      </c>
      <c r="CT35" s="194" t="s">
        <v>3768</v>
      </c>
      <c r="CU35" s="194" t="s">
        <v>3768</v>
      </c>
      <c r="CV35" s="194" t="s">
        <v>3768</v>
      </c>
      <c r="CW35" s="194" t="s">
        <v>3768</v>
      </c>
      <c r="CX35" s="194" t="s">
        <v>3768</v>
      </c>
      <c r="CY35" s="194" t="s">
        <v>3768</v>
      </c>
      <c r="CZ35" s="194" t="s">
        <v>3768</v>
      </c>
      <c r="DA35" s="194" t="s">
        <v>3768</v>
      </c>
      <c r="DB35" s="194" t="s">
        <v>3768</v>
      </c>
      <c r="DC35" s="194"/>
      <c r="DD35" s="194" t="s">
        <v>3768</v>
      </c>
      <c r="DE35" s="194"/>
      <c r="DF35" s="194" t="s">
        <v>3768</v>
      </c>
      <c r="DG35" s="194"/>
      <c r="DH35" s="194" t="s">
        <v>3768</v>
      </c>
      <c r="DI35" s="194"/>
      <c r="DJ35" s="194" t="s">
        <v>3768</v>
      </c>
      <c r="DK35" s="194"/>
      <c r="DL35" s="194" t="s">
        <v>3768</v>
      </c>
      <c r="DM35" s="194" t="s">
        <v>3768</v>
      </c>
      <c r="DN35" s="194" t="s">
        <v>3768</v>
      </c>
      <c r="DO35" s="194" t="s">
        <v>3768</v>
      </c>
      <c r="DP35" s="194" t="s">
        <v>3768</v>
      </c>
      <c r="DQ35" s="194" t="s">
        <v>3768</v>
      </c>
      <c r="DR35" s="194"/>
      <c r="DS35" s="194" t="s">
        <v>3768</v>
      </c>
      <c r="DT35" s="194"/>
      <c r="DU35" s="194" t="s">
        <v>3771</v>
      </c>
    </row>
    <row r="36" spans="1:125" outlineLevel="1">
      <c r="A36" s="627"/>
      <c r="B36" s="521" t="s">
        <v>517</v>
      </c>
      <c r="C36" s="521"/>
      <c r="D36" s="194" t="s">
        <v>3768</v>
      </c>
      <c r="E36" s="194"/>
      <c r="F36" s="194" t="s">
        <v>3768</v>
      </c>
      <c r="G36" s="194"/>
      <c r="H36" s="194" t="s">
        <v>3768</v>
      </c>
      <c r="I36" s="194"/>
      <c r="J36" s="194" t="s">
        <v>3768</v>
      </c>
      <c r="K36" s="194"/>
      <c r="L36" s="194" t="s">
        <v>3768</v>
      </c>
      <c r="M36" s="194"/>
      <c r="N36" s="194" t="s">
        <v>3769</v>
      </c>
      <c r="O36" s="194"/>
      <c r="P36" s="194" t="s">
        <v>3769</v>
      </c>
      <c r="Q36" s="194"/>
      <c r="R36" s="194" t="s">
        <v>3769</v>
      </c>
      <c r="S36" s="194"/>
      <c r="T36" s="194" t="s">
        <v>3768</v>
      </c>
      <c r="U36" s="194"/>
      <c r="V36" s="194" t="s">
        <v>3768</v>
      </c>
      <c r="W36" s="194"/>
      <c r="X36" s="194" t="s">
        <v>3768</v>
      </c>
      <c r="Y36" s="194"/>
      <c r="Z36" s="194" t="s">
        <v>3768</v>
      </c>
      <c r="AA36" s="194"/>
      <c r="AB36" s="194" t="s">
        <v>3768</v>
      </c>
      <c r="AC36" s="194"/>
      <c r="AD36" s="194" t="s">
        <v>3769</v>
      </c>
      <c r="AE36" s="194"/>
      <c r="AF36" s="194" t="s">
        <v>3768</v>
      </c>
      <c r="AG36" s="194"/>
      <c r="AH36" s="194" t="s">
        <v>3768</v>
      </c>
      <c r="AI36" s="194"/>
      <c r="AJ36" s="194" t="s">
        <v>3768</v>
      </c>
      <c r="AK36" s="194"/>
      <c r="AL36" s="194" t="s">
        <v>3768</v>
      </c>
      <c r="AM36" s="194"/>
      <c r="AN36" s="194" t="s">
        <v>3768</v>
      </c>
      <c r="AO36" s="194"/>
      <c r="AP36" s="194" t="s">
        <v>3768</v>
      </c>
      <c r="AQ36" s="194"/>
      <c r="AR36" s="194" t="s">
        <v>3768</v>
      </c>
      <c r="AS36" s="194"/>
      <c r="AT36" s="194" t="s">
        <v>3768</v>
      </c>
      <c r="AU36" s="194"/>
      <c r="AV36" s="194" t="s">
        <v>3768</v>
      </c>
      <c r="AW36" s="194"/>
      <c r="AX36" s="194" t="s">
        <v>3768</v>
      </c>
      <c r="AY36" s="194"/>
      <c r="AZ36" s="194" t="s">
        <v>3768</v>
      </c>
      <c r="BA36" s="194"/>
      <c r="BB36" s="194" t="s">
        <v>3768</v>
      </c>
      <c r="BC36" s="194"/>
      <c r="BD36" s="194" t="s">
        <v>3768</v>
      </c>
      <c r="BE36" s="194"/>
      <c r="BF36" s="194" t="s">
        <v>3768</v>
      </c>
      <c r="BG36" s="194"/>
      <c r="BH36" s="194" t="s">
        <v>3768</v>
      </c>
      <c r="BI36" s="194"/>
      <c r="BJ36" s="194" t="s">
        <v>3768</v>
      </c>
      <c r="BK36" s="194"/>
      <c r="BL36" s="194" t="s">
        <v>3768</v>
      </c>
      <c r="BM36" s="194"/>
      <c r="BN36" s="194" t="s">
        <v>3768</v>
      </c>
      <c r="BO36" s="194"/>
      <c r="BP36" s="194" t="s">
        <v>3768</v>
      </c>
      <c r="BQ36" s="194"/>
      <c r="BR36" s="194" t="s">
        <v>3768</v>
      </c>
      <c r="BS36" s="194"/>
      <c r="BT36" s="194" t="s">
        <v>3768</v>
      </c>
      <c r="BU36" s="194"/>
      <c r="BV36" s="194" t="s">
        <v>3768</v>
      </c>
      <c r="BW36" s="194"/>
      <c r="BX36" s="194" t="s">
        <v>3768</v>
      </c>
      <c r="BY36" s="194"/>
      <c r="BZ36" s="194" t="s">
        <v>3768</v>
      </c>
      <c r="CA36" s="194" t="s">
        <v>3768</v>
      </c>
      <c r="CB36" s="194"/>
      <c r="CC36" s="194" t="s">
        <v>3768</v>
      </c>
      <c r="CD36" s="194" t="s">
        <v>3768</v>
      </c>
      <c r="CE36" s="194" t="s">
        <v>3768</v>
      </c>
      <c r="CF36" s="194" t="s">
        <v>3768</v>
      </c>
      <c r="CG36" s="194" t="s">
        <v>3768</v>
      </c>
      <c r="CH36" s="194" t="s">
        <v>3768</v>
      </c>
      <c r="CI36" s="194" t="s">
        <v>3768</v>
      </c>
      <c r="CJ36" s="194" t="s">
        <v>3768</v>
      </c>
      <c r="CK36" s="194" t="s">
        <v>3768</v>
      </c>
      <c r="CL36" s="194" t="s">
        <v>3768</v>
      </c>
      <c r="CM36" s="194" t="s">
        <v>3768</v>
      </c>
      <c r="CN36" s="194" t="s">
        <v>3768</v>
      </c>
      <c r="CO36" s="194" t="s">
        <v>3768</v>
      </c>
      <c r="CP36" s="194" t="s">
        <v>3768</v>
      </c>
      <c r="CQ36" s="194" t="s">
        <v>3768</v>
      </c>
      <c r="CR36" s="194" t="s">
        <v>3768</v>
      </c>
      <c r="CS36" s="194" t="s">
        <v>3768</v>
      </c>
      <c r="CT36" s="194" t="s">
        <v>3768</v>
      </c>
      <c r="CU36" s="194" t="s">
        <v>3768</v>
      </c>
      <c r="CV36" s="194" t="s">
        <v>3768</v>
      </c>
      <c r="CW36" s="194" t="s">
        <v>3768</v>
      </c>
      <c r="CX36" s="194" t="s">
        <v>3768</v>
      </c>
      <c r="CY36" s="194" t="s">
        <v>3768</v>
      </c>
      <c r="CZ36" s="194" t="s">
        <v>3768</v>
      </c>
      <c r="DA36" s="194" t="s">
        <v>3768</v>
      </c>
      <c r="DB36" s="194" t="s">
        <v>3768</v>
      </c>
      <c r="DC36" s="194"/>
      <c r="DD36" s="194" t="s">
        <v>3768</v>
      </c>
      <c r="DE36" s="194"/>
      <c r="DF36" s="194" t="s">
        <v>3768</v>
      </c>
      <c r="DG36" s="194"/>
      <c r="DH36" s="194" t="s">
        <v>3768</v>
      </c>
      <c r="DI36" s="194"/>
      <c r="DJ36" s="194" t="s">
        <v>3768</v>
      </c>
      <c r="DK36" s="194"/>
      <c r="DL36" s="194" t="s">
        <v>3768</v>
      </c>
      <c r="DM36" s="194" t="s">
        <v>3768</v>
      </c>
      <c r="DN36" s="194" t="s">
        <v>3768</v>
      </c>
      <c r="DO36" s="194" t="s">
        <v>3768</v>
      </c>
      <c r="DP36" s="194" t="s">
        <v>3768</v>
      </c>
      <c r="DQ36" s="194" t="s">
        <v>3768</v>
      </c>
      <c r="DR36" s="194"/>
      <c r="DS36" s="194" t="s">
        <v>3768</v>
      </c>
      <c r="DT36" s="194"/>
      <c r="DU36" s="194" t="s">
        <v>3771</v>
      </c>
    </row>
    <row r="37" spans="1:125" outlineLevel="1">
      <c r="A37" s="627"/>
      <c r="B37" s="522" t="s">
        <v>516</v>
      </c>
      <c r="C37" s="521"/>
      <c r="D37" s="194" t="s">
        <v>3768</v>
      </c>
      <c r="E37" s="194"/>
      <c r="F37" s="194" t="s">
        <v>3768</v>
      </c>
      <c r="G37" s="194"/>
      <c r="H37" s="194" t="s">
        <v>3768</v>
      </c>
      <c r="I37" s="194"/>
      <c r="J37" s="194" t="s">
        <v>3768</v>
      </c>
      <c r="K37" s="194"/>
      <c r="L37" s="194" t="s">
        <v>3768</v>
      </c>
      <c r="M37" s="194"/>
      <c r="N37" s="194" t="s">
        <v>3769</v>
      </c>
      <c r="O37" s="194"/>
      <c r="P37" s="194" t="s">
        <v>3769</v>
      </c>
      <c r="Q37" s="194"/>
      <c r="R37" s="194" t="s">
        <v>3769</v>
      </c>
      <c r="S37" s="194"/>
      <c r="T37" s="194" t="s">
        <v>3768</v>
      </c>
      <c r="U37" s="194"/>
      <c r="V37" s="194" t="s">
        <v>3768</v>
      </c>
      <c r="W37" s="194"/>
      <c r="X37" s="194" t="s">
        <v>3768</v>
      </c>
      <c r="Y37" s="194"/>
      <c r="Z37" s="194" t="s">
        <v>3768</v>
      </c>
      <c r="AA37" s="194"/>
      <c r="AB37" s="194" t="s">
        <v>3768</v>
      </c>
      <c r="AC37" s="194"/>
      <c r="AD37" s="194" t="s">
        <v>3769</v>
      </c>
      <c r="AE37" s="194"/>
      <c r="AF37" s="194" t="s">
        <v>3771</v>
      </c>
      <c r="AG37" s="194"/>
      <c r="AH37" s="194" t="s">
        <v>3771</v>
      </c>
      <c r="AI37" s="194"/>
      <c r="AJ37" s="194" t="s">
        <v>3771</v>
      </c>
      <c r="AK37" s="194"/>
      <c r="AL37" s="194" t="s">
        <v>3771</v>
      </c>
      <c r="AM37" s="194"/>
      <c r="AN37" s="194" t="s">
        <v>3771</v>
      </c>
      <c r="AO37" s="194"/>
      <c r="AP37" s="194" t="s">
        <v>3771</v>
      </c>
      <c r="AQ37" s="194"/>
      <c r="AR37" s="194" t="s">
        <v>3771</v>
      </c>
      <c r="AS37" s="194"/>
      <c r="AT37" s="194" t="s">
        <v>3771</v>
      </c>
      <c r="AU37" s="194"/>
      <c r="AV37" s="194" t="s">
        <v>3771</v>
      </c>
      <c r="AW37" s="194"/>
      <c r="AX37" s="194" t="s">
        <v>3771</v>
      </c>
      <c r="AY37" s="194"/>
      <c r="AZ37" s="194" t="s">
        <v>3771</v>
      </c>
      <c r="BA37" s="194"/>
      <c r="BB37" s="194" t="s">
        <v>3771</v>
      </c>
      <c r="BC37" s="194"/>
      <c r="BD37" s="194" t="s">
        <v>3771</v>
      </c>
      <c r="BE37" s="194"/>
      <c r="BF37" s="194" t="s">
        <v>3771</v>
      </c>
      <c r="BG37" s="194"/>
      <c r="BH37" s="194" t="s">
        <v>3771</v>
      </c>
      <c r="BI37" s="194"/>
      <c r="BJ37" s="194" t="s">
        <v>3771</v>
      </c>
      <c r="BK37" s="194"/>
      <c r="BL37" s="194" t="s">
        <v>3771</v>
      </c>
      <c r="BM37" s="194"/>
      <c r="BN37" s="194" t="s">
        <v>3771</v>
      </c>
      <c r="BO37" s="194"/>
      <c r="BP37" s="194" t="s">
        <v>3771</v>
      </c>
      <c r="BQ37" s="194"/>
      <c r="BR37" s="194" t="s">
        <v>3771</v>
      </c>
      <c r="BS37" s="194"/>
      <c r="BT37" s="194" t="s">
        <v>3771</v>
      </c>
      <c r="BU37" s="194"/>
      <c r="BV37" s="194" t="s">
        <v>3771</v>
      </c>
      <c r="BW37" s="194"/>
      <c r="BX37" s="194" t="s">
        <v>3771</v>
      </c>
      <c r="BY37" s="194"/>
      <c r="BZ37" s="194" t="s">
        <v>3771</v>
      </c>
      <c r="CA37" s="194" t="s">
        <v>3771</v>
      </c>
      <c r="CB37" s="194"/>
      <c r="CC37" s="194" t="s">
        <v>3771</v>
      </c>
      <c r="CD37" s="194" t="s">
        <v>3771</v>
      </c>
      <c r="CE37" s="194" t="s">
        <v>3771</v>
      </c>
      <c r="CF37" s="194" t="s">
        <v>3771</v>
      </c>
      <c r="CG37" s="194" t="s">
        <v>3771</v>
      </c>
      <c r="CH37" s="194" t="s">
        <v>3771</v>
      </c>
      <c r="CI37" s="194" t="s">
        <v>3771</v>
      </c>
      <c r="CJ37" s="194" t="s">
        <v>3771</v>
      </c>
      <c r="CK37" s="194" t="s">
        <v>3771</v>
      </c>
      <c r="CL37" s="194" t="s">
        <v>3771</v>
      </c>
      <c r="CM37" s="194" t="s">
        <v>3771</v>
      </c>
      <c r="CN37" s="194" t="s">
        <v>3771</v>
      </c>
      <c r="CO37" s="194" t="s">
        <v>3771</v>
      </c>
      <c r="CP37" s="194" t="s">
        <v>3771</v>
      </c>
      <c r="CQ37" s="194" t="s">
        <v>3771</v>
      </c>
      <c r="CR37" s="194" t="s">
        <v>3771</v>
      </c>
      <c r="CS37" s="194" t="s">
        <v>3771</v>
      </c>
      <c r="CT37" s="194" t="s">
        <v>3771</v>
      </c>
      <c r="CU37" s="194" t="s">
        <v>3771</v>
      </c>
      <c r="CV37" s="194" t="s">
        <v>3771</v>
      </c>
      <c r="CW37" s="194" t="s">
        <v>3771</v>
      </c>
      <c r="CX37" s="194" t="s">
        <v>3771</v>
      </c>
      <c r="CY37" s="194" t="s">
        <v>3771</v>
      </c>
      <c r="CZ37" s="194" t="s">
        <v>3771</v>
      </c>
      <c r="DA37" s="194" t="s">
        <v>3771</v>
      </c>
      <c r="DB37" s="194" t="s">
        <v>3768</v>
      </c>
      <c r="DC37" s="194"/>
      <c r="DD37" s="194" t="s">
        <v>3768</v>
      </c>
      <c r="DE37" s="194"/>
      <c r="DF37" s="194" t="s">
        <v>3768</v>
      </c>
      <c r="DG37" s="194"/>
      <c r="DH37" s="194" t="s">
        <v>3768</v>
      </c>
      <c r="DI37" s="194"/>
      <c r="DJ37" s="194" t="s">
        <v>3768</v>
      </c>
      <c r="DK37" s="194"/>
      <c r="DL37" s="194" t="s">
        <v>3771</v>
      </c>
      <c r="DM37" s="194" t="s">
        <v>3771</v>
      </c>
      <c r="DN37" s="194" t="s">
        <v>3771</v>
      </c>
      <c r="DO37" s="194" t="s">
        <v>3771</v>
      </c>
      <c r="DP37" s="194" t="s">
        <v>3768</v>
      </c>
      <c r="DQ37" s="194" t="s">
        <v>3771</v>
      </c>
      <c r="DR37" s="194"/>
      <c r="DS37" s="194" t="s">
        <v>3771</v>
      </c>
      <c r="DT37" s="194"/>
      <c r="DU37" s="194" t="s">
        <v>3771</v>
      </c>
    </row>
    <row r="38" spans="1:125" outlineLevel="1">
      <c r="A38" s="627"/>
      <c r="B38" s="522" t="s">
        <v>515</v>
      </c>
      <c r="C38" s="521"/>
      <c r="D38" s="194" t="s">
        <v>3771</v>
      </c>
      <c r="E38" s="194"/>
      <c r="F38" s="194" t="s">
        <v>3771</v>
      </c>
      <c r="G38" s="194"/>
      <c r="H38" s="194" t="s">
        <v>3771</v>
      </c>
      <c r="I38" s="194"/>
      <c r="J38" s="194" t="s">
        <v>3771</v>
      </c>
      <c r="K38" s="194"/>
      <c r="L38" s="194" t="s">
        <v>3771</v>
      </c>
      <c r="M38" s="194"/>
      <c r="N38" s="194" t="s">
        <v>3777</v>
      </c>
      <c r="O38" s="194"/>
      <c r="P38" s="194" t="s">
        <v>3777</v>
      </c>
      <c r="Q38" s="194"/>
      <c r="R38" s="194" t="s">
        <v>3777</v>
      </c>
      <c r="S38" s="194"/>
      <c r="T38" s="194" t="s">
        <v>3771</v>
      </c>
      <c r="U38" s="194"/>
      <c r="V38" s="194" t="s">
        <v>3771</v>
      </c>
      <c r="W38" s="194"/>
      <c r="X38" s="194" t="s">
        <v>3771</v>
      </c>
      <c r="Y38" s="194"/>
      <c r="Z38" s="194" t="s">
        <v>3771</v>
      </c>
      <c r="AA38" s="194"/>
      <c r="AB38" s="194" t="s">
        <v>3771</v>
      </c>
      <c r="AC38" s="194"/>
      <c r="AD38" s="194" t="s">
        <v>3777</v>
      </c>
      <c r="AE38" s="194"/>
      <c r="AF38" s="194" t="s">
        <v>3771</v>
      </c>
      <c r="AG38" s="194"/>
      <c r="AH38" s="194" t="s">
        <v>3771</v>
      </c>
      <c r="AI38" s="194"/>
      <c r="AJ38" s="194" t="s">
        <v>3771</v>
      </c>
      <c r="AK38" s="194"/>
      <c r="AL38" s="194" t="s">
        <v>3771</v>
      </c>
      <c r="AM38" s="194"/>
      <c r="AN38" s="194" t="s">
        <v>3771</v>
      </c>
      <c r="AO38" s="194"/>
      <c r="AP38" s="194" t="s">
        <v>3771</v>
      </c>
      <c r="AQ38" s="194"/>
      <c r="AR38" s="194" t="s">
        <v>3771</v>
      </c>
      <c r="AS38" s="194"/>
      <c r="AT38" s="194" t="s">
        <v>3771</v>
      </c>
      <c r="AU38" s="194"/>
      <c r="AV38" s="194" t="s">
        <v>3771</v>
      </c>
      <c r="AW38" s="194"/>
      <c r="AX38" s="194" t="s">
        <v>3771</v>
      </c>
      <c r="AY38" s="194"/>
      <c r="AZ38" s="194" t="s">
        <v>3771</v>
      </c>
      <c r="BA38" s="194"/>
      <c r="BB38" s="194" t="s">
        <v>3771</v>
      </c>
      <c r="BC38" s="194"/>
      <c r="BD38" s="194" t="s">
        <v>3771</v>
      </c>
      <c r="BE38" s="194"/>
      <c r="BF38" s="194" t="s">
        <v>3771</v>
      </c>
      <c r="BG38" s="194"/>
      <c r="BH38" s="194" t="s">
        <v>3771</v>
      </c>
      <c r="BI38" s="194"/>
      <c r="BJ38" s="194" t="s">
        <v>3771</v>
      </c>
      <c r="BK38" s="194"/>
      <c r="BL38" s="194" t="s">
        <v>3771</v>
      </c>
      <c r="BM38" s="194"/>
      <c r="BN38" s="194" t="s">
        <v>3771</v>
      </c>
      <c r="BO38" s="194"/>
      <c r="BP38" s="194" t="s">
        <v>3771</v>
      </c>
      <c r="BQ38" s="194"/>
      <c r="BR38" s="194" t="s">
        <v>3771</v>
      </c>
      <c r="BS38" s="194"/>
      <c r="BT38" s="194" t="s">
        <v>3771</v>
      </c>
      <c r="BU38" s="194"/>
      <c r="BV38" s="194" t="s">
        <v>3771</v>
      </c>
      <c r="BW38" s="194"/>
      <c r="BX38" s="194" t="s">
        <v>3771</v>
      </c>
      <c r="BY38" s="194"/>
      <c r="BZ38" s="194" t="s">
        <v>3771</v>
      </c>
      <c r="CA38" s="194" t="s">
        <v>3771</v>
      </c>
      <c r="CB38" s="194"/>
      <c r="CC38" s="194" t="s">
        <v>3771</v>
      </c>
      <c r="CD38" s="194" t="s">
        <v>3771</v>
      </c>
      <c r="CE38" s="194" t="s">
        <v>3771</v>
      </c>
      <c r="CF38" s="194" t="s">
        <v>3771</v>
      </c>
      <c r="CG38" s="194" t="s">
        <v>3771</v>
      </c>
      <c r="CH38" s="194" t="s">
        <v>3771</v>
      </c>
      <c r="CI38" s="194" t="s">
        <v>3771</v>
      </c>
      <c r="CJ38" s="194" t="s">
        <v>3771</v>
      </c>
      <c r="CK38" s="194" t="s">
        <v>3771</v>
      </c>
      <c r="CL38" s="194" t="s">
        <v>3771</v>
      </c>
      <c r="CM38" s="194" t="s">
        <v>3771</v>
      </c>
      <c r="CN38" s="194" t="s">
        <v>3771</v>
      </c>
      <c r="CO38" s="194" t="s">
        <v>3771</v>
      </c>
      <c r="CP38" s="194" t="s">
        <v>3771</v>
      </c>
      <c r="CQ38" s="194" t="s">
        <v>3771</v>
      </c>
      <c r="CR38" s="194" t="s">
        <v>3771</v>
      </c>
      <c r="CS38" s="194" t="s">
        <v>3771</v>
      </c>
      <c r="CT38" s="194" t="s">
        <v>3771</v>
      </c>
      <c r="CU38" s="194" t="s">
        <v>3771</v>
      </c>
      <c r="CV38" s="194" t="s">
        <v>3771</v>
      </c>
      <c r="CW38" s="194" t="s">
        <v>3771</v>
      </c>
      <c r="CX38" s="194" t="s">
        <v>3771</v>
      </c>
      <c r="CY38" s="194" t="s">
        <v>3771</v>
      </c>
      <c r="CZ38" s="194" t="s">
        <v>3771</v>
      </c>
      <c r="DA38" s="194" t="s">
        <v>3771</v>
      </c>
      <c r="DB38" s="194" t="s">
        <v>3771</v>
      </c>
      <c r="DC38" s="194"/>
      <c r="DD38" s="194" t="s">
        <v>3771</v>
      </c>
      <c r="DE38" s="194"/>
      <c r="DF38" s="194" t="s">
        <v>3771</v>
      </c>
      <c r="DG38" s="194"/>
      <c r="DH38" s="194" t="s">
        <v>3771</v>
      </c>
      <c r="DI38" s="194"/>
      <c r="DJ38" s="194" t="s">
        <v>3768</v>
      </c>
      <c r="DK38" s="194"/>
      <c r="DL38" s="194" t="s">
        <v>3771</v>
      </c>
      <c r="DM38" s="194" t="s">
        <v>3771</v>
      </c>
      <c r="DN38" s="194" t="s">
        <v>3771</v>
      </c>
      <c r="DO38" s="194" t="s">
        <v>3771</v>
      </c>
      <c r="DP38" s="194" t="s">
        <v>3771</v>
      </c>
      <c r="DQ38" s="194" t="s">
        <v>3771</v>
      </c>
      <c r="DR38" s="194"/>
      <c r="DS38" s="194" t="s">
        <v>3771</v>
      </c>
      <c r="DT38" s="194"/>
      <c r="DU38" s="194" t="s">
        <v>3771</v>
      </c>
    </row>
    <row r="39" spans="1:125" ht="27" outlineLevel="1">
      <c r="A39" s="627"/>
      <c r="B39" s="512" t="s">
        <v>3778</v>
      </c>
      <c r="C39" s="511" t="s">
        <v>3779</v>
      </c>
      <c r="D39" s="194" t="s">
        <v>377</v>
      </c>
      <c r="E39" s="194"/>
      <c r="F39" s="194" t="s">
        <v>377</v>
      </c>
      <c r="G39" s="194"/>
      <c r="H39" s="194" t="s">
        <v>377</v>
      </c>
      <c r="I39" s="194"/>
      <c r="J39" s="194" t="s">
        <v>377</v>
      </c>
      <c r="K39" s="194"/>
      <c r="L39" s="194" t="s">
        <v>377</v>
      </c>
      <c r="M39" s="194"/>
      <c r="N39" s="194" t="s">
        <v>377</v>
      </c>
      <c r="O39" s="194"/>
      <c r="P39" s="194" t="s">
        <v>377</v>
      </c>
      <c r="Q39" s="194"/>
      <c r="R39" s="194" t="s">
        <v>377</v>
      </c>
      <c r="S39" s="194"/>
      <c r="T39" s="194" t="s">
        <v>377</v>
      </c>
      <c r="U39" s="194"/>
      <c r="V39" s="194" t="s">
        <v>377</v>
      </c>
      <c r="W39" s="194"/>
      <c r="X39" s="194" t="s">
        <v>377</v>
      </c>
      <c r="Y39" s="194"/>
      <c r="Z39" s="194" t="s">
        <v>377</v>
      </c>
      <c r="AA39" s="194"/>
      <c r="AB39" s="194" t="s">
        <v>377</v>
      </c>
      <c r="AC39" s="194"/>
      <c r="AD39" s="194" t="s">
        <v>377</v>
      </c>
      <c r="AE39" s="194"/>
      <c r="AF39" s="194" t="s">
        <v>377</v>
      </c>
      <c r="AG39" s="194"/>
      <c r="AH39" s="194" t="s">
        <v>377</v>
      </c>
      <c r="AI39" s="194"/>
      <c r="AJ39" s="194" t="s">
        <v>377</v>
      </c>
      <c r="AK39" s="194"/>
      <c r="AL39" s="194" t="s">
        <v>377</v>
      </c>
      <c r="AM39" s="194"/>
      <c r="AN39" s="194" t="s">
        <v>377</v>
      </c>
      <c r="AO39" s="194"/>
      <c r="AP39" s="194" t="s">
        <v>377</v>
      </c>
      <c r="AQ39" s="194"/>
      <c r="AR39" s="194" t="s">
        <v>377</v>
      </c>
      <c r="AS39" s="194"/>
      <c r="AT39" s="194" t="s">
        <v>377</v>
      </c>
      <c r="AU39" s="194"/>
      <c r="AV39" s="194" t="s">
        <v>377</v>
      </c>
      <c r="AW39" s="194"/>
      <c r="AX39" s="194" t="s">
        <v>377</v>
      </c>
      <c r="AY39" s="194"/>
      <c r="AZ39" s="194" t="s">
        <v>377</v>
      </c>
      <c r="BA39" s="194"/>
      <c r="BB39" s="194" t="s">
        <v>377</v>
      </c>
      <c r="BC39" s="194"/>
      <c r="BD39" s="194" t="s">
        <v>377</v>
      </c>
      <c r="BE39" s="194"/>
      <c r="BF39" s="194" t="s">
        <v>377</v>
      </c>
      <c r="BG39" s="194"/>
      <c r="BH39" s="194" t="s">
        <v>377</v>
      </c>
      <c r="BI39" s="194"/>
      <c r="BJ39" s="194" t="s">
        <v>377</v>
      </c>
      <c r="BK39" s="194"/>
      <c r="BL39" s="194" t="s">
        <v>377</v>
      </c>
      <c r="BM39" s="194"/>
      <c r="BN39" s="194" t="s">
        <v>377</v>
      </c>
      <c r="BO39" s="194"/>
      <c r="BP39" s="194" t="s">
        <v>377</v>
      </c>
      <c r="BQ39" s="194"/>
      <c r="BR39" s="194" t="s">
        <v>377</v>
      </c>
      <c r="BS39" s="194"/>
      <c r="BT39" s="194" t="s">
        <v>377</v>
      </c>
      <c r="BU39" s="194"/>
      <c r="BV39" s="194" t="s">
        <v>377</v>
      </c>
      <c r="BW39" s="194"/>
      <c r="BX39" s="194" t="s">
        <v>377</v>
      </c>
      <c r="BY39" s="194"/>
      <c r="BZ39" s="194" t="s">
        <v>377</v>
      </c>
      <c r="CA39" s="194" t="s">
        <v>377</v>
      </c>
      <c r="CB39" s="194"/>
      <c r="CC39" s="194" t="s">
        <v>377</v>
      </c>
      <c r="CD39" s="194" t="s">
        <v>377</v>
      </c>
      <c r="CE39" s="194" t="s">
        <v>377</v>
      </c>
      <c r="CF39" s="194" t="s">
        <v>377</v>
      </c>
      <c r="CG39" s="194" t="s">
        <v>377</v>
      </c>
      <c r="CH39" s="194" t="s">
        <v>377</v>
      </c>
      <c r="CI39" s="194" t="s">
        <v>377</v>
      </c>
      <c r="CJ39" s="194" t="s">
        <v>377</v>
      </c>
      <c r="CK39" s="194" t="s">
        <v>377</v>
      </c>
      <c r="CL39" s="194" t="s">
        <v>377</v>
      </c>
      <c r="CM39" s="194" t="s">
        <v>377</v>
      </c>
      <c r="CN39" s="194" t="s">
        <v>377</v>
      </c>
      <c r="CO39" s="194" t="s">
        <v>377</v>
      </c>
      <c r="CP39" s="194" t="s">
        <v>377</v>
      </c>
      <c r="CQ39" s="194" t="s">
        <v>377</v>
      </c>
      <c r="CR39" s="194" t="s">
        <v>377</v>
      </c>
      <c r="CS39" s="194" t="s">
        <v>377</v>
      </c>
      <c r="CT39" s="194" t="s">
        <v>377</v>
      </c>
      <c r="CU39" s="194" t="s">
        <v>377</v>
      </c>
      <c r="CV39" s="194" t="s">
        <v>377</v>
      </c>
      <c r="CW39" s="194" t="s">
        <v>377</v>
      </c>
      <c r="CX39" s="194" t="s">
        <v>377</v>
      </c>
      <c r="CY39" s="194" t="s">
        <v>377</v>
      </c>
      <c r="CZ39" s="194" t="s">
        <v>377</v>
      </c>
      <c r="DA39" s="194" t="s">
        <v>377</v>
      </c>
      <c r="DB39" s="194" t="s">
        <v>377</v>
      </c>
      <c r="DC39" s="194"/>
      <c r="DD39" s="194" t="s">
        <v>378</v>
      </c>
      <c r="DE39" s="194"/>
      <c r="DF39" s="194" t="s">
        <v>378</v>
      </c>
      <c r="DG39" s="194"/>
      <c r="DH39" s="194" t="s">
        <v>378</v>
      </c>
      <c r="DI39" s="194"/>
      <c r="DJ39" s="194" t="s">
        <v>378</v>
      </c>
      <c r="DK39" s="194"/>
      <c r="DL39" s="194" t="s">
        <v>377</v>
      </c>
      <c r="DM39" s="194" t="s">
        <v>377</v>
      </c>
      <c r="DN39" s="194" t="s">
        <v>377</v>
      </c>
      <c r="DO39" s="194" t="s">
        <v>377</v>
      </c>
      <c r="DP39" s="194" t="s">
        <v>377</v>
      </c>
      <c r="DQ39" s="194" t="s">
        <v>377</v>
      </c>
      <c r="DR39" s="194"/>
      <c r="DS39" s="194" t="s">
        <v>377</v>
      </c>
      <c r="DT39" s="194"/>
      <c r="DU39" s="194" t="s">
        <v>377</v>
      </c>
    </row>
    <row r="40" spans="1:125" outlineLevel="1">
      <c r="A40" s="627"/>
      <c r="B40" s="522" t="s">
        <v>514</v>
      </c>
      <c r="C40" s="521"/>
      <c r="D40" s="194" t="s">
        <v>3771</v>
      </c>
      <c r="E40" s="194"/>
      <c r="F40" s="194" t="s">
        <v>3771</v>
      </c>
      <c r="G40" s="194"/>
      <c r="H40" s="194" t="s">
        <v>3771</v>
      </c>
      <c r="I40" s="194"/>
      <c r="J40" s="194" t="s">
        <v>3771</v>
      </c>
      <c r="K40" s="194"/>
      <c r="L40" s="194" t="s">
        <v>3771</v>
      </c>
      <c r="M40" s="194"/>
      <c r="N40" s="194" t="s">
        <v>3777</v>
      </c>
      <c r="O40" s="194"/>
      <c r="P40" s="194" t="s">
        <v>3777</v>
      </c>
      <c r="Q40" s="194"/>
      <c r="R40" s="194" t="s">
        <v>3777</v>
      </c>
      <c r="S40" s="194"/>
      <c r="T40" s="194" t="s">
        <v>3771</v>
      </c>
      <c r="U40" s="194"/>
      <c r="V40" s="194" t="s">
        <v>3771</v>
      </c>
      <c r="W40" s="194"/>
      <c r="X40" s="194" t="s">
        <v>3771</v>
      </c>
      <c r="Y40" s="194"/>
      <c r="Z40" s="194" t="s">
        <v>3771</v>
      </c>
      <c r="AA40" s="194"/>
      <c r="AB40" s="194" t="s">
        <v>3771</v>
      </c>
      <c r="AC40" s="194"/>
      <c r="AD40" s="194" t="s">
        <v>3777</v>
      </c>
      <c r="AE40" s="194"/>
      <c r="AF40" s="194" t="s">
        <v>3771</v>
      </c>
      <c r="AG40" s="194"/>
      <c r="AH40" s="194" t="s">
        <v>3771</v>
      </c>
      <c r="AI40" s="194"/>
      <c r="AJ40" s="194" t="s">
        <v>3771</v>
      </c>
      <c r="AK40" s="194"/>
      <c r="AL40" s="194" t="s">
        <v>3771</v>
      </c>
      <c r="AM40" s="194"/>
      <c r="AN40" s="194" t="s">
        <v>3771</v>
      </c>
      <c r="AO40" s="194"/>
      <c r="AP40" s="194" t="s">
        <v>3771</v>
      </c>
      <c r="AQ40" s="194"/>
      <c r="AR40" s="194" t="s">
        <v>3771</v>
      </c>
      <c r="AS40" s="194"/>
      <c r="AT40" s="194" t="s">
        <v>3771</v>
      </c>
      <c r="AU40" s="194"/>
      <c r="AV40" s="194" t="s">
        <v>3771</v>
      </c>
      <c r="AW40" s="194"/>
      <c r="AX40" s="194" t="s">
        <v>3771</v>
      </c>
      <c r="AY40" s="194"/>
      <c r="AZ40" s="194" t="s">
        <v>3771</v>
      </c>
      <c r="BA40" s="194"/>
      <c r="BB40" s="194" t="s">
        <v>3771</v>
      </c>
      <c r="BC40" s="194"/>
      <c r="BD40" s="194" t="s">
        <v>3771</v>
      </c>
      <c r="BE40" s="194"/>
      <c r="BF40" s="194" t="s">
        <v>3771</v>
      </c>
      <c r="BG40" s="194"/>
      <c r="BH40" s="194" t="s">
        <v>3771</v>
      </c>
      <c r="BI40" s="194"/>
      <c r="BJ40" s="194" t="s">
        <v>3771</v>
      </c>
      <c r="BK40" s="194"/>
      <c r="BL40" s="194" t="s">
        <v>3771</v>
      </c>
      <c r="BM40" s="194"/>
      <c r="BN40" s="194" t="s">
        <v>3771</v>
      </c>
      <c r="BO40" s="194"/>
      <c r="BP40" s="194" t="s">
        <v>3771</v>
      </c>
      <c r="BQ40" s="194"/>
      <c r="BR40" s="194" t="s">
        <v>3771</v>
      </c>
      <c r="BS40" s="194"/>
      <c r="BT40" s="194" t="s">
        <v>3771</v>
      </c>
      <c r="BU40" s="194"/>
      <c r="BV40" s="194" t="s">
        <v>3771</v>
      </c>
      <c r="BW40" s="194"/>
      <c r="BX40" s="194" t="s">
        <v>3771</v>
      </c>
      <c r="BY40" s="194"/>
      <c r="BZ40" s="194" t="s">
        <v>3771</v>
      </c>
      <c r="CA40" s="194" t="s">
        <v>3771</v>
      </c>
      <c r="CB40" s="194"/>
      <c r="CC40" s="194" t="s">
        <v>3771</v>
      </c>
      <c r="CD40" s="194" t="s">
        <v>3771</v>
      </c>
      <c r="CE40" s="194" t="s">
        <v>3771</v>
      </c>
      <c r="CF40" s="194" t="s">
        <v>3771</v>
      </c>
      <c r="CG40" s="194" t="s">
        <v>3771</v>
      </c>
      <c r="CH40" s="194" t="s">
        <v>3771</v>
      </c>
      <c r="CI40" s="194" t="s">
        <v>3771</v>
      </c>
      <c r="CJ40" s="194" t="s">
        <v>3771</v>
      </c>
      <c r="CK40" s="194" t="s">
        <v>3771</v>
      </c>
      <c r="CL40" s="194" t="s">
        <v>3771</v>
      </c>
      <c r="CM40" s="194" t="s">
        <v>3771</v>
      </c>
      <c r="CN40" s="194" t="s">
        <v>3771</v>
      </c>
      <c r="CO40" s="194" t="s">
        <v>3771</v>
      </c>
      <c r="CP40" s="194" t="s">
        <v>3771</v>
      </c>
      <c r="CQ40" s="194" t="s">
        <v>3771</v>
      </c>
      <c r="CR40" s="194" t="s">
        <v>3771</v>
      </c>
      <c r="CS40" s="194" t="s">
        <v>3771</v>
      </c>
      <c r="CT40" s="194" t="s">
        <v>3771</v>
      </c>
      <c r="CU40" s="194" t="s">
        <v>3771</v>
      </c>
      <c r="CV40" s="194" t="s">
        <v>3771</v>
      </c>
      <c r="CW40" s="194" t="s">
        <v>3771</v>
      </c>
      <c r="CX40" s="194" t="s">
        <v>3771</v>
      </c>
      <c r="CY40" s="194" t="s">
        <v>3771</v>
      </c>
      <c r="CZ40" s="194" t="s">
        <v>3771</v>
      </c>
      <c r="DA40" s="194" t="s">
        <v>3771</v>
      </c>
      <c r="DB40" s="194" t="s">
        <v>3768</v>
      </c>
      <c r="DC40" s="194"/>
      <c r="DD40" s="194" t="s">
        <v>3768</v>
      </c>
      <c r="DE40" s="194"/>
      <c r="DF40" s="194" t="s">
        <v>3768</v>
      </c>
      <c r="DG40" s="194"/>
      <c r="DH40" s="194" t="s">
        <v>3768</v>
      </c>
      <c r="DI40" s="194"/>
      <c r="DJ40" s="194" t="s">
        <v>3768</v>
      </c>
      <c r="DK40" s="194"/>
      <c r="DL40" s="194" t="s">
        <v>3771</v>
      </c>
      <c r="DM40" s="194" t="s">
        <v>3771</v>
      </c>
      <c r="DN40" s="194" t="s">
        <v>3771</v>
      </c>
      <c r="DO40" s="194" t="s">
        <v>3771</v>
      </c>
      <c r="DP40" s="194" t="s">
        <v>3771</v>
      </c>
      <c r="DQ40" s="194" t="s">
        <v>3771</v>
      </c>
      <c r="DR40" s="194"/>
      <c r="DS40" s="194" t="s">
        <v>3771</v>
      </c>
      <c r="DT40" s="194"/>
      <c r="DU40" s="194" t="s">
        <v>3771</v>
      </c>
    </row>
    <row r="41" spans="1:125" outlineLevel="1">
      <c r="A41" s="627"/>
      <c r="B41" s="522" t="s">
        <v>3780</v>
      </c>
      <c r="C41" s="521"/>
      <c r="D41" s="194" t="s">
        <v>3771</v>
      </c>
      <c r="E41" s="194"/>
      <c r="F41" s="194" t="s">
        <v>3771</v>
      </c>
      <c r="G41" s="194"/>
      <c r="H41" s="194" t="s">
        <v>3771</v>
      </c>
      <c r="I41" s="194"/>
      <c r="J41" s="194" t="s">
        <v>3771</v>
      </c>
      <c r="K41" s="194"/>
      <c r="L41" s="194" t="s">
        <v>3771</v>
      </c>
      <c r="M41" s="194"/>
      <c r="N41" s="194" t="s">
        <v>3777</v>
      </c>
      <c r="O41" s="194"/>
      <c r="P41" s="194" t="s">
        <v>3777</v>
      </c>
      <c r="Q41" s="194"/>
      <c r="R41" s="194" t="s">
        <v>3777</v>
      </c>
      <c r="S41" s="194"/>
      <c r="T41" s="194" t="s">
        <v>3771</v>
      </c>
      <c r="U41" s="194"/>
      <c r="V41" s="194" t="s">
        <v>3771</v>
      </c>
      <c r="W41" s="194"/>
      <c r="X41" s="194" t="s">
        <v>3771</v>
      </c>
      <c r="Y41" s="194"/>
      <c r="Z41" s="194" t="s">
        <v>3771</v>
      </c>
      <c r="AA41" s="194"/>
      <c r="AB41" s="194" t="s">
        <v>3771</v>
      </c>
      <c r="AC41" s="194"/>
      <c r="AD41" s="194" t="s">
        <v>3777</v>
      </c>
      <c r="AE41" s="194"/>
      <c r="AF41" s="194" t="s">
        <v>3771</v>
      </c>
      <c r="AG41" s="194"/>
      <c r="AH41" s="194" t="s">
        <v>3771</v>
      </c>
      <c r="AI41" s="194"/>
      <c r="AJ41" s="194" t="s">
        <v>3771</v>
      </c>
      <c r="AK41" s="194"/>
      <c r="AL41" s="194" t="s">
        <v>3771</v>
      </c>
      <c r="AM41" s="194"/>
      <c r="AN41" s="194" t="s">
        <v>3771</v>
      </c>
      <c r="AO41" s="194"/>
      <c r="AP41" s="194" t="s">
        <v>3771</v>
      </c>
      <c r="AQ41" s="194"/>
      <c r="AR41" s="194" t="s">
        <v>3771</v>
      </c>
      <c r="AS41" s="194"/>
      <c r="AT41" s="194" t="s">
        <v>3771</v>
      </c>
      <c r="AU41" s="194"/>
      <c r="AV41" s="194" t="s">
        <v>3771</v>
      </c>
      <c r="AW41" s="194"/>
      <c r="AX41" s="194" t="s">
        <v>3771</v>
      </c>
      <c r="AY41" s="194"/>
      <c r="AZ41" s="194" t="s">
        <v>3771</v>
      </c>
      <c r="BA41" s="194"/>
      <c r="BB41" s="194" t="s">
        <v>3771</v>
      </c>
      <c r="BC41" s="194"/>
      <c r="BD41" s="194" t="s">
        <v>3771</v>
      </c>
      <c r="BE41" s="194"/>
      <c r="BF41" s="194" t="s">
        <v>3771</v>
      </c>
      <c r="BG41" s="194"/>
      <c r="BH41" s="194" t="s">
        <v>3771</v>
      </c>
      <c r="BI41" s="194"/>
      <c r="BJ41" s="194" t="s">
        <v>3771</v>
      </c>
      <c r="BK41" s="194"/>
      <c r="BL41" s="194" t="s">
        <v>3771</v>
      </c>
      <c r="BM41" s="194"/>
      <c r="BN41" s="194" t="s">
        <v>3771</v>
      </c>
      <c r="BO41" s="194"/>
      <c r="BP41" s="194" t="s">
        <v>3771</v>
      </c>
      <c r="BQ41" s="194"/>
      <c r="BR41" s="194" t="s">
        <v>3771</v>
      </c>
      <c r="BS41" s="194"/>
      <c r="BT41" s="194" t="s">
        <v>3771</v>
      </c>
      <c r="BU41" s="194"/>
      <c r="BV41" s="194" t="s">
        <v>3771</v>
      </c>
      <c r="BW41" s="194"/>
      <c r="BX41" s="194" t="s">
        <v>378</v>
      </c>
      <c r="BY41" s="194"/>
      <c r="BZ41" s="194" t="s">
        <v>3771</v>
      </c>
      <c r="CA41" s="194" t="s">
        <v>3771</v>
      </c>
      <c r="CB41" s="194"/>
      <c r="CC41" s="194" t="s">
        <v>3771</v>
      </c>
      <c r="CD41" s="194" t="s">
        <v>3771</v>
      </c>
      <c r="CE41" s="194" t="s">
        <v>3771</v>
      </c>
      <c r="CF41" s="194" t="s">
        <v>3771</v>
      </c>
      <c r="CG41" s="194" t="s">
        <v>3771</v>
      </c>
      <c r="CH41" s="194" t="s">
        <v>3771</v>
      </c>
      <c r="CI41" s="194" t="s">
        <v>3771</v>
      </c>
      <c r="CJ41" s="194" t="s">
        <v>3771</v>
      </c>
      <c r="CK41" s="194" t="s">
        <v>3771</v>
      </c>
      <c r="CL41" s="194" t="s">
        <v>3771</v>
      </c>
      <c r="CM41" s="194" t="s">
        <v>3771</v>
      </c>
      <c r="CN41" s="194" t="s">
        <v>3771</v>
      </c>
      <c r="CO41" s="194" t="s">
        <v>3771</v>
      </c>
      <c r="CP41" s="194" t="s">
        <v>3771</v>
      </c>
      <c r="CQ41" s="194" t="s">
        <v>3771</v>
      </c>
      <c r="CR41" s="194" t="s">
        <v>3771</v>
      </c>
      <c r="CS41" s="194" t="s">
        <v>3771</v>
      </c>
      <c r="CT41" s="194" t="s">
        <v>3771</v>
      </c>
      <c r="CU41" s="194" t="s">
        <v>3771</v>
      </c>
      <c r="CV41" s="194" t="s">
        <v>3771</v>
      </c>
      <c r="CW41" s="194" t="s">
        <v>3771</v>
      </c>
      <c r="CX41" s="194" t="s">
        <v>3771</v>
      </c>
      <c r="CY41" s="194" t="s">
        <v>3771</v>
      </c>
      <c r="CZ41" s="194" t="s">
        <v>3771</v>
      </c>
      <c r="DA41" s="194" t="s">
        <v>3771</v>
      </c>
      <c r="DB41" s="194" t="s">
        <v>3771</v>
      </c>
      <c r="DC41" s="194"/>
      <c r="DD41" s="194" t="s">
        <v>3771</v>
      </c>
      <c r="DE41" s="194"/>
      <c r="DF41" s="194" t="s">
        <v>3771</v>
      </c>
      <c r="DG41" s="194"/>
      <c r="DH41" s="194" t="s">
        <v>3771</v>
      </c>
      <c r="DI41" s="194"/>
      <c r="DJ41" s="194" t="s">
        <v>3771</v>
      </c>
      <c r="DK41" s="194"/>
      <c r="DL41" s="194" t="s">
        <v>3771</v>
      </c>
      <c r="DM41" s="194" t="s">
        <v>3771</v>
      </c>
      <c r="DN41" s="194" t="s">
        <v>3771</v>
      </c>
      <c r="DO41" s="194" t="s">
        <v>3771</v>
      </c>
      <c r="DP41" s="194" t="s">
        <v>3771</v>
      </c>
      <c r="DQ41" s="194" t="s">
        <v>3771</v>
      </c>
      <c r="DR41" s="194"/>
      <c r="DS41" s="194" t="s">
        <v>3771</v>
      </c>
      <c r="DT41" s="194"/>
      <c r="DU41" s="194" t="s">
        <v>3771</v>
      </c>
    </row>
    <row r="42" spans="1:125" s="338" customFormat="1" ht="27" outlineLevel="1">
      <c r="A42" s="627"/>
      <c r="B42" s="336" t="s">
        <v>3781</v>
      </c>
      <c r="C42" s="337" t="s">
        <v>3782</v>
      </c>
      <c r="D42" s="194" t="s">
        <v>377</v>
      </c>
      <c r="E42" s="194"/>
      <c r="F42" s="194" t="s">
        <v>377</v>
      </c>
      <c r="G42" s="194"/>
      <c r="H42" s="194" t="s">
        <v>377</v>
      </c>
      <c r="I42" s="194"/>
      <c r="J42" s="194" t="s">
        <v>377</v>
      </c>
      <c r="K42" s="194"/>
      <c r="L42" s="194" t="s">
        <v>377</v>
      </c>
      <c r="M42" s="194"/>
      <c r="N42" s="194" t="s">
        <v>377</v>
      </c>
      <c r="O42" s="194"/>
      <c r="P42" s="194" t="s">
        <v>377</v>
      </c>
      <c r="Q42" s="194"/>
      <c r="R42" s="194" t="s">
        <v>377</v>
      </c>
      <c r="S42" s="194"/>
      <c r="T42" s="194" t="s">
        <v>377</v>
      </c>
      <c r="U42" s="194"/>
      <c r="V42" s="194" t="s">
        <v>377</v>
      </c>
      <c r="W42" s="194"/>
      <c r="X42" s="194" t="s">
        <v>377</v>
      </c>
      <c r="Y42" s="194"/>
      <c r="Z42" s="194" t="s">
        <v>377</v>
      </c>
      <c r="AA42" s="194"/>
      <c r="AB42" s="194" t="s">
        <v>377</v>
      </c>
      <c r="AC42" s="194"/>
      <c r="AD42" s="194" t="s">
        <v>377</v>
      </c>
      <c r="AE42" s="194"/>
      <c r="AF42" s="194" t="s">
        <v>377</v>
      </c>
      <c r="AG42" s="194"/>
      <c r="AH42" s="194" t="s">
        <v>377</v>
      </c>
      <c r="AI42" s="194"/>
      <c r="AJ42" s="194" t="s">
        <v>377</v>
      </c>
      <c r="AK42" s="194"/>
      <c r="AL42" s="194" t="s">
        <v>377</v>
      </c>
      <c r="AM42" s="194"/>
      <c r="AN42" s="194" t="s">
        <v>377</v>
      </c>
      <c r="AO42" s="194"/>
      <c r="AP42" s="194" t="s">
        <v>377</v>
      </c>
      <c r="AQ42" s="194"/>
      <c r="AR42" s="194" t="s">
        <v>377</v>
      </c>
      <c r="AS42" s="194"/>
      <c r="AT42" s="194" t="s">
        <v>377</v>
      </c>
      <c r="AU42" s="194"/>
      <c r="AV42" s="194" t="s">
        <v>377</v>
      </c>
      <c r="AW42" s="194"/>
      <c r="AX42" s="194" t="s">
        <v>377</v>
      </c>
      <c r="AY42" s="194"/>
      <c r="AZ42" s="194" t="s">
        <v>377</v>
      </c>
      <c r="BA42" s="194"/>
      <c r="BB42" s="194" t="s">
        <v>377</v>
      </c>
      <c r="BC42" s="194"/>
      <c r="BD42" s="194" t="s">
        <v>377</v>
      </c>
      <c r="BE42" s="194"/>
      <c r="BF42" s="194" t="s">
        <v>377</v>
      </c>
      <c r="BG42" s="194"/>
      <c r="BH42" s="194" t="s">
        <v>377</v>
      </c>
      <c r="BI42" s="194"/>
      <c r="BJ42" s="194" t="s">
        <v>377</v>
      </c>
      <c r="BK42" s="194"/>
      <c r="BL42" s="194" t="s">
        <v>377</v>
      </c>
      <c r="BM42" s="194"/>
      <c r="BN42" s="194" t="s">
        <v>377</v>
      </c>
      <c r="BO42" s="194"/>
      <c r="BP42" s="194" t="s">
        <v>377</v>
      </c>
      <c r="BQ42" s="194"/>
      <c r="BR42" s="194" t="s">
        <v>377</v>
      </c>
      <c r="BS42" s="194"/>
      <c r="BT42" s="194" t="s">
        <v>377</v>
      </c>
      <c r="BU42" s="194"/>
      <c r="BV42" s="194" t="s">
        <v>377</v>
      </c>
      <c r="BW42" s="194"/>
      <c r="BX42" s="194" t="s">
        <v>377</v>
      </c>
      <c r="BY42" s="194"/>
      <c r="BZ42" s="194" t="s">
        <v>377</v>
      </c>
      <c r="CA42" s="194" t="s">
        <v>377</v>
      </c>
      <c r="CB42" s="194"/>
      <c r="CC42" s="194" t="s">
        <v>3772</v>
      </c>
      <c r="CD42" s="194" t="s">
        <v>3772</v>
      </c>
      <c r="CE42" s="194" t="s">
        <v>3772</v>
      </c>
      <c r="CF42" s="194" t="s">
        <v>3772</v>
      </c>
      <c r="CG42" s="194" t="s">
        <v>3771</v>
      </c>
      <c r="CH42" s="194" t="s">
        <v>3772</v>
      </c>
      <c r="CI42" s="194" t="s">
        <v>3771</v>
      </c>
      <c r="CJ42" s="194" t="s">
        <v>3771</v>
      </c>
      <c r="CK42" s="194" t="s">
        <v>3771</v>
      </c>
      <c r="CL42" s="194" t="s">
        <v>3771</v>
      </c>
      <c r="CM42" s="194" t="s">
        <v>3771</v>
      </c>
      <c r="CN42" s="194" t="s">
        <v>3771</v>
      </c>
      <c r="CO42" s="194" t="s">
        <v>3771</v>
      </c>
      <c r="CP42" s="194" t="s">
        <v>3772</v>
      </c>
      <c r="CQ42" s="194" t="s">
        <v>3772</v>
      </c>
      <c r="CR42" s="194" t="s">
        <v>3772</v>
      </c>
      <c r="CS42" s="194" t="s">
        <v>3772</v>
      </c>
      <c r="CT42" s="194" t="s">
        <v>3772</v>
      </c>
      <c r="CU42" s="194" t="s">
        <v>377</v>
      </c>
      <c r="CV42" s="194" t="s">
        <v>377</v>
      </c>
      <c r="CW42" s="194" t="s">
        <v>377</v>
      </c>
      <c r="CX42" s="194" t="s">
        <v>377</v>
      </c>
      <c r="CY42" s="194" t="s">
        <v>377</v>
      </c>
      <c r="CZ42" s="194" t="s">
        <v>377</v>
      </c>
      <c r="DA42" s="194" t="s">
        <v>377</v>
      </c>
      <c r="DB42" s="194" t="s">
        <v>377</v>
      </c>
      <c r="DC42" s="194"/>
      <c r="DD42" s="194" t="s">
        <v>377</v>
      </c>
      <c r="DE42" s="194"/>
      <c r="DF42" s="194" t="s">
        <v>377</v>
      </c>
      <c r="DG42" s="194"/>
      <c r="DH42" s="194" t="s">
        <v>377</v>
      </c>
      <c r="DI42" s="194"/>
      <c r="DJ42" s="194" t="s">
        <v>377</v>
      </c>
      <c r="DK42" s="194"/>
      <c r="DL42" s="194" t="s">
        <v>377</v>
      </c>
      <c r="DM42" s="194" t="s">
        <v>377</v>
      </c>
      <c r="DN42" s="194" t="s">
        <v>377</v>
      </c>
      <c r="DO42" s="194" t="s">
        <v>377</v>
      </c>
      <c r="DP42" s="194" t="s">
        <v>377</v>
      </c>
      <c r="DQ42" s="194" t="s">
        <v>377</v>
      </c>
      <c r="DR42" s="194"/>
      <c r="DS42" s="194" t="s">
        <v>377</v>
      </c>
      <c r="DT42" s="194"/>
      <c r="DU42" s="194" t="s">
        <v>377</v>
      </c>
    </row>
    <row r="43" spans="1:125" s="338" customFormat="1" ht="27" outlineLevel="1">
      <c r="A43" s="635"/>
      <c r="B43" s="336" t="s">
        <v>3781</v>
      </c>
      <c r="C43" s="337" t="s">
        <v>3782</v>
      </c>
      <c r="D43" s="194" t="s">
        <v>377</v>
      </c>
      <c r="E43" s="194"/>
      <c r="F43" s="194" t="s">
        <v>377</v>
      </c>
      <c r="G43" s="194"/>
      <c r="H43" s="194" t="s">
        <v>377</v>
      </c>
      <c r="I43" s="194"/>
      <c r="J43" s="194" t="s">
        <v>377</v>
      </c>
      <c r="K43" s="194"/>
      <c r="L43" s="194" t="s">
        <v>377</v>
      </c>
      <c r="M43" s="194"/>
      <c r="N43" s="194" t="s">
        <v>377</v>
      </c>
      <c r="O43" s="194"/>
      <c r="P43" s="194" t="s">
        <v>377</v>
      </c>
      <c r="Q43" s="194"/>
      <c r="R43" s="194" t="s">
        <v>377</v>
      </c>
      <c r="S43" s="194"/>
      <c r="T43" s="194" t="s">
        <v>377</v>
      </c>
      <c r="U43" s="194"/>
      <c r="V43" s="194" t="s">
        <v>377</v>
      </c>
      <c r="W43" s="194"/>
      <c r="X43" s="194" t="s">
        <v>377</v>
      </c>
      <c r="Y43" s="194"/>
      <c r="Z43" s="194" t="s">
        <v>377</v>
      </c>
      <c r="AA43" s="194"/>
      <c r="AB43" s="194" t="s">
        <v>377</v>
      </c>
      <c r="AC43" s="194"/>
      <c r="AD43" s="194" t="s">
        <v>377</v>
      </c>
      <c r="AE43" s="194"/>
      <c r="AF43" s="194" t="s">
        <v>377</v>
      </c>
      <c r="AG43" s="194"/>
      <c r="AH43" s="194" t="s">
        <v>377</v>
      </c>
      <c r="AI43" s="194"/>
      <c r="AJ43" s="194" t="s">
        <v>377</v>
      </c>
      <c r="AK43" s="194"/>
      <c r="AL43" s="194" t="s">
        <v>377</v>
      </c>
      <c r="AM43" s="194"/>
      <c r="AN43" s="194" t="s">
        <v>377</v>
      </c>
      <c r="AO43" s="194"/>
      <c r="AP43" s="194" t="s">
        <v>377</v>
      </c>
      <c r="AQ43" s="194"/>
      <c r="AR43" s="194" t="s">
        <v>377</v>
      </c>
      <c r="AS43" s="194"/>
      <c r="AT43" s="194" t="s">
        <v>377</v>
      </c>
      <c r="AU43" s="194"/>
      <c r="AV43" s="194" t="s">
        <v>377</v>
      </c>
      <c r="AW43" s="194"/>
      <c r="AX43" s="194" t="s">
        <v>377</v>
      </c>
      <c r="AY43" s="194"/>
      <c r="AZ43" s="194" t="s">
        <v>377</v>
      </c>
      <c r="BA43" s="194"/>
      <c r="BB43" s="194" t="s">
        <v>377</v>
      </c>
      <c r="BC43" s="194"/>
      <c r="BD43" s="194" t="s">
        <v>377</v>
      </c>
      <c r="BE43" s="194"/>
      <c r="BF43" s="194" t="s">
        <v>377</v>
      </c>
      <c r="BG43" s="194"/>
      <c r="BH43" s="194" t="s">
        <v>377</v>
      </c>
      <c r="BI43" s="194"/>
      <c r="BJ43" s="194" t="s">
        <v>377</v>
      </c>
      <c r="BK43" s="194"/>
      <c r="BL43" s="194" t="s">
        <v>377</v>
      </c>
      <c r="BM43" s="194"/>
      <c r="BN43" s="194" t="s">
        <v>377</v>
      </c>
      <c r="BO43" s="194"/>
      <c r="BP43" s="194" t="s">
        <v>377</v>
      </c>
      <c r="BQ43" s="194"/>
      <c r="BR43" s="194" t="s">
        <v>377</v>
      </c>
      <c r="BS43" s="194"/>
      <c r="BT43" s="194" t="s">
        <v>377</v>
      </c>
      <c r="BU43" s="194"/>
      <c r="BV43" s="194" t="s">
        <v>377</v>
      </c>
      <c r="BW43" s="194"/>
      <c r="BX43" s="194" t="s">
        <v>377</v>
      </c>
      <c r="BY43" s="194"/>
      <c r="BZ43" s="194" t="s">
        <v>377</v>
      </c>
      <c r="CA43" s="194" t="s">
        <v>377</v>
      </c>
      <c r="CB43" s="194"/>
      <c r="CC43" s="194" t="s">
        <v>3772</v>
      </c>
      <c r="CD43" s="194" t="s">
        <v>3772</v>
      </c>
      <c r="CE43" s="194" t="s">
        <v>3772</v>
      </c>
      <c r="CF43" s="194" t="s">
        <v>3772</v>
      </c>
      <c r="CG43" s="194" t="s">
        <v>3771</v>
      </c>
      <c r="CH43" s="194" t="s">
        <v>3772</v>
      </c>
      <c r="CI43" s="194" t="s">
        <v>3771</v>
      </c>
      <c r="CJ43" s="194" t="s">
        <v>3771</v>
      </c>
      <c r="CK43" s="194" t="s">
        <v>3771</v>
      </c>
      <c r="CL43" s="194" t="s">
        <v>3771</v>
      </c>
      <c r="CM43" s="194" t="s">
        <v>3771</v>
      </c>
      <c r="CN43" s="194" t="s">
        <v>3771</v>
      </c>
      <c r="CO43" s="194" t="s">
        <v>3771</v>
      </c>
      <c r="CP43" s="194" t="s">
        <v>3772</v>
      </c>
      <c r="CQ43" s="194" t="s">
        <v>3772</v>
      </c>
      <c r="CR43" s="194" t="s">
        <v>3772</v>
      </c>
      <c r="CS43" s="194" t="s">
        <v>3772</v>
      </c>
      <c r="CT43" s="194" t="s">
        <v>3772</v>
      </c>
      <c r="CU43" s="194" t="s">
        <v>377</v>
      </c>
      <c r="CV43" s="194" t="s">
        <v>377</v>
      </c>
      <c r="CW43" s="194" t="s">
        <v>377</v>
      </c>
      <c r="CX43" s="194" t="s">
        <v>377</v>
      </c>
      <c r="CY43" s="194" t="s">
        <v>377</v>
      </c>
      <c r="CZ43" s="194" t="s">
        <v>377</v>
      </c>
      <c r="DA43" s="194" t="s">
        <v>377</v>
      </c>
      <c r="DB43" s="194" t="s">
        <v>377</v>
      </c>
      <c r="DC43" s="194"/>
      <c r="DD43" s="194" t="s">
        <v>377</v>
      </c>
      <c r="DE43" s="194"/>
      <c r="DF43" s="194" t="s">
        <v>377</v>
      </c>
      <c r="DG43" s="194"/>
      <c r="DH43" s="194" t="s">
        <v>377</v>
      </c>
      <c r="DI43" s="194"/>
      <c r="DJ43" s="194" t="s">
        <v>377</v>
      </c>
      <c r="DK43" s="194"/>
      <c r="DL43" s="194" t="s">
        <v>377</v>
      </c>
      <c r="DM43" s="194" t="s">
        <v>377</v>
      </c>
      <c r="DN43" s="194" t="s">
        <v>377</v>
      </c>
      <c r="DO43" s="194" t="s">
        <v>377</v>
      </c>
      <c r="DP43" s="194" t="s">
        <v>377</v>
      </c>
      <c r="DQ43" s="194" t="s">
        <v>377</v>
      </c>
      <c r="DR43" s="194"/>
      <c r="DS43" s="194" t="s">
        <v>377</v>
      </c>
      <c r="DT43" s="194"/>
      <c r="DU43" s="194" t="s">
        <v>377</v>
      </c>
    </row>
    <row r="44" spans="1:125" ht="67.5">
      <c r="A44" s="626" t="s">
        <v>3783</v>
      </c>
      <c r="B44" s="512" t="s">
        <v>3784</v>
      </c>
      <c r="C44" s="511" t="s">
        <v>3785</v>
      </c>
      <c r="D44" s="194" t="s">
        <v>377</v>
      </c>
      <c r="E44" s="194"/>
      <c r="F44" s="194" t="s">
        <v>3771</v>
      </c>
      <c r="G44" s="194"/>
      <c r="H44" s="194" t="s">
        <v>377</v>
      </c>
      <c r="I44" s="194"/>
      <c r="J44" s="194" t="s">
        <v>3771</v>
      </c>
      <c r="K44" s="194"/>
      <c r="L44" s="194" t="s">
        <v>377</v>
      </c>
      <c r="M44" s="194"/>
      <c r="N44" s="194" t="s">
        <v>3777</v>
      </c>
      <c r="O44" s="194"/>
      <c r="P44" s="194" t="s">
        <v>377</v>
      </c>
      <c r="Q44" s="194"/>
      <c r="R44" s="194" t="s">
        <v>3777</v>
      </c>
      <c r="S44" s="194"/>
      <c r="T44" s="194" t="s">
        <v>377</v>
      </c>
      <c r="U44" s="194"/>
      <c r="V44" s="194" t="s">
        <v>3771</v>
      </c>
      <c r="W44" s="194"/>
      <c r="X44" s="194" t="s">
        <v>377</v>
      </c>
      <c r="Y44" s="194"/>
      <c r="Z44" s="194" t="s">
        <v>3771</v>
      </c>
      <c r="AA44" s="194"/>
      <c r="AB44" s="194" t="s">
        <v>377</v>
      </c>
      <c r="AC44" s="194"/>
      <c r="AD44" s="194" t="s">
        <v>377</v>
      </c>
      <c r="AE44" s="194"/>
      <c r="AF44" s="194" t="s">
        <v>3771</v>
      </c>
      <c r="AG44" s="194"/>
      <c r="AH44" s="194" t="s">
        <v>377</v>
      </c>
      <c r="AI44" s="194"/>
      <c r="AJ44" s="194" t="s">
        <v>3771</v>
      </c>
      <c r="AK44" s="194"/>
      <c r="AL44" s="194" t="s">
        <v>377</v>
      </c>
      <c r="AM44" s="194"/>
      <c r="AN44" s="194" t="s">
        <v>3771</v>
      </c>
      <c r="AO44" s="194"/>
      <c r="AP44" s="194" t="s">
        <v>377</v>
      </c>
      <c r="AQ44" s="194"/>
      <c r="AR44" s="194" t="s">
        <v>3771</v>
      </c>
      <c r="AS44" s="194"/>
      <c r="AT44" s="194" t="s">
        <v>377</v>
      </c>
      <c r="AU44" s="194"/>
      <c r="AV44" s="194" t="s">
        <v>3771</v>
      </c>
      <c r="AW44" s="194"/>
      <c r="AX44" s="194" t="s">
        <v>377</v>
      </c>
      <c r="AY44" s="194"/>
      <c r="AZ44" s="194" t="s">
        <v>3771</v>
      </c>
      <c r="BA44" s="194"/>
      <c r="BB44" s="194" t="s">
        <v>377</v>
      </c>
      <c r="BC44" s="194"/>
      <c r="BD44" s="194" t="s">
        <v>3771</v>
      </c>
      <c r="BE44" s="194"/>
      <c r="BF44" s="194" t="s">
        <v>378</v>
      </c>
      <c r="BG44" s="194"/>
      <c r="BH44" s="194" t="s">
        <v>378</v>
      </c>
      <c r="BI44" s="194"/>
      <c r="BJ44" s="194" t="s">
        <v>378</v>
      </c>
      <c r="BK44" s="194"/>
      <c r="BL44" s="194" t="s">
        <v>3771</v>
      </c>
      <c r="BM44" s="194"/>
      <c r="BN44" s="194" t="s">
        <v>3771</v>
      </c>
      <c r="BO44" s="194"/>
      <c r="BP44" s="194" t="s">
        <v>3771</v>
      </c>
      <c r="BQ44" s="194"/>
      <c r="BR44" s="194" t="s">
        <v>3771</v>
      </c>
      <c r="BS44" s="194"/>
      <c r="BT44" s="194" t="s">
        <v>377</v>
      </c>
      <c r="BU44" s="194"/>
      <c r="BV44" s="194" t="s">
        <v>3771</v>
      </c>
      <c r="BW44" s="194"/>
      <c r="BX44" s="194" t="s">
        <v>378</v>
      </c>
      <c r="BY44" s="194"/>
      <c r="BZ44" s="194" t="s">
        <v>3771</v>
      </c>
      <c r="CA44" s="194" t="s">
        <v>377</v>
      </c>
      <c r="CB44" s="194"/>
      <c r="CC44" s="194" t="s">
        <v>3771</v>
      </c>
      <c r="CD44" s="194" t="s">
        <v>377</v>
      </c>
      <c r="CE44" s="194" t="s">
        <v>3771</v>
      </c>
      <c r="CF44" s="194" t="s">
        <v>377</v>
      </c>
      <c r="CG44" s="194" t="s">
        <v>3771</v>
      </c>
      <c r="CH44" s="194" t="s">
        <v>377</v>
      </c>
      <c r="CI44" s="194" t="s">
        <v>3771</v>
      </c>
      <c r="CJ44" s="194" t="s">
        <v>377</v>
      </c>
      <c r="CK44" s="194" t="s">
        <v>3771</v>
      </c>
      <c r="CL44" s="194" t="s">
        <v>377</v>
      </c>
      <c r="CM44" s="194" t="s">
        <v>3771</v>
      </c>
      <c r="CN44" s="194" t="s">
        <v>377</v>
      </c>
      <c r="CO44" s="194" t="s">
        <v>3771</v>
      </c>
      <c r="CP44" s="194" t="s">
        <v>377</v>
      </c>
      <c r="CQ44" s="194" t="s">
        <v>3771</v>
      </c>
      <c r="CR44" s="194" t="s">
        <v>377</v>
      </c>
      <c r="CS44" s="194" t="s">
        <v>3771</v>
      </c>
      <c r="CT44" s="194" t="s">
        <v>377</v>
      </c>
      <c r="CU44" s="194" t="s">
        <v>377</v>
      </c>
      <c r="CV44" s="194" t="s">
        <v>3771</v>
      </c>
      <c r="CW44" s="194" t="s">
        <v>377</v>
      </c>
      <c r="CX44" s="194" t="s">
        <v>3771</v>
      </c>
      <c r="CY44" s="194" t="s">
        <v>377</v>
      </c>
      <c r="CZ44" s="194" t="s">
        <v>3771</v>
      </c>
      <c r="DA44" s="194" t="s">
        <v>377</v>
      </c>
      <c r="DB44" s="194" t="s">
        <v>3771</v>
      </c>
      <c r="DC44" s="194"/>
      <c r="DD44" s="194" t="s">
        <v>377</v>
      </c>
      <c r="DE44" s="194"/>
      <c r="DF44" s="194" t="s">
        <v>3771</v>
      </c>
      <c r="DG44" s="194"/>
      <c r="DH44" s="194" t="s">
        <v>377</v>
      </c>
      <c r="DI44" s="194"/>
      <c r="DJ44" s="194" t="s">
        <v>3771</v>
      </c>
      <c r="DK44" s="194"/>
      <c r="DL44" s="194" t="s">
        <v>377</v>
      </c>
      <c r="DM44" s="194" t="s">
        <v>3771</v>
      </c>
      <c r="DN44" s="194" t="s">
        <v>377</v>
      </c>
      <c r="DO44" s="194" t="s">
        <v>3771</v>
      </c>
      <c r="DP44" s="194" t="s">
        <v>377</v>
      </c>
      <c r="DQ44" s="194" t="s">
        <v>3771</v>
      </c>
      <c r="DR44" s="194"/>
      <c r="DS44" s="194" t="s">
        <v>377</v>
      </c>
      <c r="DT44" s="194"/>
      <c r="DU44" s="194" t="s">
        <v>3771</v>
      </c>
    </row>
    <row r="45" spans="1:125" ht="27" outlineLevel="1">
      <c r="A45" s="635"/>
      <c r="B45" s="512" t="s">
        <v>3786</v>
      </c>
      <c r="C45" s="511" t="s">
        <v>3787</v>
      </c>
      <c r="D45" s="194" t="s">
        <v>377</v>
      </c>
      <c r="E45" s="194"/>
      <c r="F45" s="194" t="s">
        <v>3771</v>
      </c>
      <c r="G45" s="194"/>
      <c r="H45" s="194" t="s">
        <v>377</v>
      </c>
      <c r="I45" s="194"/>
      <c r="J45" s="194" t="s">
        <v>3771</v>
      </c>
      <c r="K45" s="194"/>
      <c r="L45" s="194" t="s">
        <v>377</v>
      </c>
      <c r="M45" s="194"/>
      <c r="N45" s="194" t="s">
        <v>3777</v>
      </c>
      <c r="O45" s="194"/>
      <c r="P45" s="194" t="s">
        <v>377</v>
      </c>
      <c r="Q45" s="194"/>
      <c r="R45" s="194" t="s">
        <v>3777</v>
      </c>
      <c r="S45" s="194"/>
      <c r="T45" s="194" t="s">
        <v>377</v>
      </c>
      <c r="U45" s="194"/>
      <c r="V45" s="194" t="s">
        <v>3771</v>
      </c>
      <c r="W45" s="194"/>
      <c r="X45" s="194" t="s">
        <v>377</v>
      </c>
      <c r="Y45" s="194"/>
      <c r="Z45" s="194" t="s">
        <v>3771</v>
      </c>
      <c r="AA45" s="194"/>
      <c r="AB45" s="194" t="s">
        <v>377</v>
      </c>
      <c r="AC45" s="194"/>
      <c r="AD45" s="194" t="s">
        <v>377</v>
      </c>
      <c r="AE45" s="194"/>
      <c r="AF45" s="194" t="s">
        <v>3771</v>
      </c>
      <c r="AG45" s="194"/>
      <c r="AH45" s="194" t="s">
        <v>377</v>
      </c>
      <c r="AI45" s="194"/>
      <c r="AJ45" s="194" t="s">
        <v>3771</v>
      </c>
      <c r="AK45" s="194"/>
      <c r="AL45" s="194" t="s">
        <v>377</v>
      </c>
      <c r="AM45" s="194"/>
      <c r="AN45" s="194" t="s">
        <v>3771</v>
      </c>
      <c r="AO45" s="194"/>
      <c r="AP45" s="194" t="s">
        <v>377</v>
      </c>
      <c r="AQ45" s="194"/>
      <c r="AR45" s="194" t="s">
        <v>3771</v>
      </c>
      <c r="AS45" s="194"/>
      <c r="AT45" s="194" t="s">
        <v>377</v>
      </c>
      <c r="AU45" s="194"/>
      <c r="AV45" s="194" t="s">
        <v>3771</v>
      </c>
      <c r="AW45" s="194"/>
      <c r="AX45" s="194" t="s">
        <v>377</v>
      </c>
      <c r="AY45" s="194"/>
      <c r="AZ45" s="194" t="s">
        <v>3771</v>
      </c>
      <c r="BA45" s="194"/>
      <c r="BB45" s="194" t="s">
        <v>377</v>
      </c>
      <c r="BC45" s="194"/>
      <c r="BD45" s="194" t="s">
        <v>3771</v>
      </c>
      <c r="BE45" s="194"/>
      <c r="BF45" s="195" t="s">
        <v>3768</v>
      </c>
      <c r="BG45" s="195"/>
      <c r="BH45" s="195" t="s">
        <v>3768</v>
      </c>
      <c r="BI45" s="195"/>
      <c r="BJ45" s="195" t="s">
        <v>3768</v>
      </c>
      <c r="BK45" s="195"/>
      <c r="BL45" s="195" t="s">
        <v>3768</v>
      </c>
      <c r="BM45" s="195"/>
      <c r="BN45" s="195" t="s">
        <v>3768</v>
      </c>
      <c r="BO45" s="195"/>
      <c r="BP45" s="195" t="s">
        <v>3768</v>
      </c>
      <c r="BQ45" s="195"/>
      <c r="BR45" s="195" t="s">
        <v>3768</v>
      </c>
      <c r="BS45" s="195"/>
      <c r="BT45" s="195" t="s">
        <v>3768</v>
      </c>
      <c r="BU45" s="195"/>
      <c r="BV45" s="195" t="s">
        <v>3768</v>
      </c>
      <c r="BW45" s="195"/>
      <c r="BX45" s="195" t="s">
        <v>3768</v>
      </c>
      <c r="BY45" s="194"/>
      <c r="BZ45" s="194" t="s">
        <v>3771</v>
      </c>
      <c r="CA45" s="194" t="s">
        <v>377</v>
      </c>
      <c r="CB45" s="194"/>
      <c r="CC45" s="194" t="s">
        <v>3771</v>
      </c>
      <c r="CD45" s="194" t="s">
        <v>377</v>
      </c>
      <c r="CE45" s="194" t="s">
        <v>3771</v>
      </c>
      <c r="CF45" s="194" t="s">
        <v>377</v>
      </c>
      <c r="CG45" s="194" t="s">
        <v>3771</v>
      </c>
      <c r="CH45" s="194" t="s">
        <v>377</v>
      </c>
      <c r="CI45" s="194" t="s">
        <v>3771</v>
      </c>
      <c r="CJ45" s="194" t="s">
        <v>377</v>
      </c>
      <c r="CK45" s="194" t="s">
        <v>3771</v>
      </c>
      <c r="CL45" s="194" t="s">
        <v>377</v>
      </c>
      <c r="CM45" s="194" t="s">
        <v>3771</v>
      </c>
      <c r="CN45" s="194" t="s">
        <v>377</v>
      </c>
      <c r="CO45" s="194" t="s">
        <v>3771</v>
      </c>
      <c r="CP45" s="194" t="s">
        <v>377</v>
      </c>
      <c r="CQ45" s="194" t="s">
        <v>3771</v>
      </c>
      <c r="CR45" s="194" t="s">
        <v>377</v>
      </c>
      <c r="CS45" s="194" t="s">
        <v>3771</v>
      </c>
      <c r="CT45" s="194" t="s">
        <v>377</v>
      </c>
      <c r="CU45" s="194" t="s">
        <v>377</v>
      </c>
      <c r="CV45" s="194" t="s">
        <v>3771</v>
      </c>
      <c r="CW45" s="194" t="s">
        <v>377</v>
      </c>
      <c r="CX45" s="194" t="s">
        <v>3771</v>
      </c>
      <c r="CY45" s="194" t="s">
        <v>377</v>
      </c>
      <c r="CZ45" s="194" t="s">
        <v>3771</v>
      </c>
      <c r="DA45" s="194" t="s">
        <v>377</v>
      </c>
      <c r="DB45" s="194" t="s">
        <v>3771</v>
      </c>
      <c r="DC45" s="194"/>
      <c r="DD45" s="194" t="s">
        <v>377</v>
      </c>
      <c r="DE45" s="194"/>
      <c r="DF45" s="194" t="s">
        <v>3771</v>
      </c>
      <c r="DG45" s="194"/>
      <c r="DH45" s="194" t="s">
        <v>377</v>
      </c>
      <c r="DI45" s="194"/>
      <c r="DJ45" s="194" t="s">
        <v>3771</v>
      </c>
      <c r="DK45" s="194"/>
      <c r="DL45" s="194" t="s">
        <v>377</v>
      </c>
      <c r="DM45" s="194" t="s">
        <v>3771</v>
      </c>
      <c r="DN45" s="194" t="s">
        <v>377</v>
      </c>
      <c r="DO45" s="194" t="s">
        <v>3771</v>
      </c>
      <c r="DP45" s="194" t="s">
        <v>377</v>
      </c>
      <c r="DQ45" s="194" t="s">
        <v>3771</v>
      </c>
      <c r="DR45" s="194"/>
      <c r="DS45" s="194" t="s">
        <v>377</v>
      </c>
      <c r="DT45" s="194"/>
      <c r="DU45" s="194" t="s">
        <v>3771</v>
      </c>
    </row>
    <row r="46" spans="1:125" ht="27">
      <c r="A46" s="626" t="s">
        <v>513</v>
      </c>
      <c r="B46" s="513" t="s">
        <v>3788</v>
      </c>
      <c r="C46" s="521" t="s">
        <v>511</v>
      </c>
      <c r="D46" s="194" t="s">
        <v>3771</v>
      </c>
      <c r="E46" s="194"/>
      <c r="F46" s="194" t="s">
        <v>3768</v>
      </c>
      <c r="G46" s="194"/>
      <c r="H46" s="194" t="s">
        <v>3768</v>
      </c>
      <c r="I46" s="194"/>
      <c r="J46" s="194" t="s">
        <v>3768</v>
      </c>
      <c r="K46" s="194"/>
      <c r="L46" s="194" t="s">
        <v>3768</v>
      </c>
      <c r="M46" s="194"/>
      <c r="N46" s="194" t="s">
        <v>3769</v>
      </c>
      <c r="O46" s="194"/>
      <c r="P46" s="194" t="s">
        <v>3769</v>
      </c>
      <c r="Q46" s="194"/>
      <c r="R46" s="194" t="s">
        <v>3769</v>
      </c>
      <c r="S46" s="194"/>
      <c r="T46" s="194" t="s">
        <v>3768</v>
      </c>
      <c r="U46" s="194"/>
      <c r="V46" s="194" t="s">
        <v>3768</v>
      </c>
      <c r="W46" s="194"/>
      <c r="X46" s="194" t="s">
        <v>3768</v>
      </c>
      <c r="Y46" s="194"/>
      <c r="Z46" s="194" t="s">
        <v>3768</v>
      </c>
      <c r="AA46" s="194"/>
      <c r="AB46" s="194" t="s">
        <v>3768</v>
      </c>
      <c r="AC46" s="194"/>
      <c r="AD46" s="194" t="s">
        <v>3769</v>
      </c>
      <c r="AE46" s="194"/>
      <c r="AF46" s="194" t="s">
        <v>3771</v>
      </c>
      <c r="AG46" s="194"/>
      <c r="AH46" s="194" t="s">
        <v>3771</v>
      </c>
      <c r="AI46" s="194"/>
      <c r="AJ46" s="194" t="s">
        <v>3771</v>
      </c>
      <c r="AK46" s="194"/>
      <c r="AL46" s="194" t="s">
        <v>3768</v>
      </c>
      <c r="AM46" s="194"/>
      <c r="AN46" s="194" t="s">
        <v>3768</v>
      </c>
      <c r="AO46" s="194"/>
      <c r="AP46" s="194" t="s">
        <v>3768</v>
      </c>
      <c r="AQ46" s="194"/>
      <c r="AR46" s="194" t="s">
        <v>3768</v>
      </c>
      <c r="AS46" s="194"/>
      <c r="AT46" s="194" t="s">
        <v>3768</v>
      </c>
      <c r="AU46" s="194"/>
      <c r="AV46" s="194" t="s">
        <v>3768</v>
      </c>
      <c r="AW46" s="194"/>
      <c r="AX46" s="194" t="s">
        <v>3768</v>
      </c>
      <c r="AY46" s="194"/>
      <c r="AZ46" s="194" t="s">
        <v>3768</v>
      </c>
      <c r="BA46" s="194"/>
      <c r="BB46" s="194" t="s">
        <v>3768</v>
      </c>
      <c r="BC46" s="194"/>
      <c r="BD46" s="194" t="s">
        <v>3771</v>
      </c>
      <c r="BE46" s="194"/>
      <c r="BF46" s="194" t="s">
        <v>3768</v>
      </c>
      <c r="BG46" s="194"/>
      <c r="BH46" s="194" t="s">
        <v>3768</v>
      </c>
      <c r="BI46" s="194"/>
      <c r="BJ46" s="194" t="s">
        <v>3768</v>
      </c>
      <c r="BK46" s="194"/>
      <c r="BL46" s="194" t="s">
        <v>3768</v>
      </c>
      <c r="BM46" s="194"/>
      <c r="BN46" s="194" t="s">
        <v>3768</v>
      </c>
      <c r="BO46" s="194"/>
      <c r="BP46" s="194" t="s">
        <v>3768</v>
      </c>
      <c r="BQ46" s="194"/>
      <c r="BR46" s="194" t="s">
        <v>3768</v>
      </c>
      <c r="BS46" s="194"/>
      <c r="BT46" s="194" t="s">
        <v>3768</v>
      </c>
      <c r="BU46" s="194"/>
      <c r="BV46" s="194" t="s">
        <v>3768</v>
      </c>
      <c r="BW46" s="194"/>
      <c r="BX46" s="194" t="s">
        <v>3768</v>
      </c>
      <c r="BY46" s="194"/>
      <c r="BZ46" s="194" t="s">
        <v>3771</v>
      </c>
      <c r="CA46" s="194" t="s">
        <v>3768</v>
      </c>
      <c r="CB46" s="194"/>
      <c r="CC46" s="194" t="s">
        <v>3771</v>
      </c>
      <c r="CD46" s="194" t="s">
        <v>3771</v>
      </c>
      <c r="CE46" s="194" t="s">
        <v>3771</v>
      </c>
      <c r="CF46" s="194" t="s">
        <v>3771</v>
      </c>
      <c r="CG46" s="194" t="s">
        <v>3771</v>
      </c>
      <c r="CH46" s="194" t="s">
        <v>3771</v>
      </c>
      <c r="CI46" s="194" t="s">
        <v>3771</v>
      </c>
      <c r="CJ46" s="194" t="s">
        <v>3771</v>
      </c>
      <c r="CK46" s="194" t="s">
        <v>3771</v>
      </c>
      <c r="CL46" s="194" t="s">
        <v>3771</v>
      </c>
      <c r="CM46" s="194" t="s">
        <v>3771</v>
      </c>
      <c r="CN46" s="194" t="s">
        <v>3771</v>
      </c>
      <c r="CO46" s="194" t="s">
        <v>3771</v>
      </c>
      <c r="CP46" s="194" t="s">
        <v>3771</v>
      </c>
      <c r="CQ46" s="194" t="s">
        <v>3771</v>
      </c>
      <c r="CR46" s="194" t="s">
        <v>3771</v>
      </c>
      <c r="CS46" s="194" t="s">
        <v>3771</v>
      </c>
      <c r="CT46" s="194" t="s">
        <v>3771</v>
      </c>
      <c r="CU46" s="194" t="s">
        <v>3771</v>
      </c>
      <c r="CV46" s="194" t="s">
        <v>3771</v>
      </c>
      <c r="CW46" s="194" t="s">
        <v>3771</v>
      </c>
      <c r="CX46" s="194" t="s">
        <v>3771</v>
      </c>
      <c r="CY46" s="194" t="s">
        <v>3771</v>
      </c>
      <c r="CZ46" s="194" t="s">
        <v>3771</v>
      </c>
      <c r="DA46" s="194" t="s">
        <v>3771</v>
      </c>
      <c r="DB46" s="194" t="s">
        <v>3771</v>
      </c>
      <c r="DC46" s="194"/>
      <c r="DD46" s="194" t="s">
        <v>3771</v>
      </c>
      <c r="DE46" s="194"/>
      <c r="DF46" s="194" t="s">
        <v>3771</v>
      </c>
      <c r="DG46" s="194"/>
      <c r="DH46" s="194" t="s">
        <v>3771</v>
      </c>
      <c r="DI46" s="194"/>
      <c r="DJ46" s="194" t="s">
        <v>3771</v>
      </c>
      <c r="DK46" s="194"/>
      <c r="DL46" s="194" t="s">
        <v>3771</v>
      </c>
      <c r="DM46" s="194" t="s">
        <v>3771</v>
      </c>
      <c r="DN46" s="194" t="s">
        <v>3771</v>
      </c>
      <c r="DO46" s="194" t="s">
        <v>3771</v>
      </c>
      <c r="DP46" s="194" t="s">
        <v>3768</v>
      </c>
      <c r="DQ46" s="194" t="s">
        <v>3771</v>
      </c>
      <c r="DR46" s="194"/>
      <c r="DS46" s="194" t="s">
        <v>3768</v>
      </c>
      <c r="DT46" s="194"/>
      <c r="DU46" s="194" t="s">
        <v>3771</v>
      </c>
    </row>
    <row r="47" spans="1:125" outlineLevel="1">
      <c r="A47" s="627"/>
      <c r="B47" s="514"/>
      <c r="C47" s="521" t="s">
        <v>510</v>
      </c>
      <c r="D47" s="194" t="s">
        <v>3771</v>
      </c>
      <c r="E47" s="194"/>
      <c r="F47" s="194" t="s">
        <v>3768</v>
      </c>
      <c r="G47" s="194"/>
      <c r="H47" s="194" t="s">
        <v>3768</v>
      </c>
      <c r="I47" s="194"/>
      <c r="J47" s="194" t="s">
        <v>3768</v>
      </c>
      <c r="K47" s="194"/>
      <c r="L47" s="194" t="s">
        <v>3768</v>
      </c>
      <c r="M47" s="194"/>
      <c r="N47" s="194" t="s">
        <v>3769</v>
      </c>
      <c r="O47" s="194"/>
      <c r="P47" s="194" t="s">
        <v>3769</v>
      </c>
      <c r="Q47" s="194"/>
      <c r="R47" s="194" t="s">
        <v>3769</v>
      </c>
      <c r="S47" s="194"/>
      <c r="T47" s="194" t="s">
        <v>3768</v>
      </c>
      <c r="U47" s="194"/>
      <c r="V47" s="194" t="s">
        <v>3768</v>
      </c>
      <c r="W47" s="194"/>
      <c r="X47" s="194" t="s">
        <v>3768</v>
      </c>
      <c r="Y47" s="194"/>
      <c r="Z47" s="194" t="s">
        <v>3768</v>
      </c>
      <c r="AA47" s="194"/>
      <c r="AB47" s="194" t="s">
        <v>3768</v>
      </c>
      <c r="AC47" s="194"/>
      <c r="AD47" s="194" t="s">
        <v>3769</v>
      </c>
      <c r="AE47" s="194"/>
      <c r="AF47" s="194" t="s">
        <v>3771</v>
      </c>
      <c r="AG47" s="194"/>
      <c r="AH47" s="194" t="s">
        <v>3771</v>
      </c>
      <c r="AI47" s="194"/>
      <c r="AJ47" s="194" t="s">
        <v>3771</v>
      </c>
      <c r="AK47" s="194"/>
      <c r="AL47" s="194" t="s">
        <v>3768</v>
      </c>
      <c r="AM47" s="194"/>
      <c r="AN47" s="194" t="s">
        <v>3768</v>
      </c>
      <c r="AO47" s="194"/>
      <c r="AP47" s="194" t="s">
        <v>3768</v>
      </c>
      <c r="AQ47" s="194"/>
      <c r="AR47" s="194" t="s">
        <v>3768</v>
      </c>
      <c r="AS47" s="194"/>
      <c r="AT47" s="194" t="s">
        <v>3768</v>
      </c>
      <c r="AU47" s="194"/>
      <c r="AV47" s="194" t="s">
        <v>3768</v>
      </c>
      <c r="AW47" s="194"/>
      <c r="AX47" s="194" t="s">
        <v>3768</v>
      </c>
      <c r="AY47" s="194"/>
      <c r="AZ47" s="194" t="s">
        <v>3768</v>
      </c>
      <c r="BA47" s="194"/>
      <c r="BB47" s="194" t="s">
        <v>3768</v>
      </c>
      <c r="BC47" s="194"/>
      <c r="BD47" s="194" t="s">
        <v>3771</v>
      </c>
      <c r="BE47" s="194"/>
      <c r="BF47" s="194" t="s">
        <v>3768</v>
      </c>
      <c r="BG47" s="194"/>
      <c r="BH47" s="194" t="s">
        <v>3768</v>
      </c>
      <c r="BI47" s="194"/>
      <c r="BJ47" s="194" t="s">
        <v>3768</v>
      </c>
      <c r="BK47" s="194"/>
      <c r="BL47" s="194" t="s">
        <v>3768</v>
      </c>
      <c r="BM47" s="194"/>
      <c r="BN47" s="194" t="s">
        <v>3768</v>
      </c>
      <c r="BO47" s="194"/>
      <c r="BP47" s="194" t="s">
        <v>3768</v>
      </c>
      <c r="BQ47" s="194"/>
      <c r="BR47" s="194" t="s">
        <v>3768</v>
      </c>
      <c r="BS47" s="194"/>
      <c r="BT47" s="194" t="s">
        <v>3768</v>
      </c>
      <c r="BU47" s="194"/>
      <c r="BV47" s="194" t="s">
        <v>3768</v>
      </c>
      <c r="BW47" s="194"/>
      <c r="BX47" s="194" t="s">
        <v>3768</v>
      </c>
      <c r="BY47" s="194"/>
      <c r="BZ47" s="194" t="s">
        <v>3771</v>
      </c>
      <c r="CA47" s="194" t="s">
        <v>3768</v>
      </c>
      <c r="CB47" s="194"/>
      <c r="CC47" s="194" t="s">
        <v>3771</v>
      </c>
      <c r="CD47" s="194" t="s">
        <v>3771</v>
      </c>
      <c r="CE47" s="194" t="s">
        <v>3771</v>
      </c>
      <c r="CF47" s="194" t="s">
        <v>3771</v>
      </c>
      <c r="CG47" s="194" t="s">
        <v>3771</v>
      </c>
      <c r="CH47" s="194" t="s">
        <v>3771</v>
      </c>
      <c r="CI47" s="194" t="s">
        <v>3771</v>
      </c>
      <c r="CJ47" s="194" t="s">
        <v>3771</v>
      </c>
      <c r="CK47" s="194" t="s">
        <v>3771</v>
      </c>
      <c r="CL47" s="194" t="s">
        <v>3771</v>
      </c>
      <c r="CM47" s="194" t="s">
        <v>3771</v>
      </c>
      <c r="CN47" s="194" t="s">
        <v>3771</v>
      </c>
      <c r="CO47" s="194" t="s">
        <v>3771</v>
      </c>
      <c r="CP47" s="194" t="s">
        <v>3771</v>
      </c>
      <c r="CQ47" s="194" t="s">
        <v>3771</v>
      </c>
      <c r="CR47" s="194" t="s">
        <v>3771</v>
      </c>
      <c r="CS47" s="194" t="s">
        <v>3771</v>
      </c>
      <c r="CT47" s="194" t="s">
        <v>3771</v>
      </c>
      <c r="CU47" s="194" t="s">
        <v>3771</v>
      </c>
      <c r="CV47" s="194" t="s">
        <v>3771</v>
      </c>
      <c r="CW47" s="194" t="s">
        <v>3771</v>
      </c>
      <c r="CX47" s="194" t="s">
        <v>3771</v>
      </c>
      <c r="CY47" s="194" t="s">
        <v>3771</v>
      </c>
      <c r="CZ47" s="194" t="s">
        <v>3771</v>
      </c>
      <c r="DA47" s="194" t="s">
        <v>3771</v>
      </c>
      <c r="DB47" s="194" t="s">
        <v>3771</v>
      </c>
      <c r="DC47" s="194"/>
      <c r="DD47" s="194" t="s">
        <v>3771</v>
      </c>
      <c r="DE47" s="194"/>
      <c r="DF47" s="194" t="s">
        <v>3771</v>
      </c>
      <c r="DG47" s="194"/>
      <c r="DH47" s="194" t="s">
        <v>3771</v>
      </c>
      <c r="DI47" s="194"/>
      <c r="DJ47" s="194" t="s">
        <v>3771</v>
      </c>
      <c r="DK47" s="194"/>
      <c r="DL47" s="194" t="s">
        <v>3771</v>
      </c>
      <c r="DM47" s="194" t="s">
        <v>3771</v>
      </c>
      <c r="DN47" s="194" t="s">
        <v>3771</v>
      </c>
      <c r="DO47" s="194" t="s">
        <v>3771</v>
      </c>
      <c r="DP47" s="194" t="s">
        <v>3768</v>
      </c>
      <c r="DQ47" s="194" t="s">
        <v>3771</v>
      </c>
      <c r="DR47" s="194"/>
      <c r="DS47" s="194" t="s">
        <v>3768</v>
      </c>
      <c r="DT47" s="194"/>
      <c r="DU47" s="194" t="s">
        <v>3771</v>
      </c>
    </row>
    <row r="48" spans="1:125" outlineLevel="1">
      <c r="A48" s="627"/>
      <c r="B48" s="515"/>
      <c r="C48" s="521" t="s">
        <v>509</v>
      </c>
      <c r="D48" s="194" t="s">
        <v>3771</v>
      </c>
      <c r="E48" s="194"/>
      <c r="F48" s="194" t="s">
        <v>3768</v>
      </c>
      <c r="G48" s="194"/>
      <c r="H48" s="194" t="s">
        <v>3768</v>
      </c>
      <c r="I48" s="194"/>
      <c r="J48" s="194" t="s">
        <v>3768</v>
      </c>
      <c r="K48" s="194"/>
      <c r="L48" s="194" t="s">
        <v>3768</v>
      </c>
      <c r="M48" s="194"/>
      <c r="N48" s="194" t="s">
        <v>3769</v>
      </c>
      <c r="O48" s="194"/>
      <c r="P48" s="194" t="s">
        <v>3769</v>
      </c>
      <c r="Q48" s="194"/>
      <c r="R48" s="194" t="s">
        <v>3769</v>
      </c>
      <c r="S48" s="194"/>
      <c r="T48" s="194" t="s">
        <v>3768</v>
      </c>
      <c r="U48" s="194"/>
      <c r="V48" s="194" t="s">
        <v>3768</v>
      </c>
      <c r="W48" s="194"/>
      <c r="X48" s="194" t="s">
        <v>3768</v>
      </c>
      <c r="Y48" s="194"/>
      <c r="Z48" s="194" t="s">
        <v>3768</v>
      </c>
      <c r="AA48" s="194"/>
      <c r="AB48" s="194" t="s">
        <v>3768</v>
      </c>
      <c r="AC48" s="194"/>
      <c r="AD48" s="194" t="s">
        <v>3769</v>
      </c>
      <c r="AE48" s="194"/>
      <c r="AF48" s="194" t="s">
        <v>3771</v>
      </c>
      <c r="AG48" s="194"/>
      <c r="AH48" s="194" t="s">
        <v>3771</v>
      </c>
      <c r="AI48" s="194"/>
      <c r="AJ48" s="194" t="s">
        <v>3771</v>
      </c>
      <c r="AK48" s="194"/>
      <c r="AL48" s="194" t="s">
        <v>3768</v>
      </c>
      <c r="AM48" s="194"/>
      <c r="AN48" s="194" t="s">
        <v>3768</v>
      </c>
      <c r="AO48" s="194"/>
      <c r="AP48" s="194" t="s">
        <v>3768</v>
      </c>
      <c r="AQ48" s="194"/>
      <c r="AR48" s="194" t="s">
        <v>3768</v>
      </c>
      <c r="AS48" s="194"/>
      <c r="AT48" s="194" t="s">
        <v>3768</v>
      </c>
      <c r="AU48" s="194"/>
      <c r="AV48" s="194" t="s">
        <v>3768</v>
      </c>
      <c r="AW48" s="194"/>
      <c r="AX48" s="194" t="s">
        <v>3768</v>
      </c>
      <c r="AY48" s="194"/>
      <c r="AZ48" s="194" t="s">
        <v>3768</v>
      </c>
      <c r="BA48" s="194"/>
      <c r="BB48" s="194" t="s">
        <v>3768</v>
      </c>
      <c r="BC48" s="194"/>
      <c r="BD48" s="194" t="s">
        <v>3771</v>
      </c>
      <c r="BE48" s="194"/>
      <c r="BF48" s="194" t="s">
        <v>3768</v>
      </c>
      <c r="BG48" s="194"/>
      <c r="BH48" s="194" t="s">
        <v>3768</v>
      </c>
      <c r="BI48" s="194"/>
      <c r="BJ48" s="194" t="s">
        <v>3768</v>
      </c>
      <c r="BK48" s="194"/>
      <c r="BL48" s="194" t="s">
        <v>3768</v>
      </c>
      <c r="BM48" s="194"/>
      <c r="BN48" s="194" t="s">
        <v>3768</v>
      </c>
      <c r="BO48" s="194"/>
      <c r="BP48" s="194" t="s">
        <v>3768</v>
      </c>
      <c r="BQ48" s="194"/>
      <c r="BR48" s="194" t="s">
        <v>3768</v>
      </c>
      <c r="BS48" s="194"/>
      <c r="BT48" s="194" t="s">
        <v>3768</v>
      </c>
      <c r="BU48" s="194"/>
      <c r="BV48" s="194" t="s">
        <v>3768</v>
      </c>
      <c r="BW48" s="194"/>
      <c r="BX48" s="194" t="s">
        <v>3768</v>
      </c>
      <c r="BY48" s="194"/>
      <c r="BZ48" s="194" t="s">
        <v>3768</v>
      </c>
      <c r="CA48" s="194" t="s">
        <v>3768</v>
      </c>
      <c r="CB48" s="194"/>
      <c r="CC48" s="194" t="s">
        <v>3771</v>
      </c>
      <c r="CD48" s="194" t="s">
        <v>3771</v>
      </c>
      <c r="CE48" s="194" t="s">
        <v>3771</v>
      </c>
      <c r="CF48" s="194" t="s">
        <v>3771</v>
      </c>
      <c r="CG48" s="194" t="s">
        <v>3771</v>
      </c>
      <c r="CH48" s="194" t="s">
        <v>3771</v>
      </c>
      <c r="CI48" s="194" t="s">
        <v>3771</v>
      </c>
      <c r="CJ48" s="194" t="s">
        <v>3771</v>
      </c>
      <c r="CK48" s="194" t="s">
        <v>3771</v>
      </c>
      <c r="CL48" s="194" t="s">
        <v>3771</v>
      </c>
      <c r="CM48" s="194" t="s">
        <v>3771</v>
      </c>
      <c r="CN48" s="194" t="s">
        <v>3771</v>
      </c>
      <c r="CO48" s="194" t="s">
        <v>3771</v>
      </c>
      <c r="CP48" s="194" t="s">
        <v>3771</v>
      </c>
      <c r="CQ48" s="194" t="s">
        <v>3771</v>
      </c>
      <c r="CR48" s="194" t="s">
        <v>3771</v>
      </c>
      <c r="CS48" s="194" t="s">
        <v>3771</v>
      </c>
      <c r="CT48" s="194" t="s">
        <v>3771</v>
      </c>
      <c r="CU48" s="194" t="s">
        <v>3771</v>
      </c>
      <c r="CV48" s="194" t="s">
        <v>3771</v>
      </c>
      <c r="CW48" s="194" t="s">
        <v>3771</v>
      </c>
      <c r="CX48" s="194" t="s">
        <v>3771</v>
      </c>
      <c r="CY48" s="194" t="s">
        <v>3771</v>
      </c>
      <c r="CZ48" s="194" t="s">
        <v>3771</v>
      </c>
      <c r="DA48" s="194" t="s">
        <v>3771</v>
      </c>
      <c r="DB48" s="194" t="s">
        <v>3768</v>
      </c>
      <c r="DC48" s="194"/>
      <c r="DD48" s="194" t="s">
        <v>3768</v>
      </c>
      <c r="DE48" s="194"/>
      <c r="DF48" s="194" t="s">
        <v>3768</v>
      </c>
      <c r="DG48" s="194"/>
      <c r="DH48" s="194" t="s">
        <v>3768</v>
      </c>
      <c r="DI48" s="194"/>
      <c r="DJ48" s="194" t="s">
        <v>3768</v>
      </c>
      <c r="DK48" s="194"/>
      <c r="DL48" s="194" t="s">
        <v>3771</v>
      </c>
      <c r="DM48" s="194" t="s">
        <v>3771</v>
      </c>
      <c r="DN48" s="194" t="s">
        <v>3771</v>
      </c>
      <c r="DO48" s="194" t="s">
        <v>3771</v>
      </c>
      <c r="DP48" s="194" t="s">
        <v>3768</v>
      </c>
      <c r="DQ48" s="194" t="s">
        <v>3771</v>
      </c>
      <c r="DR48" s="194"/>
      <c r="DS48" s="194" t="s">
        <v>3768</v>
      </c>
      <c r="DT48" s="194"/>
      <c r="DU48" s="194" t="s">
        <v>3771</v>
      </c>
    </row>
    <row r="49" spans="1:125" outlineLevel="1">
      <c r="A49" s="627"/>
      <c r="B49" s="513" t="s">
        <v>508</v>
      </c>
      <c r="C49" s="521" t="s">
        <v>507</v>
      </c>
      <c r="D49" s="194" t="s">
        <v>3771</v>
      </c>
      <c r="E49" s="194"/>
      <c r="F49" s="194" t="s">
        <v>3768</v>
      </c>
      <c r="G49" s="194"/>
      <c r="H49" s="194" t="s">
        <v>3768</v>
      </c>
      <c r="I49" s="194"/>
      <c r="J49" s="194" t="s">
        <v>3768</v>
      </c>
      <c r="K49" s="194"/>
      <c r="L49" s="194" t="s">
        <v>3768</v>
      </c>
      <c r="M49" s="194"/>
      <c r="N49" s="194" t="s">
        <v>3769</v>
      </c>
      <c r="O49" s="194"/>
      <c r="P49" s="194" t="s">
        <v>3769</v>
      </c>
      <c r="Q49" s="194"/>
      <c r="R49" s="194" t="s">
        <v>3769</v>
      </c>
      <c r="S49" s="194"/>
      <c r="T49" s="194" t="s">
        <v>3768</v>
      </c>
      <c r="U49" s="194"/>
      <c r="V49" s="194" t="s">
        <v>3768</v>
      </c>
      <c r="W49" s="194"/>
      <c r="X49" s="194" t="s">
        <v>3768</v>
      </c>
      <c r="Y49" s="194"/>
      <c r="Z49" s="194" t="s">
        <v>3768</v>
      </c>
      <c r="AA49" s="194"/>
      <c r="AB49" s="194" t="s">
        <v>3768</v>
      </c>
      <c r="AC49" s="194"/>
      <c r="AD49" s="194" t="s">
        <v>3769</v>
      </c>
      <c r="AE49" s="194"/>
      <c r="AF49" s="194" t="s">
        <v>3771</v>
      </c>
      <c r="AG49" s="194"/>
      <c r="AH49" s="194" t="s">
        <v>3771</v>
      </c>
      <c r="AI49" s="194"/>
      <c r="AJ49" s="194" t="s">
        <v>3771</v>
      </c>
      <c r="AK49" s="194"/>
      <c r="AL49" s="194" t="s">
        <v>3771</v>
      </c>
      <c r="AM49" s="194"/>
      <c r="AN49" s="194" t="s">
        <v>3771</v>
      </c>
      <c r="AO49" s="194"/>
      <c r="AP49" s="194" t="s">
        <v>3771</v>
      </c>
      <c r="AQ49" s="194"/>
      <c r="AR49" s="194" t="s">
        <v>3768</v>
      </c>
      <c r="AS49" s="194"/>
      <c r="AT49" s="194" t="s">
        <v>3768</v>
      </c>
      <c r="AU49" s="194"/>
      <c r="AV49" s="194" t="s">
        <v>3771</v>
      </c>
      <c r="AW49" s="194"/>
      <c r="AX49" s="194" t="s">
        <v>3768</v>
      </c>
      <c r="AY49" s="194"/>
      <c r="AZ49" s="194" t="s">
        <v>3771</v>
      </c>
      <c r="BA49" s="194"/>
      <c r="BB49" s="194" t="s">
        <v>3768</v>
      </c>
      <c r="BC49" s="194"/>
      <c r="BD49" s="194" t="s">
        <v>3771</v>
      </c>
      <c r="BE49" s="194"/>
      <c r="BF49" s="194" t="s">
        <v>3768</v>
      </c>
      <c r="BG49" s="194"/>
      <c r="BH49" s="194" t="s">
        <v>3768</v>
      </c>
      <c r="BI49" s="194"/>
      <c r="BJ49" s="194" t="s">
        <v>3768</v>
      </c>
      <c r="BK49" s="194"/>
      <c r="BL49" s="194" t="s">
        <v>3768</v>
      </c>
      <c r="BM49" s="194"/>
      <c r="BN49" s="194" t="s">
        <v>3768</v>
      </c>
      <c r="BO49" s="194"/>
      <c r="BP49" s="194" t="s">
        <v>3768</v>
      </c>
      <c r="BQ49" s="194"/>
      <c r="BR49" s="194" t="s">
        <v>3768</v>
      </c>
      <c r="BS49" s="194"/>
      <c r="BT49" s="194" t="s">
        <v>3768</v>
      </c>
      <c r="BU49" s="194"/>
      <c r="BV49" s="194" t="s">
        <v>3768</v>
      </c>
      <c r="BW49" s="194"/>
      <c r="BX49" s="194" t="s">
        <v>3768</v>
      </c>
      <c r="BY49" s="194"/>
      <c r="BZ49" s="194" t="s">
        <v>3771</v>
      </c>
      <c r="CA49" s="194" t="s">
        <v>3771</v>
      </c>
      <c r="CB49" s="194"/>
      <c r="CC49" s="194" t="s">
        <v>3771</v>
      </c>
      <c r="CD49" s="194" t="s">
        <v>3771</v>
      </c>
      <c r="CE49" s="194" t="s">
        <v>3771</v>
      </c>
      <c r="CF49" s="194" t="s">
        <v>3771</v>
      </c>
      <c r="CG49" s="194" t="s">
        <v>3771</v>
      </c>
      <c r="CH49" s="194" t="s">
        <v>3771</v>
      </c>
      <c r="CI49" s="194" t="s">
        <v>3771</v>
      </c>
      <c r="CJ49" s="194" t="s">
        <v>3771</v>
      </c>
      <c r="CK49" s="194" t="s">
        <v>3771</v>
      </c>
      <c r="CL49" s="194" t="s">
        <v>3771</v>
      </c>
      <c r="CM49" s="194" t="s">
        <v>3771</v>
      </c>
      <c r="CN49" s="194" t="s">
        <v>3771</v>
      </c>
      <c r="CO49" s="194" t="s">
        <v>3771</v>
      </c>
      <c r="CP49" s="194" t="s">
        <v>3771</v>
      </c>
      <c r="CQ49" s="194" t="s">
        <v>3771</v>
      </c>
      <c r="CR49" s="194" t="s">
        <v>3771</v>
      </c>
      <c r="CS49" s="194" t="s">
        <v>3771</v>
      </c>
      <c r="CT49" s="194" t="s">
        <v>3771</v>
      </c>
      <c r="CU49" s="194" t="s">
        <v>3771</v>
      </c>
      <c r="CV49" s="194" t="s">
        <v>3771</v>
      </c>
      <c r="CW49" s="194" t="s">
        <v>3771</v>
      </c>
      <c r="CX49" s="194" t="s">
        <v>3771</v>
      </c>
      <c r="CY49" s="194" t="s">
        <v>3771</v>
      </c>
      <c r="CZ49" s="194" t="s">
        <v>3771</v>
      </c>
      <c r="DA49" s="194" t="s">
        <v>3771</v>
      </c>
      <c r="DB49" s="194" t="s">
        <v>3771</v>
      </c>
      <c r="DC49" s="194"/>
      <c r="DD49" s="194" t="s">
        <v>3771</v>
      </c>
      <c r="DE49" s="194"/>
      <c r="DF49" s="194" t="s">
        <v>3771</v>
      </c>
      <c r="DG49" s="194"/>
      <c r="DH49" s="194" t="s">
        <v>3771</v>
      </c>
      <c r="DI49" s="194"/>
      <c r="DJ49" s="194" t="s">
        <v>3771</v>
      </c>
      <c r="DK49" s="194"/>
      <c r="DL49" s="194" t="s">
        <v>3771</v>
      </c>
      <c r="DM49" s="194" t="s">
        <v>3771</v>
      </c>
      <c r="DN49" s="194" t="s">
        <v>3771</v>
      </c>
      <c r="DO49" s="194" t="s">
        <v>3771</v>
      </c>
      <c r="DP49" s="194" t="s">
        <v>3768</v>
      </c>
      <c r="DQ49" s="194" t="s">
        <v>3771</v>
      </c>
      <c r="DR49" s="194"/>
      <c r="DS49" s="194" t="s">
        <v>3768</v>
      </c>
      <c r="DT49" s="194"/>
      <c r="DU49" s="194" t="s">
        <v>3771</v>
      </c>
    </row>
    <row r="50" spans="1:125" outlineLevel="1">
      <c r="A50" s="627"/>
      <c r="B50" s="514"/>
      <c r="C50" s="521" t="s">
        <v>506</v>
      </c>
      <c r="D50" s="194" t="s">
        <v>3771</v>
      </c>
      <c r="E50" s="194"/>
      <c r="F50" s="194" t="s">
        <v>3768</v>
      </c>
      <c r="G50" s="194"/>
      <c r="H50" s="194" t="s">
        <v>3768</v>
      </c>
      <c r="I50" s="194"/>
      <c r="J50" s="194" t="s">
        <v>3768</v>
      </c>
      <c r="K50" s="194"/>
      <c r="L50" s="194" t="s">
        <v>3768</v>
      </c>
      <c r="M50" s="194"/>
      <c r="N50" s="194" t="s">
        <v>3769</v>
      </c>
      <c r="O50" s="194"/>
      <c r="P50" s="194" t="s">
        <v>3769</v>
      </c>
      <c r="Q50" s="194"/>
      <c r="R50" s="194" t="s">
        <v>3769</v>
      </c>
      <c r="S50" s="194"/>
      <c r="T50" s="194" t="s">
        <v>3768</v>
      </c>
      <c r="U50" s="194"/>
      <c r="V50" s="194" t="s">
        <v>3768</v>
      </c>
      <c r="W50" s="194"/>
      <c r="X50" s="194" t="s">
        <v>3768</v>
      </c>
      <c r="Y50" s="194"/>
      <c r="Z50" s="194" t="s">
        <v>3768</v>
      </c>
      <c r="AA50" s="194"/>
      <c r="AB50" s="194" t="s">
        <v>3768</v>
      </c>
      <c r="AC50" s="194"/>
      <c r="AD50" s="194" t="s">
        <v>3769</v>
      </c>
      <c r="AE50" s="194"/>
      <c r="AF50" s="194" t="s">
        <v>3771</v>
      </c>
      <c r="AG50" s="194"/>
      <c r="AH50" s="194" t="s">
        <v>3771</v>
      </c>
      <c r="AI50" s="194"/>
      <c r="AJ50" s="194" t="s">
        <v>3771</v>
      </c>
      <c r="AK50" s="194"/>
      <c r="AL50" s="194" t="s">
        <v>3771</v>
      </c>
      <c r="AM50" s="194"/>
      <c r="AN50" s="194" t="s">
        <v>3771</v>
      </c>
      <c r="AO50" s="194"/>
      <c r="AP50" s="194" t="s">
        <v>3771</v>
      </c>
      <c r="AQ50" s="194"/>
      <c r="AR50" s="194" t="s">
        <v>3768</v>
      </c>
      <c r="AS50" s="194"/>
      <c r="AT50" s="194" t="s">
        <v>3768</v>
      </c>
      <c r="AU50" s="194"/>
      <c r="AV50" s="194" t="s">
        <v>3771</v>
      </c>
      <c r="AW50" s="194"/>
      <c r="AX50" s="194" t="s">
        <v>3768</v>
      </c>
      <c r="AY50" s="194"/>
      <c r="AZ50" s="194" t="s">
        <v>3771</v>
      </c>
      <c r="BA50" s="194"/>
      <c r="BB50" s="194" t="s">
        <v>3768</v>
      </c>
      <c r="BC50" s="194"/>
      <c r="BD50" s="194" t="s">
        <v>3771</v>
      </c>
      <c r="BE50" s="194"/>
      <c r="BF50" s="194" t="s">
        <v>3768</v>
      </c>
      <c r="BG50" s="194"/>
      <c r="BH50" s="194" t="s">
        <v>3768</v>
      </c>
      <c r="BI50" s="194"/>
      <c r="BJ50" s="194" t="s">
        <v>3768</v>
      </c>
      <c r="BK50" s="194"/>
      <c r="BL50" s="194" t="s">
        <v>3768</v>
      </c>
      <c r="BM50" s="194"/>
      <c r="BN50" s="194" t="s">
        <v>3768</v>
      </c>
      <c r="BO50" s="194"/>
      <c r="BP50" s="194" t="s">
        <v>3768</v>
      </c>
      <c r="BQ50" s="194"/>
      <c r="BR50" s="194" t="s">
        <v>3768</v>
      </c>
      <c r="BS50" s="194"/>
      <c r="BT50" s="194" t="s">
        <v>3768</v>
      </c>
      <c r="BU50" s="194"/>
      <c r="BV50" s="194" t="s">
        <v>3768</v>
      </c>
      <c r="BW50" s="194"/>
      <c r="BX50" s="194" t="s">
        <v>3768</v>
      </c>
      <c r="BY50" s="194"/>
      <c r="BZ50" s="194" t="s">
        <v>3771</v>
      </c>
      <c r="CA50" s="194" t="s">
        <v>3771</v>
      </c>
      <c r="CB50" s="194"/>
      <c r="CC50" s="194" t="s">
        <v>3771</v>
      </c>
      <c r="CD50" s="194" t="s">
        <v>3771</v>
      </c>
      <c r="CE50" s="194" t="s">
        <v>3771</v>
      </c>
      <c r="CF50" s="194" t="s">
        <v>3771</v>
      </c>
      <c r="CG50" s="194" t="s">
        <v>3771</v>
      </c>
      <c r="CH50" s="194" t="s">
        <v>3771</v>
      </c>
      <c r="CI50" s="194" t="s">
        <v>3771</v>
      </c>
      <c r="CJ50" s="194" t="s">
        <v>3771</v>
      </c>
      <c r="CK50" s="194" t="s">
        <v>3771</v>
      </c>
      <c r="CL50" s="194" t="s">
        <v>3771</v>
      </c>
      <c r="CM50" s="194" t="s">
        <v>3771</v>
      </c>
      <c r="CN50" s="194" t="s">
        <v>3771</v>
      </c>
      <c r="CO50" s="194" t="s">
        <v>3771</v>
      </c>
      <c r="CP50" s="194" t="s">
        <v>3771</v>
      </c>
      <c r="CQ50" s="194" t="s">
        <v>3771</v>
      </c>
      <c r="CR50" s="194" t="s">
        <v>3771</v>
      </c>
      <c r="CS50" s="194" t="s">
        <v>3771</v>
      </c>
      <c r="CT50" s="194" t="s">
        <v>3771</v>
      </c>
      <c r="CU50" s="194" t="s">
        <v>3771</v>
      </c>
      <c r="CV50" s="194" t="s">
        <v>3771</v>
      </c>
      <c r="CW50" s="194" t="s">
        <v>3771</v>
      </c>
      <c r="CX50" s="194" t="s">
        <v>3771</v>
      </c>
      <c r="CY50" s="194" t="s">
        <v>3771</v>
      </c>
      <c r="CZ50" s="194" t="s">
        <v>3771</v>
      </c>
      <c r="DA50" s="194" t="s">
        <v>3771</v>
      </c>
      <c r="DB50" s="194" t="s">
        <v>3771</v>
      </c>
      <c r="DC50" s="194"/>
      <c r="DD50" s="194" t="s">
        <v>3771</v>
      </c>
      <c r="DE50" s="194"/>
      <c r="DF50" s="194" t="s">
        <v>3771</v>
      </c>
      <c r="DG50" s="194"/>
      <c r="DH50" s="194" t="s">
        <v>3771</v>
      </c>
      <c r="DI50" s="194"/>
      <c r="DJ50" s="194" t="s">
        <v>3771</v>
      </c>
      <c r="DK50" s="194"/>
      <c r="DL50" s="194" t="s">
        <v>3771</v>
      </c>
      <c r="DM50" s="194" t="s">
        <v>3771</v>
      </c>
      <c r="DN50" s="194" t="s">
        <v>3771</v>
      </c>
      <c r="DO50" s="194" t="s">
        <v>3771</v>
      </c>
      <c r="DP50" s="194" t="s">
        <v>3768</v>
      </c>
      <c r="DQ50" s="194" t="s">
        <v>3771</v>
      </c>
      <c r="DR50" s="194"/>
      <c r="DS50" s="194" t="s">
        <v>3768</v>
      </c>
      <c r="DT50" s="194"/>
      <c r="DU50" s="194" t="s">
        <v>3771</v>
      </c>
    </row>
    <row r="51" spans="1:125" outlineLevel="1">
      <c r="A51" s="627"/>
      <c r="B51" s="514"/>
      <c r="C51" s="521" t="s">
        <v>505</v>
      </c>
      <c r="D51" s="194" t="s">
        <v>3771</v>
      </c>
      <c r="E51" s="194"/>
      <c r="F51" s="194" t="s">
        <v>3771</v>
      </c>
      <c r="G51" s="194"/>
      <c r="H51" s="194" t="s">
        <v>3768</v>
      </c>
      <c r="I51" s="194"/>
      <c r="J51" s="194" t="s">
        <v>3771</v>
      </c>
      <c r="K51" s="194"/>
      <c r="L51" s="194" t="s">
        <v>3768</v>
      </c>
      <c r="M51" s="194"/>
      <c r="N51" s="194" t="s">
        <v>3777</v>
      </c>
      <c r="O51" s="194"/>
      <c r="P51" s="194" t="s">
        <v>3769</v>
      </c>
      <c r="Q51" s="194"/>
      <c r="R51" s="194" t="s">
        <v>3777</v>
      </c>
      <c r="S51" s="194"/>
      <c r="T51" s="194" t="s">
        <v>3768</v>
      </c>
      <c r="U51" s="194"/>
      <c r="V51" s="194" t="s">
        <v>3768</v>
      </c>
      <c r="W51" s="194"/>
      <c r="X51" s="194" t="s">
        <v>3768</v>
      </c>
      <c r="Y51" s="194"/>
      <c r="Z51" s="194" t="s">
        <v>3768</v>
      </c>
      <c r="AA51" s="194"/>
      <c r="AB51" s="194" t="s">
        <v>3768</v>
      </c>
      <c r="AC51" s="194"/>
      <c r="AD51" s="194" t="s">
        <v>3769</v>
      </c>
      <c r="AE51" s="194"/>
      <c r="AF51" s="194" t="s">
        <v>3771</v>
      </c>
      <c r="AG51" s="194"/>
      <c r="AH51" s="194" t="s">
        <v>3771</v>
      </c>
      <c r="AI51" s="194"/>
      <c r="AJ51" s="194" t="s">
        <v>3771</v>
      </c>
      <c r="AK51" s="194"/>
      <c r="AL51" s="194" t="s">
        <v>3771</v>
      </c>
      <c r="AM51" s="194"/>
      <c r="AN51" s="194" t="s">
        <v>3771</v>
      </c>
      <c r="AO51" s="194"/>
      <c r="AP51" s="194" t="s">
        <v>3771</v>
      </c>
      <c r="AQ51" s="194"/>
      <c r="AR51" s="194" t="s">
        <v>3771</v>
      </c>
      <c r="AS51" s="194"/>
      <c r="AT51" s="194" t="s">
        <v>3771</v>
      </c>
      <c r="AU51" s="194"/>
      <c r="AV51" s="194" t="s">
        <v>3771</v>
      </c>
      <c r="AW51" s="194"/>
      <c r="AX51" s="194" t="s">
        <v>3771</v>
      </c>
      <c r="AY51" s="194"/>
      <c r="AZ51" s="194" t="s">
        <v>3771</v>
      </c>
      <c r="BA51" s="194"/>
      <c r="BB51" s="194" t="s">
        <v>3771</v>
      </c>
      <c r="BC51" s="194"/>
      <c r="BD51" s="194" t="s">
        <v>3771</v>
      </c>
      <c r="BE51" s="194"/>
      <c r="BF51" s="194" t="s">
        <v>3768</v>
      </c>
      <c r="BG51" s="194"/>
      <c r="BH51" s="194" t="s">
        <v>3768</v>
      </c>
      <c r="BI51" s="194"/>
      <c r="BJ51" s="194" t="s">
        <v>3768</v>
      </c>
      <c r="BK51" s="194"/>
      <c r="BL51" s="194" t="s">
        <v>3768</v>
      </c>
      <c r="BM51" s="194"/>
      <c r="BN51" s="194" t="s">
        <v>3768</v>
      </c>
      <c r="BO51" s="194"/>
      <c r="BP51" s="194" t="s">
        <v>3768</v>
      </c>
      <c r="BQ51" s="194"/>
      <c r="BR51" s="194" t="s">
        <v>3768</v>
      </c>
      <c r="BS51" s="194"/>
      <c r="BT51" s="194" t="s">
        <v>3771</v>
      </c>
      <c r="BU51" s="194"/>
      <c r="BV51" s="194" t="s">
        <v>3768</v>
      </c>
      <c r="BW51" s="194"/>
      <c r="BX51" s="194" t="s">
        <v>3771</v>
      </c>
      <c r="BY51" s="194"/>
      <c r="BZ51" s="194" t="s">
        <v>3771</v>
      </c>
      <c r="CA51" s="194" t="s">
        <v>3771</v>
      </c>
      <c r="CB51" s="194"/>
      <c r="CC51" s="194" t="s">
        <v>3771</v>
      </c>
      <c r="CD51" s="194" t="s">
        <v>3771</v>
      </c>
      <c r="CE51" s="194" t="s">
        <v>3771</v>
      </c>
      <c r="CF51" s="194" t="s">
        <v>3771</v>
      </c>
      <c r="CG51" s="194" t="s">
        <v>3771</v>
      </c>
      <c r="CH51" s="194" t="s">
        <v>3771</v>
      </c>
      <c r="CI51" s="194" t="s">
        <v>3771</v>
      </c>
      <c r="CJ51" s="194" t="s">
        <v>3771</v>
      </c>
      <c r="CK51" s="194" t="s">
        <v>3771</v>
      </c>
      <c r="CL51" s="194" t="s">
        <v>3771</v>
      </c>
      <c r="CM51" s="194" t="s">
        <v>3771</v>
      </c>
      <c r="CN51" s="194" t="s">
        <v>3771</v>
      </c>
      <c r="CO51" s="194" t="s">
        <v>3771</v>
      </c>
      <c r="CP51" s="194" t="s">
        <v>3771</v>
      </c>
      <c r="CQ51" s="194" t="s">
        <v>3771</v>
      </c>
      <c r="CR51" s="194" t="s">
        <v>3771</v>
      </c>
      <c r="CS51" s="194" t="s">
        <v>3771</v>
      </c>
      <c r="CT51" s="194" t="s">
        <v>3771</v>
      </c>
      <c r="CU51" s="194" t="s">
        <v>3771</v>
      </c>
      <c r="CV51" s="194" t="s">
        <v>3771</v>
      </c>
      <c r="CW51" s="194" t="s">
        <v>3771</v>
      </c>
      <c r="CX51" s="194" t="s">
        <v>3771</v>
      </c>
      <c r="CY51" s="194" t="s">
        <v>3771</v>
      </c>
      <c r="CZ51" s="194" t="s">
        <v>3771</v>
      </c>
      <c r="DA51" s="194" t="s">
        <v>3771</v>
      </c>
      <c r="DB51" s="194" t="s">
        <v>3771</v>
      </c>
      <c r="DC51" s="194"/>
      <c r="DD51" s="194" t="s">
        <v>3771</v>
      </c>
      <c r="DE51" s="194"/>
      <c r="DF51" s="194" t="s">
        <v>3771</v>
      </c>
      <c r="DG51" s="194"/>
      <c r="DH51" s="194" t="s">
        <v>3771</v>
      </c>
      <c r="DI51" s="194"/>
      <c r="DJ51" s="194" t="s">
        <v>3771</v>
      </c>
      <c r="DK51" s="194"/>
      <c r="DL51" s="194" t="s">
        <v>3771</v>
      </c>
      <c r="DM51" s="194" t="s">
        <v>3771</v>
      </c>
      <c r="DN51" s="194" t="s">
        <v>3771</v>
      </c>
      <c r="DO51" s="194" t="s">
        <v>3771</v>
      </c>
      <c r="DP51" s="194" t="s">
        <v>3768</v>
      </c>
      <c r="DQ51" s="194" t="s">
        <v>3771</v>
      </c>
      <c r="DR51" s="194"/>
      <c r="DS51" s="194" t="s">
        <v>3768</v>
      </c>
      <c r="DT51" s="194"/>
      <c r="DU51" s="194" t="s">
        <v>3771</v>
      </c>
    </row>
    <row r="52" spans="1:125" outlineLevel="1">
      <c r="A52" s="627"/>
      <c r="B52" s="514"/>
      <c r="C52" s="521" t="s">
        <v>504</v>
      </c>
      <c r="D52" s="194" t="s">
        <v>3771</v>
      </c>
      <c r="E52" s="194"/>
      <c r="F52" s="194" t="s">
        <v>3768</v>
      </c>
      <c r="G52" s="194"/>
      <c r="H52" s="194" t="s">
        <v>3768</v>
      </c>
      <c r="I52" s="194"/>
      <c r="J52" s="194" t="s">
        <v>3768</v>
      </c>
      <c r="K52" s="194"/>
      <c r="L52" s="194" t="s">
        <v>3768</v>
      </c>
      <c r="M52" s="194"/>
      <c r="N52" s="194" t="s">
        <v>3769</v>
      </c>
      <c r="O52" s="194"/>
      <c r="P52" s="194" t="s">
        <v>3769</v>
      </c>
      <c r="Q52" s="194"/>
      <c r="R52" s="194" t="s">
        <v>3769</v>
      </c>
      <c r="S52" s="194"/>
      <c r="T52" s="194" t="s">
        <v>3768</v>
      </c>
      <c r="U52" s="194"/>
      <c r="V52" s="194" t="s">
        <v>3768</v>
      </c>
      <c r="W52" s="194"/>
      <c r="X52" s="194" t="s">
        <v>3768</v>
      </c>
      <c r="Y52" s="194"/>
      <c r="Z52" s="194" t="s">
        <v>3768</v>
      </c>
      <c r="AA52" s="194"/>
      <c r="AB52" s="194" t="s">
        <v>3768</v>
      </c>
      <c r="AC52" s="194"/>
      <c r="AD52" s="194" t="s">
        <v>3769</v>
      </c>
      <c r="AE52" s="194"/>
      <c r="AF52" s="194" t="s">
        <v>3771</v>
      </c>
      <c r="AG52" s="194"/>
      <c r="AH52" s="194" t="s">
        <v>3771</v>
      </c>
      <c r="AI52" s="194"/>
      <c r="AJ52" s="194" t="s">
        <v>3771</v>
      </c>
      <c r="AK52" s="194"/>
      <c r="AL52" s="194" t="s">
        <v>3771</v>
      </c>
      <c r="AM52" s="194"/>
      <c r="AN52" s="194" t="s">
        <v>3771</v>
      </c>
      <c r="AO52" s="194"/>
      <c r="AP52" s="194" t="s">
        <v>3771</v>
      </c>
      <c r="AQ52" s="194"/>
      <c r="AR52" s="194" t="s">
        <v>3768</v>
      </c>
      <c r="AS52" s="194"/>
      <c r="AT52" s="194" t="s">
        <v>3768</v>
      </c>
      <c r="AU52" s="194"/>
      <c r="AV52" s="194" t="s">
        <v>3771</v>
      </c>
      <c r="AW52" s="194"/>
      <c r="AX52" s="194" t="s">
        <v>3768</v>
      </c>
      <c r="AY52" s="194"/>
      <c r="AZ52" s="194" t="s">
        <v>3771</v>
      </c>
      <c r="BA52" s="194"/>
      <c r="BB52" s="194" t="s">
        <v>3768</v>
      </c>
      <c r="BC52" s="194"/>
      <c r="BD52" s="194" t="s">
        <v>3771</v>
      </c>
      <c r="BE52" s="194"/>
      <c r="BF52" s="194" t="s">
        <v>3768</v>
      </c>
      <c r="BG52" s="194"/>
      <c r="BH52" s="194" t="s">
        <v>3768</v>
      </c>
      <c r="BI52" s="194"/>
      <c r="BJ52" s="194" t="s">
        <v>3768</v>
      </c>
      <c r="BK52" s="194"/>
      <c r="BL52" s="194" t="s">
        <v>3768</v>
      </c>
      <c r="BM52" s="194"/>
      <c r="BN52" s="194" t="s">
        <v>3768</v>
      </c>
      <c r="BO52" s="194"/>
      <c r="BP52" s="194" t="s">
        <v>3768</v>
      </c>
      <c r="BQ52" s="194"/>
      <c r="BR52" s="194" t="s">
        <v>3768</v>
      </c>
      <c r="BS52" s="194"/>
      <c r="BT52" s="194" t="s">
        <v>3768</v>
      </c>
      <c r="BU52" s="194"/>
      <c r="BV52" s="194" t="s">
        <v>3768</v>
      </c>
      <c r="BW52" s="194"/>
      <c r="BX52" s="194" t="s">
        <v>3768</v>
      </c>
      <c r="BY52" s="194"/>
      <c r="BZ52" s="194" t="s">
        <v>3771</v>
      </c>
      <c r="CA52" s="194" t="s">
        <v>3771</v>
      </c>
      <c r="CB52" s="194"/>
      <c r="CC52" s="194" t="s">
        <v>3771</v>
      </c>
      <c r="CD52" s="194" t="s">
        <v>3771</v>
      </c>
      <c r="CE52" s="194" t="s">
        <v>3771</v>
      </c>
      <c r="CF52" s="194" t="s">
        <v>3771</v>
      </c>
      <c r="CG52" s="194" t="s">
        <v>3771</v>
      </c>
      <c r="CH52" s="194" t="s">
        <v>3771</v>
      </c>
      <c r="CI52" s="194" t="s">
        <v>3771</v>
      </c>
      <c r="CJ52" s="194" t="s">
        <v>3771</v>
      </c>
      <c r="CK52" s="194" t="s">
        <v>3771</v>
      </c>
      <c r="CL52" s="194" t="s">
        <v>3771</v>
      </c>
      <c r="CM52" s="194" t="s">
        <v>3771</v>
      </c>
      <c r="CN52" s="194" t="s">
        <v>3771</v>
      </c>
      <c r="CO52" s="194" t="s">
        <v>3771</v>
      </c>
      <c r="CP52" s="194" t="s">
        <v>3771</v>
      </c>
      <c r="CQ52" s="194" t="s">
        <v>3771</v>
      </c>
      <c r="CR52" s="194" t="s">
        <v>3771</v>
      </c>
      <c r="CS52" s="194" t="s">
        <v>3771</v>
      </c>
      <c r="CT52" s="194" t="s">
        <v>3771</v>
      </c>
      <c r="CU52" s="194" t="s">
        <v>3771</v>
      </c>
      <c r="CV52" s="194" t="s">
        <v>3771</v>
      </c>
      <c r="CW52" s="194" t="s">
        <v>3771</v>
      </c>
      <c r="CX52" s="194" t="s">
        <v>3771</v>
      </c>
      <c r="CY52" s="194" t="s">
        <v>3771</v>
      </c>
      <c r="CZ52" s="194" t="s">
        <v>3771</v>
      </c>
      <c r="DA52" s="194" t="s">
        <v>3771</v>
      </c>
      <c r="DB52" s="194" t="s">
        <v>3771</v>
      </c>
      <c r="DC52" s="194"/>
      <c r="DD52" s="194" t="s">
        <v>3771</v>
      </c>
      <c r="DE52" s="194"/>
      <c r="DF52" s="194" t="s">
        <v>3771</v>
      </c>
      <c r="DG52" s="194"/>
      <c r="DH52" s="194" t="s">
        <v>3771</v>
      </c>
      <c r="DI52" s="194"/>
      <c r="DJ52" s="194" t="s">
        <v>3771</v>
      </c>
      <c r="DK52" s="194"/>
      <c r="DL52" s="194" t="s">
        <v>3771</v>
      </c>
      <c r="DM52" s="194" t="s">
        <v>3771</v>
      </c>
      <c r="DN52" s="194" t="s">
        <v>3771</v>
      </c>
      <c r="DO52" s="194" t="s">
        <v>3771</v>
      </c>
      <c r="DP52" s="194" t="s">
        <v>3768</v>
      </c>
      <c r="DQ52" s="194" t="s">
        <v>3771</v>
      </c>
      <c r="DR52" s="194"/>
      <c r="DS52" s="194" t="s">
        <v>3768</v>
      </c>
      <c r="DT52" s="194"/>
      <c r="DU52" s="194" t="s">
        <v>3771</v>
      </c>
    </row>
    <row r="53" spans="1:125" outlineLevel="1">
      <c r="A53" s="627"/>
      <c r="B53" s="514"/>
      <c r="C53" s="521" t="s">
        <v>503</v>
      </c>
      <c r="D53" s="194" t="s">
        <v>3771</v>
      </c>
      <c r="E53" s="194"/>
      <c r="F53" s="194" t="s">
        <v>3770</v>
      </c>
      <c r="G53" s="194"/>
      <c r="H53" s="194" t="s">
        <v>3770</v>
      </c>
      <c r="I53" s="194"/>
      <c r="J53" s="194" t="s">
        <v>3770</v>
      </c>
      <c r="K53" s="194"/>
      <c r="L53" s="194" t="s">
        <v>3770</v>
      </c>
      <c r="M53" s="194"/>
      <c r="N53" s="194" t="s">
        <v>3772</v>
      </c>
      <c r="O53" s="194"/>
      <c r="P53" s="194" t="s">
        <v>3772</v>
      </c>
      <c r="Q53" s="194"/>
      <c r="R53" s="194" t="s">
        <v>3772</v>
      </c>
      <c r="S53" s="194"/>
      <c r="T53" s="194" t="s">
        <v>3770</v>
      </c>
      <c r="U53" s="194"/>
      <c r="V53" s="194" t="s">
        <v>3770</v>
      </c>
      <c r="W53" s="194"/>
      <c r="X53" s="194" t="s">
        <v>3770</v>
      </c>
      <c r="Y53" s="194"/>
      <c r="Z53" s="194" t="s">
        <v>3770</v>
      </c>
      <c r="AA53" s="194"/>
      <c r="AB53" s="194" t="s">
        <v>3770</v>
      </c>
      <c r="AC53" s="194"/>
      <c r="AD53" s="194" t="s">
        <v>3772</v>
      </c>
      <c r="AE53" s="194"/>
      <c r="AF53" s="194" t="s">
        <v>3771</v>
      </c>
      <c r="AG53" s="194"/>
      <c r="AH53" s="194" t="s">
        <v>3771</v>
      </c>
      <c r="AI53" s="194"/>
      <c r="AJ53" s="194" t="s">
        <v>3771</v>
      </c>
      <c r="AK53" s="194"/>
      <c r="AL53" s="194" t="s">
        <v>3771</v>
      </c>
      <c r="AM53" s="194"/>
      <c r="AN53" s="194" t="s">
        <v>3771</v>
      </c>
      <c r="AO53" s="194"/>
      <c r="AP53" s="194" t="s">
        <v>3771</v>
      </c>
      <c r="AQ53" s="194"/>
      <c r="AR53" s="194" t="s">
        <v>3771</v>
      </c>
      <c r="AS53" s="194"/>
      <c r="AT53" s="194" t="s">
        <v>3771</v>
      </c>
      <c r="AU53" s="194"/>
      <c r="AV53" s="194" t="s">
        <v>3771</v>
      </c>
      <c r="AW53" s="194"/>
      <c r="AX53" s="194" t="s">
        <v>3770</v>
      </c>
      <c r="AY53" s="194"/>
      <c r="AZ53" s="194" t="s">
        <v>3770</v>
      </c>
      <c r="BA53" s="194"/>
      <c r="BB53" s="194" t="s">
        <v>3771</v>
      </c>
      <c r="BC53" s="194"/>
      <c r="BD53" s="194" t="s">
        <v>3771</v>
      </c>
      <c r="BE53" s="194"/>
      <c r="BF53" s="194" t="s">
        <v>3768</v>
      </c>
      <c r="BG53" s="194"/>
      <c r="BH53" s="194" t="s">
        <v>3768</v>
      </c>
      <c r="BI53" s="194"/>
      <c r="BJ53" s="194" t="s">
        <v>3768</v>
      </c>
      <c r="BK53" s="194"/>
      <c r="BL53" s="194" t="s">
        <v>3768</v>
      </c>
      <c r="BM53" s="194"/>
      <c r="BN53" s="194" t="s">
        <v>3768</v>
      </c>
      <c r="BO53" s="194"/>
      <c r="BP53" s="194" t="s">
        <v>3768</v>
      </c>
      <c r="BQ53" s="194"/>
      <c r="BR53" s="194" t="s">
        <v>3768</v>
      </c>
      <c r="BS53" s="194"/>
      <c r="BT53" s="194" t="s">
        <v>3768</v>
      </c>
      <c r="BU53" s="194"/>
      <c r="BV53" s="194" t="s">
        <v>3768</v>
      </c>
      <c r="BW53" s="194"/>
      <c r="BX53" s="194" t="s">
        <v>3768</v>
      </c>
      <c r="BY53" s="194"/>
      <c r="BZ53" s="194" t="s">
        <v>3771</v>
      </c>
      <c r="CA53" s="194" t="s">
        <v>3771</v>
      </c>
      <c r="CB53" s="194"/>
      <c r="CC53" s="194" t="s">
        <v>3771</v>
      </c>
      <c r="CD53" s="194" t="s">
        <v>3771</v>
      </c>
      <c r="CE53" s="194" t="s">
        <v>3771</v>
      </c>
      <c r="CF53" s="194" t="s">
        <v>3771</v>
      </c>
      <c r="CG53" s="194" t="s">
        <v>3771</v>
      </c>
      <c r="CH53" s="194" t="s">
        <v>3771</v>
      </c>
      <c r="CI53" s="194" t="s">
        <v>3771</v>
      </c>
      <c r="CJ53" s="194" t="s">
        <v>3771</v>
      </c>
      <c r="CK53" s="194" t="s">
        <v>3771</v>
      </c>
      <c r="CL53" s="194" t="s">
        <v>3771</v>
      </c>
      <c r="CM53" s="194" t="s">
        <v>3771</v>
      </c>
      <c r="CN53" s="194" t="s">
        <v>3771</v>
      </c>
      <c r="CO53" s="194" t="s">
        <v>3771</v>
      </c>
      <c r="CP53" s="194" t="s">
        <v>3771</v>
      </c>
      <c r="CQ53" s="194" t="s">
        <v>3771</v>
      </c>
      <c r="CR53" s="194" t="s">
        <v>3771</v>
      </c>
      <c r="CS53" s="194" t="s">
        <v>3771</v>
      </c>
      <c r="CT53" s="194" t="s">
        <v>3771</v>
      </c>
      <c r="CU53" s="194" t="s">
        <v>3771</v>
      </c>
      <c r="CV53" s="194" t="s">
        <v>3771</v>
      </c>
      <c r="CW53" s="194" t="s">
        <v>3771</v>
      </c>
      <c r="CX53" s="194" t="s">
        <v>3771</v>
      </c>
      <c r="CY53" s="194" t="s">
        <v>3771</v>
      </c>
      <c r="CZ53" s="194" t="s">
        <v>3771</v>
      </c>
      <c r="DA53" s="194" t="s">
        <v>3771</v>
      </c>
      <c r="DB53" s="194" t="s">
        <v>3770</v>
      </c>
      <c r="DC53" s="194"/>
      <c r="DD53" s="194" t="s">
        <v>3770</v>
      </c>
      <c r="DE53" s="194"/>
      <c r="DF53" s="194" t="s">
        <v>3771</v>
      </c>
      <c r="DG53" s="194"/>
      <c r="DH53" s="194" t="s">
        <v>3771</v>
      </c>
      <c r="DI53" s="194"/>
      <c r="DJ53" s="194" t="s">
        <v>3770</v>
      </c>
      <c r="DK53" s="194"/>
      <c r="DL53" s="194" t="s">
        <v>3771</v>
      </c>
      <c r="DM53" s="194" t="s">
        <v>3771</v>
      </c>
      <c r="DN53" s="194" t="s">
        <v>3771</v>
      </c>
      <c r="DO53" s="194" t="s">
        <v>3771</v>
      </c>
      <c r="DP53" s="194" t="s">
        <v>3768</v>
      </c>
      <c r="DQ53" s="194" t="s">
        <v>3771</v>
      </c>
      <c r="DR53" s="194"/>
      <c r="DS53" s="194" t="s">
        <v>3768</v>
      </c>
      <c r="DT53" s="194"/>
      <c r="DU53" s="194" t="s">
        <v>3771</v>
      </c>
    </row>
    <row r="54" spans="1:125" outlineLevel="1">
      <c r="A54" s="627"/>
      <c r="B54" s="514"/>
      <c r="C54" s="521" t="s">
        <v>502</v>
      </c>
      <c r="D54" s="194" t="s">
        <v>3771</v>
      </c>
      <c r="E54" s="194"/>
      <c r="F54" s="194" t="s">
        <v>3771</v>
      </c>
      <c r="G54" s="194"/>
      <c r="H54" s="194" t="s">
        <v>3771</v>
      </c>
      <c r="I54" s="194"/>
      <c r="J54" s="194" t="s">
        <v>3771</v>
      </c>
      <c r="K54" s="194"/>
      <c r="L54" s="194" t="s">
        <v>3771</v>
      </c>
      <c r="M54" s="194"/>
      <c r="N54" s="194" t="s">
        <v>3777</v>
      </c>
      <c r="O54" s="194"/>
      <c r="P54" s="194" t="s">
        <v>3769</v>
      </c>
      <c r="Q54" s="194"/>
      <c r="R54" s="194" t="s">
        <v>3777</v>
      </c>
      <c r="S54" s="194"/>
      <c r="T54" s="194" t="s">
        <v>3771</v>
      </c>
      <c r="U54" s="194"/>
      <c r="V54" s="194" t="s">
        <v>3768</v>
      </c>
      <c r="W54" s="194"/>
      <c r="X54" s="194" t="s">
        <v>3771</v>
      </c>
      <c r="Y54" s="194"/>
      <c r="Z54" s="194" t="s">
        <v>3768</v>
      </c>
      <c r="AA54" s="194"/>
      <c r="AB54" s="194" t="s">
        <v>3768</v>
      </c>
      <c r="AC54" s="194"/>
      <c r="AD54" s="194" t="s">
        <v>3769</v>
      </c>
      <c r="AE54" s="194"/>
      <c r="AF54" s="194" t="s">
        <v>3768</v>
      </c>
      <c r="AG54" s="194"/>
      <c r="AH54" s="194" t="s">
        <v>3768</v>
      </c>
      <c r="AI54" s="194"/>
      <c r="AJ54" s="194" t="s">
        <v>3768</v>
      </c>
      <c r="AK54" s="194"/>
      <c r="AL54" s="194" t="s">
        <v>3768</v>
      </c>
      <c r="AM54" s="194"/>
      <c r="AN54" s="194" t="s">
        <v>3771</v>
      </c>
      <c r="AO54" s="194"/>
      <c r="AP54" s="194" t="s">
        <v>3771</v>
      </c>
      <c r="AQ54" s="194"/>
      <c r="AR54" s="194" t="s">
        <v>3771</v>
      </c>
      <c r="AS54" s="194"/>
      <c r="AT54" s="194" t="s">
        <v>3771</v>
      </c>
      <c r="AU54" s="194"/>
      <c r="AV54" s="194" t="s">
        <v>3771</v>
      </c>
      <c r="AW54" s="194"/>
      <c r="AX54" s="194" t="s">
        <v>3771</v>
      </c>
      <c r="AY54" s="194"/>
      <c r="AZ54" s="194" t="s">
        <v>3771</v>
      </c>
      <c r="BA54" s="194"/>
      <c r="BB54" s="194" t="s">
        <v>3771</v>
      </c>
      <c r="BC54" s="194"/>
      <c r="BD54" s="194" t="s">
        <v>3771</v>
      </c>
      <c r="BE54" s="194"/>
      <c r="BF54" s="194" t="s">
        <v>378</v>
      </c>
      <c r="BG54" s="194"/>
      <c r="BH54" s="194" t="s">
        <v>378</v>
      </c>
      <c r="BI54" s="194"/>
      <c r="BJ54" s="194" t="s">
        <v>378</v>
      </c>
      <c r="BK54" s="194"/>
      <c r="BL54" s="194" t="s">
        <v>378</v>
      </c>
      <c r="BM54" s="194"/>
      <c r="BN54" s="194" t="s">
        <v>378</v>
      </c>
      <c r="BO54" s="194"/>
      <c r="BP54" s="194" t="s">
        <v>378</v>
      </c>
      <c r="BQ54" s="194"/>
      <c r="BR54" s="194" t="s">
        <v>378</v>
      </c>
      <c r="BS54" s="194"/>
      <c r="BT54" s="194" t="s">
        <v>3771</v>
      </c>
      <c r="BU54" s="194"/>
      <c r="BV54" s="194" t="s">
        <v>378</v>
      </c>
      <c r="BW54" s="194"/>
      <c r="BX54" s="194" t="s">
        <v>3771</v>
      </c>
      <c r="BY54" s="194"/>
      <c r="BZ54" s="194" t="s">
        <v>3768</v>
      </c>
      <c r="CA54" s="194" t="s">
        <v>3771</v>
      </c>
      <c r="CB54" s="194"/>
      <c r="CC54" s="194" t="s">
        <v>3771</v>
      </c>
      <c r="CD54" s="194" t="s">
        <v>3771</v>
      </c>
      <c r="CE54" s="194" t="s">
        <v>3771</v>
      </c>
      <c r="CF54" s="194" t="s">
        <v>3771</v>
      </c>
      <c r="CG54" s="194" t="s">
        <v>3771</v>
      </c>
      <c r="CH54" s="194" t="s">
        <v>3771</v>
      </c>
      <c r="CI54" s="194" t="s">
        <v>3771</v>
      </c>
      <c r="CJ54" s="194" t="s">
        <v>3771</v>
      </c>
      <c r="CK54" s="194" t="s">
        <v>3771</v>
      </c>
      <c r="CL54" s="194" t="s">
        <v>3771</v>
      </c>
      <c r="CM54" s="194" t="s">
        <v>3771</v>
      </c>
      <c r="CN54" s="194" t="s">
        <v>3771</v>
      </c>
      <c r="CO54" s="194" t="s">
        <v>3771</v>
      </c>
      <c r="CP54" s="194" t="s">
        <v>3771</v>
      </c>
      <c r="CQ54" s="194" t="s">
        <v>3771</v>
      </c>
      <c r="CR54" s="194" t="s">
        <v>3771</v>
      </c>
      <c r="CS54" s="194" t="s">
        <v>3771</v>
      </c>
      <c r="CT54" s="194" t="s">
        <v>3771</v>
      </c>
      <c r="CU54" s="194" t="s">
        <v>3771</v>
      </c>
      <c r="CV54" s="194" t="s">
        <v>3771</v>
      </c>
      <c r="CW54" s="194" t="s">
        <v>3771</v>
      </c>
      <c r="CX54" s="194" t="s">
        <v>3771</v>
      </c>
      <c r="CY54" s="194" t="s">
        <v>3771</v>
      </c>
      <c r="CZ54" s="194" t="s">
        <v>3771</v>
      </c>
      <c r="DA54" s="194" t="s">
        <v>3771</v>
      </c>
      <c r="DB54" s="194" t="s">
        <v>3771</v>
      </c>
      <c r="DC54" s="194"/>
      <c r="DD54" s="194" t="s">
        <v>3771</v>
      </c>
      <c r="DE54" s="194"/>
      <c r="DF54" s="194" t="s">
        <v>3771</v>
      </c>
      <c r="DG54" s="194"/>
      <c r="DH54" s="194" t="s">
        <v>3771</v>
      </c>
      <c r="DI54" s="194"/>
      <c r="DJ54" s="194" t="s">
        <v>3771</v>
      </c>
      <c r="DK54" s="194"/>
      <c r="DL54" s="194" t="s">
        <v>3771</v>
      </c>
      <c r="DM54" s="194" t="s">
        <v>3771</v>
      </c>
      <c r="DN54" s="194" t="s">
        <v>3771</v>
      </c>
      <c r="DO54" s="194" t="s">
        <v>3771</v>
      </c>
      <c r="DP54" s="194" t="s">
        <v>3768</v>
      </c>
      <c r="DQ54" s="194" t="s">
        <v>3771</v>
      </c>
      <c r="DR54" s="194"/>
      <c r="DS54" s="194" t="s">
        <v>3768</v>
      </c>
      <c r="DT54" s="194"/>
      <c r="DU54" s="194" t="s">
        <v>3771</v>
      </c>
    </row>
    <row r="55" spans="1:125" outlineLevel="1">
      <c r="A55" s="627"/>
      <c r="B55" s="514"/>
      <c r="C55" s="521" t="s">
        <v>403</v>
      </c>
      <c r="D55" s="194" t="s">
        <v>3771</v>
      </c>
      <c r="E55" s="194"/>
      <c r="F55" s="194" t="s">
        <v>3771</v>
      </c>
      <c r="G55" s="194"/>
      <c r="H55" s="194" t="s">
        <v>3771</v>
      </c>
      <c r="I55" s="194"/>
      <c r="J55" s="194" t="s">
        <v>3771</v>
      </c>
      <c r="K55" s="194"/>
      <c r="L55" s="194" t="s">
        <v>3771</v>
      </c>
      <c r="M55" s="194"/>
      <c r="N55" s="194" t="s">
        <v>3777</v>
      </c>
      <c r="O55" s="194"/>
      <c r="P55" s="194" t="s">
        <v>3772</v>
      </c>
      <c r="Q55" s="194"/>
      <c r="R55" s="194" t="s">
        <v>3777</v>
      </c>
      <c r="S55" s="194"/>
      <c r="T55" s="194" t="s">
        <v>3771</v>
      </c>
      <c r="U55" s="194"/>
      <c r="V55" s="194" t="s">
        <v>3768</v>
      </c>
      <c r="W55" s="194"/>
      <c r="X55" s="194" t="s">
        <v>3768</v>
      </c>
      <c r="Y55" s="194"/>
      <c r="Z55" s="194" t="s">
        <v>3768</v>
      </c>
      <c r="AA55" s="194"/>
      <c r="AB55" s="194" t="s">
        <v>3768</v>
      </c>
      <c r="AC55" s="194"/>
      <c r="AD55" s="194" t="s">
        <v>3772</v>
      </c>
      <c r="AE55" s="194"/>
      <c r="AF55" s="194" t="s">
        <v>3768</v>
      </c>
      <c r="AG55" s="194"/>
      <c r="AH55" s="194" t="s">
        <v>3771</v>
      </c>
      <c r="AI55" s="194"/>
      <c r="AJ55" s="194" t="s">
        <v>3771</v>
      </c>
      <c r="AK55" s="194"/>
      <c r="AL55" s="194" t="s">
        <v>3771</v>
      </c>
      <c r="AM55" s="194"/>
      <c r="AN55" s="194" t="s">
        <v>3771</v>
      </c>
      <c r="AO55" s="194"/>
      <c r="AP55" s="194" t="s">
        <v>3771</v>
      </c>
      <c r="AQ55" s="194"/>
      <c r="AR55" s="194" t="s">
        <v>3768</v>
      </c>
      <c r="AS55" s="194"/>
      <c r="AT55" s="194" t="s">
        <v>3768</v>
      </c>
      <c r="AU55" s="194"/>
      <c r="AV55" s="194" t="s">
        <v>3768</v>
      </c>
      <c r="AW55" s="194"/>
      <c r="AX55" s="194" t="s">
        <v>3768</v>
      </c>
      <c r="AY55" s="194"/>
      <c r="AZ55" s="194" t="s">
        <v>3768</v>
      </c>
      <c r="BA55" s="194"/>
      <c r="BB55" s="194" t="s">
        <v>3768</v>
      </c>
      <c r="BC55" s="194"/>
      <c r="BD55" s="194" t="s">
        <v>3768</v>
      </c>
      <c r="BE55" s="194"/>
      <c r="BF55" s="194" t="s">
        <v>3768</v>
      </c>
      <c r="BG55" s="194"/>
      <c r="BH55" s="194" t="s">
        <v>3768</v>
      </c>
      <c r="BI55" s="194"/>
      <c r="BJ55" s="194" t="s">
        <v>3768</v>
      </c>
      <c r="BK55" s="194"/>
      <c r="BL55" s="194" t="s">
        <v>3768</v>
      </c>
      <c r="BM55" s="194"/>
      <c r="BN55" s="194" t="s">
        <v>3768</v>
      </c>
      <c r="BO55" s="194"/>
      <c r="BP55" s="194" t="s">
        <v>3768</v>
      </c>
      <c r="BQ55" s="194"/>
      <c r="BR55" s="194" t="s">
        <v>3768</v>
      </c>
      <c r="BS55" s="194"/>
      <c r="BT55" s="194" t="s">
        <v>3768</v>
      </c>
      <c r="BU55" s="194"/>
      <c r="BV55" s="194" t="s">
        <v>3768</v>
      </c>
      <c r="BW55" s="194"/>
      <c r="BX55" s="194" t="s">
        <v>3771</v>
      </c>
      <c r="BY55" s="194"/>
      <c r="BZ55" s="194" t="s">
        <v>3771</v>
      </c>
      <c r="CA55" s="194" t="s">
        <v>3771</v>
      </c>
      <c r="CB55" s="194"/>
      <c r="CC55" s="194" t="s">
        <v>3771</v>
      </c>
      <c r="CD55" s="194" t="s">
        <v>3771</v>
      </c>
      <c r="CE55" s="194" t="s">
        <v>3771</v>
      </c>
      <c r="CF55" s="194" t="s">
        <v>3771</v>
      </c>
      <c r="CG55" s="194" t="s">
        <v>3771</v>
      </c>
      <c r="CH55" s="194" t="s">
        <v>3771</v>
      </c>
      <c r="CI55" s="194" t="s">
        <v>3771</v>
      </c>
      <c r="CJ55" s="194" t="s">
        <v>3771</v>
      </c>
      <c r="CK55" s="194" t="s">
        <v>3771</v>
      </c>
      <c r="CL55" s="194" t="s">
        <v>3771</v>
      </c>
      <c r="CM55" s="194" t="s">
        <v>3771</v>
      </c>
      <c r="CN55" s="194" t="s">
        <v>3771</v>
      </c>
      <c r="CO55" s="194" t="s">
        <v>3771</v>
      </c>
      <c r="CP55" s="194" t="s">
        <v>3771</v>
      </c>
      <c r="CQ55" s="194" t="s">
        <v>3771</v>
      </c>
      <c r="CR55" s="194" t="s">
        <v>3771</v>
      </c>
      <c r="CS55" s="194" t="s">
        <v>3771</v>
      </c>
      <c r="CT55" s="194" t="s">
        <v>3771</v>
      </c>
      <c r="CU55" s="194" t="s">
        <v>3771</v>
      </c>
      <c r="CV55" s="194" t="s">
        <v>3771</v>
      </c>
      <c r="CW55" s="194" t="s">
        <v>3771</v>
      </c>
      <c r="CX55" s="194" t="s">
        <v>3771</v>
      </c>
      <c r="CY55" s="194" t="s">
        <v>3771</v>
      </c>
      <c r="CZ55" s="194" t="s">
        <v>3771</v>
      </c>
      <c r="DA55" s="194" t="s">
        <v>3771</v>
      </c>
      <c r="DB55" s="194" t="s">
        <v>3770</v>
      </c>
      <c r="DC55" s="194"/>
      <c r="DD55" s="194" t="s">
        <v>3770</v>
      </c>
      <c r="DE55" s="194"/>
      <c r="DF55" s="194" t="s">
        <v>3770</v>
      </c>
      <c r="DG55" s="194"/>
      <c r="DH55" s="194" t="s">
        <v>3770</v>
      </c>
      <c r="DI55" s="194"/>
      <c r="DJ55" s="194" t="s">
        <v>3770</v>
      </c>
      <c r="DK55" s="194"/>
      <c r="DL55" s="194" t="s">
        <v>3771</v>
      </c>
      <c r="DM55" s="194" t="s">
        <v>3771</v>
      </c>
      <c r="DN55" s="194" t="s">
        <v>3771</v>
      </c>
      <c r="DO55" s="194" t="s">
        <v>3771</v>
      </c>
      <c r="DP55" s="194" t="s">
        <v>3768</v>
      </c>
      <c r="DQ55" s="194" t="s">
        <v>3771</v>
      </c>
      <c r="DR55" s="194"/>
      <c r="DS55" s="194" t="s">
        <v>3768</v>
      </c>
      <c r="DT55" s="194"/>
      <c r="DU55" s="194" t="s">
        <v>3771</v>
      </c>
    </row>
    <row r="56" spans="1:125" outlineLevel="1">
      <c r="A56" s="627"/>
      <c r="B56" s="514"/>
      <c r="C56" s="521" t="s">
        <v>3789</v>
      </c>
      <c r="D56" s="194" t="s">
        <v>3777</v>
      </c>
      <c r="E56" s="194"/>
      <c r="F56" s="194" t="s">
        <v>3777</v>
      </c>
      <c r="G56" s="194"/>
      <c r="H56" s="194" t="s">
        <v>3777</v>
      </c>
      <c r="I56" s="194"/>
      <c r="J56" s="194" t="s">
        <v>3777</v>
      </c>
      <c r="K56" s="194"/>
      <c r="L56" s="194" t="s">
        <v>3777</v>
      </c>
      <c r="M56" s="194"/>
      <c r="N56" s="194" t="s">
        <v>3777</v>
      </c>
      <c r="O56" s="194"/>
      <c r="P56" s="194" t="s">
        <v>3777</v>
      </c>
      <c r="Q56" s="194"/>
      <c r="R56" s="194" t="s">
        <v>3777</v>
      </c>
      <c r="S56" s="194"/>
      <c r="T56" s="194" t="s">
        <v>3777</v>
      </c>
      <c r="U56" s="194"/>
      <c r="V56" s="194" t="s">
        <v>3777</v>
      </c>
      <c r="W56" s="194"/>
      <c r="X56" s="194" t="s">
        <v>3777</v>
      </c>
      <c r="Y56" s="194"/>
      <c r="Z56" s="194" t="s">
        <v>3777</v>
      </c>
      <c r="AA56" s="194"/>
      <c r="AB56" s="194" t="s">
        <v>3777</v>
      </c>
      <c r="AC56" s="194"/>
      <c r="AD56" s="194" t="s">
        <v>3777</v>
      </c>
      <c r="AE56" s="194"/>
      <c r="AF56" s="194" t="s">
        <v>3777</v>
      </c>
      <c r="AG56" s="194"/>
      <c r="AH56" s="194" t="s">
        <v>3772</v>
      </c>
      <c r="AI56" s="194"/>
      <c r="AJ56" s="194" t="s">
        <v>3777</v>
      </c>
      <c r="AK56" s="194"/>
      <c r="AL56" s="194" t="s">
        <v>3772</v>
      </c>
      <c r="AM56" s="194"/>
      <c r="AN56" s="194" t="s">
        <v>3777</v>
      </c>
      <c r="AO56" s="194"/>
      <c r="AP56" s="194" t="s">
        <v>3777</v>
      </c>
      <c r="AQ56" s="194"/>
      <c r="AR56" s="194" t="s">
        <v>3777</v>
      </c>
      <c r="AS56" s="194"/>
      <c r="AT56" s="194" t="s">
        <v>3777</v>
      </c>
      <c r="AU56" s="194"/>
      <c r="AV56" s="194" t="s">
        <v>3777</v>
      </c>
      <c r="AW56" s="194"/>
      <c r="AX56" s="194" t="s">
        <v>3777</v>
      </c>
      <c r="AY56" s="194"/>
      <c r="AZ56" s="194" t="s">
        <v>3777</v>
      </c>
      <c r="BA56" s="194"/>
      <c r="BB56" s="194" t="s">
        <v>3777</v>
      </c>
      <c r="BC56" s="194"/>
      <c r="BD56" s="194" t="s">
        <v>3777</v>
      </c>
      <c r="BE56" s="194"/>
      <c r="BF56" s="194" t="s">
        <v>3777</v>
      </c>
      <c r="BG56" s="194"/>
      <c r="BH56" s="194" t="s">
        <v>3772</v>
      </c>
      <c r="BI56" s="194"/>
      <c r="BJ56" s="194" t="s">
        <v>3772</v>
      </c>
      <c r="BK56" s="194"/>
      <c r="BL56" s="194" t="s">
        <v>3772</v>
      </c>
      <c r="BM56" s="194"/>
      <c r="BN56" s="194" t="s">
        <v>3772</v>
      </c>
      <c r="BO56" s="194"/>
      <c r="BP56" s="194" t="s">
        <v>3772</v>
      </c>
      <c r="BQ56" s="194"/>
      <c r="BR56" s="194" t="s">
        <v>3772</v>
      </c>
      <c r="BS56" s="194"/>
      <c r="BT56" s="194" t="s">
        <v>3772</v>
      </c>
      <c r="BU56" s="194"/>
      <c r="BV56" s="194" t="s">
        <v>3772</v>
      </c>
      <c r="BW56" s="194"/>
      <c r="BX56" s="194" t="s">
        <v>3777</v>
      </c>
      <c r="BY56" s="194"/>
      <c r="BZ56" s="194" t="s">
        <v>3777</v>
      </c>
      <c r="CA56" s="194" t="s">
        <v>3777</v>
      </c>
      <c r="CB56" s="194"/>
      <c r="CC56" s="194" t="s">
        <v>3771</v>
      </c>
      <c r="CD56" s="194" t="s">
        <v>3771</v>
      </c>
      <c r="CE56" s="194" t="s">
        <v>3771</v>
      </c>
      <c r="CF56" s="194" t="s">
        <v>3771</v>
      </c>
      <c r="CG56" s="194" t="s">
        <v>3771</v>
      </c>
      <c r="CH56" s="194" t="s">
        <v>3771</v>
      </c>
      <c r="CI56" s="194" t="s">
        <v>3771</v>
      </c>
      <c r="CJ56" s="194" t="s">
        <v>3771</v>
      </c>
      <c r="CK56" s="194" t="s">
        <v>3771</v>
      </c>
      <c r="CL56" s="194" t="s">
        <v>3771</v>
      </c>
      <c r="CM56" s="194" t="s">
        <v>3771</v>
      </c>
      <c r="CN56" s="194" t="s">
        <v>3771</v>
      </c>
      <c r="CO56" s="194" t="s">
        <v>3771</v>
      </c>
      <c r="CP56" s="194" t="s">
        <v>3771</v>
      </c>
      <c r="CQ56" s="194" t="s">
        <v>3771</v>
      </c>
      <c r="CR56" s="194" t="s">
        <v>3771</v>
      </c>
      <c r="CS56" s="194" t="s">
        <v>3771</v>
      </c>
      <c r="CT56" s="194" t="s">
        <v>3771</v>
      </c>
      <c r="CU56" s="194" t="s">
        <v>3771</v>
      </c>
      <c r="CV56" s="194" t="s">
        <v>3771</v>
      </c>
      <c r="CW56" s="194" t="s">
        <v>3771</v>
      </c>
      <c r="CX56" s="194" t="s">
        <v>3777</v>
      </c>
      <c r="CY56" s="194" t="s">
        <v>3777</v>
      </c>
      <c r="CZ56" s="194" t="s">
        <v>3777</v>
      </c>
      <c r="DA56" s="194" t="s">
        <v>3777</v>
      </c>
      <c r="DB56" s="194" t="s">
        <v>3777</v>
      </c>
      <c r="DC56" s="194"/>
      <c r="DD56" s="194" t="s">
        <v>3777</v>
      </c>
      <c r="DE56" s="194"/>
      <c r="DF56" s="194" t="s">
        <v>3777</v>
      </c>
      <c r="DG56" s="194"/>
      <c r="DH56" s="194" t="s">
        <v>3777</v>
      </c>
      <c r="DI56" s="194"/>
      <c r="DJ56" s="194" t="s">
        <v>3777</v>
      </c>
      <c r="DK56" s="194"/>
      <c r="DL56" s="194" t="s">
        <v>3777</v>
      </c>
      <c r="DM56" s="194" t="s">
        <v>3777</v>
      </c>
      <c r="DN56" s="194" t="s">
        <v>3777</v>
      </c>
      <c r="DO56" s="194" t="s">
        <v>3777</v>
      </c>
      <c r="DP56" s="194" t="s">
        <v>3777</v>
      </c>
      <c r="DQ56" s="194" t="s">
        <v>3777</v>
      </c>
      <c r="DR56" s="194"/>
      <c r="DS56" s="194" t="s">
        <v>3777</v>
      </c>
      <c r="DT56" s="194"/>
      <c r="DU56" s="194" t="s">
        <v>3777</v>
      </c>
    </row>
    <row r="57" spans="1:125" outlineLevel="1">
      <c r="A57" s="627"/>
      <c r="B57" s="514"/>
      <c r="C57" s="521" t="s">
        <v>501</v>
      </c>
      <c r="D57" s="194" t="s">
        <v>3771</v>
      </c>
      <c r="E57" s="194"/>
      <c r="F57" s="194" t="s">
        <v>3771</v>
      </c>
      <c r="G57" s="194"/>
      <c r="H57" s="194" t="s">
        <v>3771</v>
      </c>
      <c r="I57" s="194"/>
      <c r="J57" s="194" t="s">
        <v>3771</v>
      </c>
      <c r="K57" s="194"/>
      <c r="L57" s="194" t="s">
        <v>3771</v>
      </c>
      <c r="M57" s="194"/>
      <c r="N57" s="194" t="s">
        <v>3777</v>
      </c>
      <c r="O57" s="194"/>
      <c r="P57" s="194" t="s">
        <v>3777</v>
      </c>
      <c r="Q57" s="194"/>
      <c r="R57" s="194" t="s">
        <v>3777</v>
      </c>
      <c r="S57" s="194"/>
      <c r="T57" s="194" t="s">
        <v>3771</v>
      </c>
      <c r="U57" s="194"/>
      <c r="V57" s="194" t="s">
        <v>3768</v>
      </c>
      <c r="W57" s="194"/>
      <c r="X57" s="194" t="s">
        <v>3768</v>
      </c>
      <c r="Y57" s="194"/>
      <c r="Z57" s="194" t="s">
        <v>3768</v>
      </c>
      <c r="AA57" s="194"/>
      <c r="AB57" s="194" t="s">
        <v>3771</v>
      </c>
      <c r="AC57" s="194"/>
      <c r="AD57" s="194" t="s">
        <v>3777</v>
      </c>
      <c r="AE57" s="194"/>
      <c r="AF57" s="194" t="s">
        <v>3771</v>
      </c>
      <c r="AG57" s="194"/>
      <c r="AH57" s="194" t="s">
        <v>3771</v>
      </c>
      <c r="AI57" s="194"/>
      <c r="AJ57" s="194" t="s">
        <v>3771</v>
      </c>
      <c r="AK57" s="194"/>
      <c r="AL57" s="194" t="s">
        <v>3771</v>
      </c>
      <c r="AM57" s="194"/>
      <c r="AN57" s="194" t="s">
        <v>3771</v>
      </c>
      <c r="AO57" s="194"/>
      <c r="AP57" s="194" t="s">
        <v>3771</v>
      </c>
      <c r="AQ57" s="194"/>
      <c r="AR57" s="194" t="s">
        <v>3768</v>
      </c>
      <c r="AS57" s="194"/>
      <c r="AT57" s="194" t="s">
        <v>3768</v>
      </c>
      <c r="AU57" s="194"/>
      <c r="AV57" s="194" t="s">
        <v>3771</v>
      </c>
      <c r="AW57" s="194"/>
      <c r="AX57" s="194" t="s">
        <v>3768</v>
      </c>
      <c r="AY57" s="194"/>
      <c r="AZ57" s="194" t="s">
        <v>3768</v>
      </c>
      <c r="BA57" s="194"/>
      <c r="BB57" s="194" t="s">
        <v>3771</v>
      </c>
      <c r="BC57" s="194"/>
      <c r="BD57" s="194" t="s">
        <v>3771</v>
      </c>
      <c r="BE57" s="194"/>
      <c r="BF57" s="194" t="s">
        <v>3768</v>
      </c>
      <c r="BG57" s="194"/>
      <c r="BH57" s="194" t="s">
        <v>3768</v>
      </c>
      <c r="BI57" s="194"/>
      <c r="BJ57" s="194" t="s">
        <v>3768</v>
      </c>
      <c r="BK57" s="194"/>
      <c r="BL57" s="194" t="s">
        <v>3771</v>
      </c>
      <c r="BM57" s="194"/>
      <c r="BN57" s="194" t="s">
        <v>3771</v>
      </c>
      <c r="BO57" s="194"/>
      <c r="BP57" s="194" t="s">
        <v>3771</v>
      </c>
      <c r="BQ57" s="194"/>
      <c r="BR57" s="194" t="s">
        <v>3771</v>
      </c>
      <c r="BS57" s="194"/>
      <c r="BT57" s="194" t="s">
        <v>3771</v>
      </c>
      <c r="BU57" s="194"/>
      <c r="BV57" s="194" t="s">
        <v>3771</v>
      </c>
      <c r="BW57" s="194"/>
      <c r="BX57" s="194" t="s">
        <v>3771</v>
      </c>
      <c r="BY57" s="194"/>
      <c r="BZ57" s="194" t="s">
        <v>3771</v>
      </c>
      <c r="CA57" s="194" t="s">
        <v>3771</v>
      </c>
      <c r="CB57" s="194"/>
      <c r="CC57" s="194" t="s">
        <v>3771</v>
      </c>
      <c r="CD57" s="194" t="s">
        <v>3771</v>
      </c>
      <c r="CE57" s="194" t="s">
        <v>3771</v>
      </c>
      <c r="CF57" s="194" t="s">
        <v>3771</v>
      </c>
      <c r="CG57" s="194" t="s">
        <v>3771</v>
      </c>
      <c r="CH57" s="194" t="s">
        <v>3771</v>
      </c>
      <c r="CI57" s="194" t="s">
        <v>3771</v>
      </c>
      <c r="CJ57" s="194" t="s">
        <v>3771</v>
      </c>
      <c r="CK57" s="194" t="s">
        <v>3771</v>
      </c>
      <c r="CL57" s="194" t="s">
        <v>3771</v>
      </c>
      <c r="CM57" s="194" t="s">
        <v>3771</v>
      </c>
      <c r="CN57" s="194" t="s">
        <v>3771</v>
      </c>
      <c r="CO57" s="194" t="s">
        <v>3771</v>
      </c>
      <c r="CP57" s="194" t="s">
        <v>3771</v>
      </c>
      <c r="CQ57" s="194" t="s">
        <v>3771</v>
      </c>
      <c r="CR57" s="194" t="s">
        <v>3771</v>
      </c>
      <c r="CS57" s="194" t="s">
        <v>3771</v>
      </c>
      <c r="CT57" s="194" t="s">
        <v>3771</v>
      </c>
      <c r="CU57" s="194" t="s">
        <v>3771</v>
      </c>
      <c r="CV57" s="194" t="s">
        <v>3771</v>
      </c>
      <c r="CW57" s="194" t="s">
        <v>3771</v>
      </c>
      <c r="CX57" s="194" t="s">
        <v>3771</v>
      </c>
      <c r="CY57" s="194" t="s">
        <v>3771</v>
      </c>
      <c r="CZ57" s="194" t="s">
        <v>3771</v>
      </c>
      <c r="DA57" s="194" t="s">
        <v>3771</v>
      </c>
      <c r="DB57" s="194" t="s">
        <v>3771</v>
      </c>
      <c r="DC57" s="194"/>
      <c r="DD57" s="194" t="s">
        <v>3771</v>
      </c>
      <c r="DE57" s="194"/>
      <c r="DF57" s="194" t="s">
        <v>3771</v>
      </c>
      <c r="DG57" s="194"/>
      <c r="DH57" s="194" t="s">
        <v>3771</v>
      </c>
      <c r="DI57" s="194"/>
      <c r="DJ57" s="194" t="s">
        <v>3771</v>
      </c>
      <c r="DK57" s="194"/>
      <c r="DL57" s="194" t="s">
        <v>3771</v>
      </c>
      <c r="DM57" s="194" t="s">
        <v>3771</v>
      </c>
      <c r="DN57" s="194" t="s">
        <v>3771</v>
      </c>
      <c r="DO57" s="194" t="s">
        <v>3771</v>
      </c>
      <c r="DP57" s="194" t="s">
        <v>3771</v>
      </c>
      <c r="DQ57" s="194" t="s">
        <v>3771</v>
      </c>
      <c r="DR57" s="194"/>
      <c r="DS57" s="194" t="s">
        <v>3768</v>
      </c>
      <c r="DT57" s="194"/>
      <c r="DU57" s="194" t="s">
        <v>3771</v>
      </c>
    </row>
    <row r="58" spans="1:125" outlineLevel="1">
      <c r="A58" s="627"/>
      <c r="B58" s="514"/>
      <c r="C58" s="521" t="s">
        <v>500</v>
      </c>
      <c r="D58" s="194" t="s">
        <v>3771</v>
      </c>
      <c r="E58" s="194"/>
      <c r="F58" s="194" t="s">
        <v>3771</v>
      </c>
      <c r="G58" s="194"/>
      <c r="H58" s="194" t="s">
        <v>3771</v>
      </c>
      <c r="I58" s="194"/>
      <c r="J58" s="194" t="s">
        <v>3771</v>
      </c>
      <c r="K58" s="194"/>
      <c r="L58" s="194" t="s">
        <v>3771</v>
      </c>
      <c r="M58" s="194"/>
      <c r="N58" s="194" t="s">
        <v>3777</v>
      </c>
      <c r="O58" s="194"/>
      <c r="P58" s="194" t="s">
        <v>3777</v>
      </c>
      <c r="Q58" s="194"/>
      <c r="R58" s="194" t="s">
        <v>3777</v>
      </c>
      <c r="S58" s="194"/>
      <c r="T58" s="194" t="s">
        <v>3771</v>
      </c>
      <c r="U58" s="194"/>
      <c r="V58" s="194" t="s">
        <v>3771</v>
      </c>
      <c r="W58" s="194"/>
      <c r="X58" s="194" t="s">
        <v>3771</v>
      </c>
      <c r="Y58" s="194"/>
      <c r="Z58" s="194" t="s">
        <v>3771</v>
      </c>
      <c r="AA58" s="194"/>
      <c r="AB58" s="194" t="s">
        <v>3771</v>
      </c>
      <c r="AC58" s="194"/>
      <c r="AD58" s="194" t="s">
        <v>3777</v>
      </c>
      <c r="AE58" s="194"/>
      <c r="AF58" s="194" t="s">
        <v>3771</v>
      </c>
      <c r="AG58" s="194"/>
      <c r="AH58" s="194" t="s">
        <v>3771</v>
      </c>
      <c r="AI58" s="194"/>
      <c r="AJ58" s="194" t="s">
        <v>3771</v>
      </c>
      <c r="AK58" s="194"/>
      <c r="AL58" s="194" t="s">
        <v>3771</v>
      </c>
      <c r="AM58" s="194"/>
      <c r="AN58" s="194" t="s">
        <v>3771</v>
      </c>
      <c r="AO58" s="194"/>
      <c r="AP58" s="194" t="s">
        <v>3771</v>
      </c>
      <c r="AQ58" s="194"/>
      <c r="AR58" s="194" t="s">
        <v>3771</v>
      </c>
      <c r="AS58" s="194"/>
      <c r="AT58" s="194" t="s">
        <v>3771</v>
      </c>
      <c r="AU58" s="194"/>
      <c r="AV58" s="194" t="s">
        <v>3771</v>
      </c>
      <c r="AW58" s="194"/>
      <c r="AX58" s="194" t="s">
        <v>3771</v>
      </c>
      <c r="AY58" s="194"/>
      <c r="AZ58" s="194" t="s">
        <v>3771</v>
      </c>
      <c r="BA58" s="194"/>
      <c r="BB58" s="194" t="s">
        <v>3771</v>
      </c>
      <c r="BC58" s="194"/>
      <c r="BD58" s="194" t="s">
        <v>3771</v>
      </c>
      <c r="BE58" s="194"/>
      <c r="BF58" s="194" t="s">
        <v>3771</v>
      </c>
      <c r="BG58" s="194"/>
      <c r="BH58" s="194" t="s">
        <v>3771</v>
      </c>
      <c r="BI58" s="194"/>
      <c r="BJ58" s="194" t="s">
        <v>3771</v>
      </c>
      <c r="BK58" s="194"/>
      <c r="BL58" s="194" t="s">
        <v>3771</v>
      </c>
      <c r="BM58" s="194"/>
      <c r="BN58" s="194" t="s">
        <v>3771</v>
      </c>
      <c r="BO58" s="194"/>
      <c r="BP58" s="194" t="s">
        <v>3771</v>
      </c>
      <c r="BQ58" s="194"/>
      <c r="BR58" s="194" t="s">
        <v>3771</v>
      </c>
      <c r="BS58" s="194"/>
      <c r="BT58" s="194" t="s">
        <v>3771</v>
      </c>
      <c r="BU58" s="194"/>
      <c r="BV58" s="194" t="s">
        <v>3771</v>
      </c>
      <c r="BW58" s="194"/>
      <c r="BX58" s="194" t="s">
        <v>3771</v>
      </c>
      <c r="BY58" s="194"/>
      <c r="BZ58" s="194" t="s">
        <v>3771</v>
      </c>
      <c r="CA58" s="194" t="s">
        <v>3771</v>
      </c>
      <c r="CB58" s="194"/>
      <c r="CC58" s="194" t="s">
        <v>3771</v>
      </c>
      <c r="CD58" s="194" t="s">
        <v>3771</v>
      </c>
      <c r="CE58" s="194" t="s">
        <v>3771</v>
      </c>
      <c r="CF58" s="194" t="s">
        <v>3771</v>
      </c>
      <c r="CG58" s="194" t="s">
        <v>3771</v>
      </c>
      <c r="CH58" s="194" t="s">
        <v>3771</v>
      </c>
      <c r="CI58" s="194" t="s">
        <v>3771</v>
      </c>
      <c r="CJ58" s="194" t="s">
        <v>3771</v>
      </c>
      <c r="CK58" s="194" t="s">
        <v>3771</v>
      </c>
      <c r="CL58" s="194" t="s">
        <v>3771</v>
      </c>
      <c r="CM58" s="194" t="s">
        <v>3771</v>
      </c>
      <c r="CN58" s="194" t="s">
        <v>3771</v>
      </c>
      <c r="CO58" s="194" t="s">
        <v>3771</v>
      </c>
      <c r="CP58" s="194" t="s">
        <v>3771</v>
      </c>
      <c r="CQ58" s="194" t="s">
        <v>3771</v>
      </c>
      <c r="CR58" s="194" t="s">
        <v>3771</v>
      </c>
      <c r="CS58" s="194" t="s">
        <v>3771</v>
      </c>
      <c r="CT58" s="194" t="s">
        <v>3771</v>
      </c>
      <c r="CU58" s="194" t="s">
        <v>3771</v>
      </c>
      <c r="CV58" s="194" t="s">
        <v>3771</v>
      </c>
      <c r="CW58" s="194" t="s">
        <v>3771</v>
      </c>
      <c r="CX58" s="194" t="s">
        <v>3771</v>
      </c>
      <c r="CY58" s="194" t="s">
        <v>3771</v>
      </c>
      <c r="CZ58" s="194" t="s">
        <v>3771</v>
      </c>
      <c r="DA58" s="194" t="s">
        <v>3771</v>
      </c>
      <c r="DB58" s="194" t="s">
        <v>3768</v>
      </c>
      <c r="DC58" s="194"/>
      <c r="DD58" s="194" t="s">
        <v>3768</v>
      </c>
      <c r="DE58" s="194"/>
      <c r="DF58" s="194" t="s">
        <v>3768</v>
      </c>
      <c r="DG58" s="194"/>
      <c r="DH58" s="194" t="s">
        <v>3768</v>
      </c>
      <c r="DI58" s="194"/>
      <c r="DJ58" s="194" t="s">
        <v>3768</v>
      </c>
      <c r="DK58" s="194"/>
      <c r="DL58" s="194" t="s">
        <v>3771</v>
      </c>
      <c r="DM58" s="194" t="s">
        <v>3771</v>
      </c>
      <c r="DN58" s="194" t="s">
        <v>3771</v>
      </c>
      <c r="DO58" s="194" t="s">
        <v>3771</v>
      </c>
      <c r="DP58" s="194" t="s">
        <v>3771</v>
      </c>
      <c r="DQ58" s="194" t="s">
        <v>3771</v>
      </c>
      <c r="DR58" s="194"/>
      <c r="DS58" s="194" t="s">
        <v>3771</v>
      </c>
      <c r="DT58" s="194"/>
      <c r="DU58" s="194" t="s">
        <v>3771</v>
      </c>
    </row>
    <row r="59" spans="1:125" outlineLevel="1">
      <c r="A59" s="627"/>
      <c r="B59" s="514"/>
      <c r="C59" s="521" t="s">
        <v>3790</v>
      </c>
      <c r="D59" s="194" t="s">
        <v>3771</v>
      </c>
      <c r="E59" s="194"/>
      <c r="F59" s="194" t="s">
        <v>3771</v>
      </c>
      <c r="G59" s="194"/>
      <c r="H59" s="194" t="s">
        <v>3771</v>
      </c>
      <c r="I59" s="194"/>
      <c r="J59" s="194" t="s">
        <v>3771</v>
      </c>
      <c r="K59" s="194"/>
      <c r="L59" s="194" t="s">
        <v>3771</v>
      </c>
      <c r="M59" s="194"/>
      <c r="N59" s="194" t="s">
        <v>3777</v>
      </c>
      <c r="O59" s="194"/>
      <c r="P59" s="194" t="s">
        <v>378</v>
      </c>
      <c r="Q59" s="194"/>
      <c r="R59" s="194" t="s">
        <v>3777</v>
      </c>
      <c r="S59" s="194"/>
      <c r="T59" s="194" t="s">
        <v>3771</v>
      </c>
      <c r="U59" s="194"/>
      <c r="V59" s="194" t="s">
        <v>378</v>
      </c>
      <c r="W59" s="194"/>
      <c r="X59" s="194" t="s">
        <v>3771</v>
      </c>
      <c r="Y59" s="194"/>
      <c r="Z59" s="194" t="s">
        <v>378</v>
      </c>
      <c r="AA59" s="194"/>
      <c r="AB59" s="194" t="s">
        <v>378</v>
      </c>
      <c r="AC59" s="194"/>
      <c r="AD59" s="194" t="s">
        <v>3772</v>
      </c>
      <c r="AE59" s="194"/>
      <c r="AF59" s="194" t="s">
        <v>3771</v>
      </c>
      <c r="AG59" s="194"/>
      <c r="AH59" s="194" t="s">
        <v>3771</v>
      </c>
      <c r="AI59" s="194"/>
      <c r="AJ59" s="194" t="s">
        <v>3771</v>
      </c>
      <c r="AK59" s="194"/>
      <c r="AL59" s="194" t="s">
        <v>3771</v>
      </c>
      <c r="AM59" s="194"/>
      <c r="AN59" s="194" t="s">
        <v>3771</v>
      </c>
      <c r="AO59" s="194"/>
      <c r="AP59" s="194" t="s">
        <v>3771</v>
      </c>
      <c r="AQ59" s="194"/>
      <c r="AR59" s="194" t="s">
        <v>3771</v>
      </c>
      <c r="AS59" s="194"/>
      <c r="AT59" s="194" t="s">
        <v>3771</v>
      </c>
      <c r="AU59" s="194"/>
      <c r="AV59" s="194" t="s">
        <v>3771</v>
      </c>
      <c r="AW59" s="194"/>
      <c r="AX59" s="194" t="s">
        <v>3771</v>
      </c>
      <c r="AY59" s="194"/>
      <c r="AZ59" s="194" t="s">
        <v>3771</v>
      </c>
      <c r="BA59" s="194"/>
      <c r="BB59" s="194" t="s">
        <v>3771</v>
      </c>
      <c r="BC59" s="194"/>
      <c r="BD59" s="194" t="s">
        <v>3771</v>
      </c>
      <c r="BE59" s="194"/>
      <c r="BF59" s="194" t="s">
        <v>3771</v>
      </c>
      <c r="BG59" s="194"/>
      <c r="BH59" s="194" t="s">
        <v>3771</v>
      </c>
      <c r="BI59" s="194"/>
      <c r="BJ59" s="194" t="s">
        <v>3771</v>
      </c>
      <c r="BK59" s="194"/>
      <c r="BL59" s="194" t="s">
        <v>3771</v>
      </c>
      <c r="BM59" s="194"/>
      <c r="BN59" s="194" t="s">
        <v>3771</v>
      </c>
      <c r="BO59" s="194"/>
      <c r="BP59" s="194" t="s">
        <v>3771</v>
      </c>
      <c r="BQ59" s="194"/>
      <c r="BR59" s="194" t="s">
        <v>3771</v>
      </c>
      <c r="BS59" s="194"/>
      <c r="BT59" s="194" t="s">
        <v>3771</v>
      </c>
      <c r="BU59" s="194"/>
      <c r="BV59" s="194" t="s">
        <v>3771</v>
      </c>
      <c r="BW59" s="194"/>
      <c r="BX59" s="194" t="s">
        <v>3771</v>
      </c>
      <c r="BY59" s="194"/>
      <c r="BZ59" s="194" t="s">
        <v>3771</v>
      </c>
      <c r="CA59" s="194" t="s">
        <v>3771</v>
      </c>
      <c r="CB59" s="194"/>
      <c r="CC59" s="194" t="s">
        <v>3771</v>
      </c>
      <c r="CD59" s="194" t="s">
        <v>3771</v>
      </c>
      <c r="CE59" s="194" t="s">
        <v>3771</v>
      </c>
      <c r="CF59" s="194" t="s">
        <v>3771</v>
      </c>
      <c r="CG59" s="194" t="s">
        <v>3771</v>
      </c>
      <c r="CH59" s="194" t="s">
        <v>3771</v>
      </c>
      <c r="CI59" s="194" t="s">
        <v>3771</v>
      </c>
      <c r="CJ59" s="194" t="s">
        <v>3771</v>
      </c>
      <c r="CK59" s="194" t="s">
        <v>3771</v>
      </c>
      <c r="CL59" s="194" t="s">
        <v>3771</v>
      </c>
      <c r="CM59" s="194" t="s">
        <v>3771</v>
      </c>
      <c r="CN59" s="194" t="s">
        <v>3771</v>
      </c>
      <c r="CO59" s="194" t="s">
        <v>3771</v>
      </c>
      <c r="CP59" s="194" t="s">
        <v>3771</v>
      </c>
      <c r="CQ59" s="194" t="s">
        <v>3771</v>
      </c>
      <c r="CR59" s="194" t="s">
        <v>3771</v>
      </c>
      <c r="CS59" s="194" t="s">
        <v>3771</v>
      </c>
      <c r="CT59" s="194" t="s">
        <v>3771</v>
      </c>
      <c r="CU59" s="194" t="s">
        <v>3771</v>
      </c>
      <c r="CV59" s="194" t="s">
        <v>3771</v>
      </c>
      <c r="CW59" s="194" t="s">
        <v>3771</v>
      </c>
      <c r="CX59" s="194" t="s">
        <v>3771</v>
      </c>
      <c r="CY59" s="194" t="s">
        <v>3771</v>
      </c>
      <c r="CZ59" s="194" t="s">
        <v>3771</v>
      </c>
      <c r="DA59" s="194" t="s">
        <v>3771</v>
      </c>
      <c r="DB59" s="194" t="s">
        <v>3771</v>
      </c>
      <c r="DC59" s="194"/>
      <c r="DD59" s="194" t="s">
        <v>3771</v>
      </c>
      <c r="DE59" s="194"/>
      <c r="DF59" s="194" t="s">
        <v>3771</v>
      </c>
      <c r="DG59" s="194"/>
      <c r="DH59" s="194" t="s">
        <v>3771</v>
      </c>
      <c r="DI59" s="194"/>
      <c r="DJ59" s="194" t="s">
        <v>3771</v>
      </c>
      <c r="DK59" s="194"/>
      <c r="DL59" s="194" t="s">
        <v>3771</v>
      </c>
      <c r="DM59" s="194" t="s">
        <v>3771</v>
      </c>
      <c r="DN59" s="194" t="s">
        <v>3771</v>
      </c>
      <c r="DO59" s="194" t="s">
        <v>3771</v>
      </c>
      <c r="DP59" s="194" t="s">
        <v>3771</v>
      </c>
      <c r="DQ59" s="194" t="s">
        <v>3771</v>
      </c>
      <c r="DR59" s="194"/>
      <c r="DS59" s="194" t="s">
        <v>3771</v>
      </c>
      <c r="DT59" s="194"/>
      <c r="DU59" s="194" t="s">
        <v>3771</v>
      </c>
    </row>
    <row r="60" spans="1:125" outlineLevel="1">
      <c r="A60" s="627"/>
      <c r="B60" s="514"/>
      <c r="C60" s="521" t="s">
        <v>3791</v>
      </c>
      <c r="D60" s="194" t="s">
        <v>3768</v>
      </c>
      <c r="E60" s="194"/>
      <c r="F60" s="194" t="s">
        <v>3768</v>
      </c>
      <c r="G60" s="194"/>
      <c r="H60" s="194" t="s">
        <v>3768</v>
      </c>
      <c r="I60" s="194"/>
      <c r="J60" s="194" t="s">
        <v>3768</v>
      </c>
      <c r="K60" s="194"/>
      <c r="L60" s="194" t="s">
        <v>3768</v>
      </c>
      <c r="M60" s="194"/>
      <c r="N60" s="194" t="s">
        <v>3769</v>
      </c>
      <c r="O60" s="194"/>
      <c r="P60" s="194" t="s">
        <v>3769</v>
      </c>
      <c r="Q60" s="194"/>
      <c r="R60" s="194" t="s">
        <v>3769</v>
      </c>
      <c r="S60" s="194"/>
      <c r="T60" s="194" t="s">
        <v>3768</v>
      </c>
      <c r="U60" s="194"/>
      <c r="V60" s="194" t="s">
        <v>3768</v>
      </c>
      <c r="W60" s="194"/>
      <c r="X60" s="194" t="s">
        <v>3768</v>
      </c>
      <c r="Y60" s="194"/>
      <c r="Z60" s="194" t="s">
        <v>3768</v>
      </c>
      <c r="AA60" s="194"/>
      <c r="AB60" s="194" t="s">
        <v>3768</v>
      </c>
      <c r="AC60" s="194"/>
      <c r="AD60" s="194" t="s">
        <v>3769</v>
      </c>
      <c r="AE60" s="194"/>
      <c r="AF60" s="194" t="s">
        <v>3771</v>
      </c>
      <c r="AG60" s="194"/>
      <c r="AH60" s="194" t="s">
        <v>3771</v>
      </c>
      <c r="AI60" s="194"/>
      <c r="AJ60" s="194" t="s">
        <v>3771</v>
      </c>
      <c r="AK60" s="194"/>
      <c r="AL60" s="194" t="s">
        <v>3771</v>
      </c>
      <c r="AM60" s="194"/>
      <c r="AN60" s="194" t="s">
        <v>3771</v>
      </c>
      <c r="AO60" s="194"/>
      <c r="AP60" s="194" t="s">
        <v>3771</v>
      </c>
      <c r="AQ60" s="194"/>
      <c r="AR60" s="194" t="s">
        <v>3771</v>
      </c>
      <c r="AS60" s="194"/>
      <c r="AT60" s="194" t="s">
        <v>3771</v>
      </c>
      <c r="AU60" s="194"/>
      <c r="AV60" s="194" t="s">
        <v>3771</v>
      </c>
      <c r="AW60" s="194"/>
      <c r="AX60" s="194" t="s">
        <v>3771</v>
      </c>
      <c r="AY60" s="194"/>
      <c r="AZ60" s="194" t="s">
        <v>3771</v>
      </c>
      <c r="BA60" s="194"/>
      <c r="BB60" s="194" t="s">
        <v>3771</v>
      </c>
      <c r="BC60" s="194"/>
      <c r="BD60" s="194" t="s">
        <v>3771</v>
      </c>
      <c r="BE60" s="194"/>
      <c r="BF60" s="194" t="s">
        <v>3771</v>
      </c>
      <c r="BG60" s="194"/>
      <c r="BH60" s="194" t="s">
        <v>3771</v>
      </c>
      <c r="BI60" s="194"/>
      <c r="BJ60" s="194" t="s">
        <v>3771</v>
      </c>
      <c r="BK60" s="194"/>
      <c r="BL60" s="194" t="s">
        <v>3771</v>
      </c>
      <c r="BM60" s="194"/>
      <c r="BN60" s="194" t="s">
        <v>3771</v>
      </c>
      <c r="BO60" s="194"/>
      <c r="BP60" s="194" t="s">
        <v>3771</v>
      </c>
      <c r="BQ60" s="194"/>
      <c r="BR60" s="194" t="s">
        <v>3771</v>
      </c>
      <c r="BS60" s="194"/>
      <c r="BT60" s="194" t="s">
        <v>3771</v>
      </c>
      <c r="BU60" s="194"/>
      <c r="BV60" s="194" t="s">
        <v>3771</v>
      </c>
      <c r="BW60" s="194"/>
      <c r="BX60" s="194" t="s">
        <v>3771</v>
      </c>
      <c r="BY60" s="194"/>
      <c r="BZ60" s="194" t="s">
        <v>3771</v>
      </c>
      <c r="CA60" s="194" t="s">
        <v>3771</v>
      </c>
      <c r="CB60" s="194"/>
      <c r="CC60" s="194" t="s">
        <v>3771</v>
      </c>
      <c r="CD60" s="194" t="s">
        <v>3771</v>
      </c>
      <c r="CE60" s="194" t="s">
        <v>3771</v>
      </c>
      <c r="CF60" s="194" t="s">
        <v>3771</v>
      </c>
      <c r="CG60" s="194" t="s">
        <v>3771</v>
      </c>
      <c r="CH60" s="194" t="s">
        <v>3771</v>
      </c>
      <c r="CI60" s="194" t="s">
        <v>3771</v>
      </c>
      <c r="CJ60" s="194" t="s">
        <v>3771</v>
      </c>
      <c r="CK60" s="194" t="s">
        <v>3771</v>
      </c>
      <c r="CL60" s="194" t="s">
        <v>3771</v>
      </c>
      <c r="CM60" s="194" t="s">
        <v>3771</v>
      </c>
      <c r="CN60" s="194" t="s">
        <v>3771</v>
      </c>
      <c r="CO60" s="194" t="s">
        <v>3771</v>
      </c>
      <c r="CP60" s="194" t="s">
        <v>3771</v>
      </c>
      <c r="CQ60" s="194" t="s">
        <v>3771</v>
      </c>
      <c r="CR60" s="194" t="s">
        <v>3771</v>
      </c>
      <c r="CS60" s="194" t="s">
        <v>3771</v>
      </c>
      <c r="CT60" s="194" t="s">
        <v>3771</v>
      </c>
      <c r="CU60" s="194" t="s">
        <v>3771</v>
      </c>
      <c r="CV60" s="194" t="s">
        <v>3771</v>
      </c>
      <c r="CW60" s="194" t="s">
        <v>3771</v>
      </c>
      <c r="CX60" s="194" t="s">
        <v>3771</v>
      </c>
      <c r="CY60" s="194" t="s">
        <v>3771</v>
      </c>
      <c r="CZ60" s="194" t="s">
        <v>3771</v>
      </c>
      <c r="DA60" s="194" t="s">
        <v>3771</v>
      </c>
      <c r="DB60" s="194" t="s">
        <v>3771</v>
      </c>
      <c r="DC60" s="194"/>
      <c r="DD60" s="194" t="s">
        <v>3771</v>
      </c>
      <c r="DE60" s="194"/>
      <c r="DF60" s="194" t="s">
        <v>3771</v>
      </c>
      <c r="DG60" s="194"/>
      <c r="DH60" s="194" t="s">
        <v>3771</v>
      </c>
      <c r="DI60" s="194"/>
      <c r="DJ60" s="194" t="s">
        <v>3771</v>
      </c>
      <c r="DK60" s="194"/>
      <c r="DL60" s="194" t="s">
        <v>3771</v>
      </c>
      <c r="DM60" s="194" t="s">
        <v>3771</v>
      </c>
      <c r="DN60" s="194" t="s">
        <v>3771</v>
      </c>
      <c r="DO60" s="194" t="s">
        <v>3771</v>
      </c>
      <c r="DP60" s="194" t="s">
        <v>3771</v>
      </c>
      <c r="DQ60" s="194" t="s">
        <v>3771</v>
      </c>
      <c r="DR60" s="194"/>
      <c r="DS60" s="194" t="s">
        <v>3771</v>
      </c>
      <c r="DT60" s="194"/>
      <c r="DU60" s="194" t="s">
        <v>3771</v>
      </c>
    </row>
    <row r="61" spans="1:125" outlineLevel="1">
      <c r="A61" s="627"/>
      <c r="B61" s="514"/>
      <c r="C61" s="521" t="s">
        <v>3792</v>
      </c>
      <c r="D61" s="194" t="s">
        <v>3771</v>
      </c>
      <c r="E61" s="194"/>
      <c r="F61" s="194" t="s">
        <v>3771</v>
      </c>
      <c r="G61" s="194"/>
      <c r="H61" s="194" t="s">
        <v>3771</v>
      </c>
      <c r="I61" s="194"/>
      <c r="J61" s="194" t="s">
        <v>3771</v>
      </c>
      <c r="K61" s="194"/>
      <c r="L61" s="194" t="s">
        <v>3771</v>
      </c>
      <c r="M61" s="194"/>
      <c r="N61" s="194" t="s">
        <v>3777</v>
      </c>
      <c r="O61" s="194"/>
      <c r="P61" s="194" t="s">
        <v>3777</v>
      </c>
      <c r="Q61" s="194"/>
      <c r="R61" s="194" t="s">
        <v>3777</v>
      </c>
      <c r="S61" s="194"/>
      <c r="T61" s="194" t="s">
        <v>3771</v>
      </c>
      <c r="U61" s="194"/>
      <c r="V61" s="194" t="s">
        <v>3771</v>
      </c>
      <c r="W61" s="194"/>
      <c r="X61" s="194" t="s">
        <v>3771</v>
      </c>
      <c r="Y61" s="194"/>
      <c r="Z61" s="194" t="s">
        <v>3771</v>
      </c>
      <c r="AA61" s="194"/>
      <c r="AB61" s="194" t="s">
        <v>3771</v>
      </c>
      <c r="AC61" s="194"/>
      <c r="AD61" s="194" t="s">
        <v>3777</v>
      </c>
      <c r="AE61" s="194"/>
      <c r="AF61" s="194" t="s">
        <v>3771</v>
      </c>
      <c r="AG61" s="194"/>
      <c r="AH61" s="194" t="s">
        <v>3771</v>
      </c>
      <c r="AI61" s="194"/>
      <c r="AJ61" s="194" t="s">
        <v>3771</v>
      </c>
      <c r="AK61" s="194"/>
      <c r="AL61" s="194" t="s">
        <v>3771</v>
      </c>
      <c r="AM61" s="194"/>
      <c r="AN61" s="194" t="s">
        <v>3771</v>
      </c>
      <c r="AO61" s="194"/>
      <c r="AP61" s="194" t="s">
        <v>3771</v>
      </c>
      <c r="AQ61" s="194"/>
      <c r="AR61" s="194" t="s">
        <v>3771</v>
      </c>
      <c r="AS61" s="194"/>
      <c r="AT61" s="194" t="s">
        <v>3771</v>
      </c>
      <c r="AU61" s="194"/>
      <c r="AV61" s="194" t="s">
        <v>3771</v>
      </c>
      <c r="AW61" s="194"/>
      <c r="AX61" s="194" t="s">
        <v>3771</v>
      </c>
      <c r="AY61" s="194"/>
      <c r="AZ61" s="194" t="s">
        <v>3771</v>
      </c>
      <c r="BA61" s="194"/>
      <c r="BB61" s="194" t="s">
        <v>3771</v>
      </c>
      <c r="BC61" s="194"/>
      <c r="BD61" s="194" t="s">
        <v>3771</v>
      </c>
      <c r="BE61" s="194"/>
      <c r="BF61" s="194" t="s">
        <v>3771</v>
      </c>
      <c r="BG61" s="194"/>
      <c r="BH61" s="194" t="s">
        <v>3771</v>
      </c>
      <c r="BI61" s="194"/>
      <c r="BJ61" s="194" t="s">
        <v>3771</v>
      </c>
      <c r="BK61" s="194"/>
      <c r="BL61" s="194" t="s">
        <v>3771</v>
      </c>
      <c r="BM61" s="194"/>
      <c r="BN61" s="194" t="s">
        <v>3771</v>
      </c>
      <c r="BO61" s="194"/>
      <c r="BP61" s="194" t="s">
        <v>3771</v>
      </c>
      <c r="BQ61" s="194"/>
      <c r="BR61" s="194" t="s">
        <v>3771</v>
      </c>
      <c r="BS61" s="194"/>
      <c r="BT61" s="194" t="s">
        <v>3771</v>
      </c>
      <c r="BU61" s="194"/>
      <c r="BV61" s="194" t="s">
        <v>3771</v>
      </c>
      <c r="BW61" s="194"/>
      <c r="BX61" s="194" t="s">
        <v>3770</v>
      </c>
      <c r="BY61" s="194"/>
      <c r="BZ61" s="194" t="s">
        <v>3771</v>
      </c>
      <c r="CA61" s="194" t="s">
        <v>3771</v>
      </c>
      <c r="CB61" s="194"/>
      <c r="CC61" s="194" t="s">
        <v>3771</v>
      </c>
      <c r="CD61" s="194" t="s">
        <v>3771</v>
      </c>
      <c r="CE61" s="194" t="s">
        <v>3771</v>
      </c>
      <c r="CF61" s="194" t="s">
        <v>3771</v>
      </c>
      <c r="CG61" s="194" t="s">
        <v>3771</v>
      </c>
      <c r="CH61" s="194" t="s">
        <v>3771</v>
      </c>
      <c r="CI61" s="194" t="s">
        <v>3771</v>
      </c>
      <c r="CJ61" s="194" t="s">
        <v>3771</v>
      </c>
      <c r="CK61" s="194" t="s">
        <v>3771</v>
      </c>
      <c r="CL61" s="194" t="s">
        <v>3771</v>
      </c>
      <c r="CM61" s="194" t="s">
        <v>3771</v>
      </c>
      <c r="CN61" s="194" t="s">
        <v>3771</v>
      </c>
      <c r="CO61" s="194" t="s">
        <v>3771</v>
      </c>
      <c r="CP61" s="194" t="s">
        <v>3771</v>
      </c>
      <c r="CQ61" s="194" t="s">
        <v>3771</v>
      </c>
      <c r="CR61" s="194" t="s">
        <v>3771</v>
      </c>
      <c r="CS61" s="194" t="s">
        <v>3771</v>
      </c>
      <c r="CT61" s="194" t="s">
        <v>3771</v>
      </c>
      <c r="CU61" s="194" t="s">
        <v>3771</v>
      </c>
      <c r="CV61" s="194" t="s">
        <v>3771</v>
      </c>
      <c r="CW61" s="194" t="s">
        <v>3771</v>
      </c>
      <c r="CX61" s="194" t="s">
        <v>3771</v>
      </c>
      <c r="CY61" s="194" t="s">
        <v>3771</v>
      </c>
      <c r="CZ61" s="194" t="s">
        <v>3771</v>
      </c>
      <c r="DA61" s="194" t="s">
        <v>3771</v>
      </c>
      <c r="DB61" s="194" t="s">
        <v>3771</v>
      </c>
      <c r="DC61" s="194"/>
      <c r="DD61" s="194" t="s">
        <v>3771</v>
      </c>
      <c r="DE61" s="194"/>
      <c r="DF61" s="194" t="s">
        <v>3771</v>
      </c>
      <c r="DG61" s="194"/>
      <c r="DH61" s="194" t="s">
        <v>3771</v>
      </c>
      <c r="DI61" s="194"/>
      <c r="DJ61" s="194" t="s">
        <v>3771</v>
      </c>
      <c r="DK61" s="194"/>
      <c r="DL61" s="194" t="s">
        <v>3771</v>
      </c>
      <c r="DM61" s="194" t="s">
        <v>3771</v>
      </c>
      <c r="DN61" s="194" t="s">
        <v>3771</v>
      </c>
      <c r="DO61" s="194" t="s">
        <v>3771</v>
      </c>
      <c r="DP61" s="194" t="s">
        <v>3771</v>
      </c>
      <c r="DQ61" s="194" t="s">
        <v>3771</v>
      </c>
      <c r="DR61" s="194"/>
      <c r="DS61" s="194" t="s">
        <v>3771</v>
      </c>
      <c r="DT61" s="194"/>
      <c r="DU61" s="194" t="s">
        <v>3771</v>
      </c>
    </row>
    <row r="62" spans="1:125" outlineLevel="1">
      <c r="A62" s="635"/>
      <c r="B62" s="515"/>
      <c r="C62" s="521" t="s">
        <v>499</v>
      </c>
      <c r="D62" s="194" t="s">
        <v>3771</v>
      </c>
      <c r="E62" s="194"/>
      <c r="F62" s="194" t="s">
        <v>3771</v>
      </c>
      <c r="G62" s="194"/>
      <c r="H62" s="194" t="s">
        <v>3771</v>
      </c>
      <c r="I62" s="194"/>
      <c r="J62" s="194" t="s">
        <v>3771</v>
      </c>
      <c r="K62" s="194"/>
      <c r="L62" s="194" t="s">
        <v>3771</v>
      </c>
      <c r="M62" s="194"/>
      <c r="N62" s="194" t="s">
        <v>3777</v>
      </c>
      <c r="O62" s="194"/>
      <c r="P62" s="194" t="s">
        <v>3777</v>
      </c>
      <c r="Q62" s="194"/>
      <c r="R62" s="194" t="s">
        <v>3777</v>
      </c>
      <c r="S62" s="194"/>
      <c r="T62" s="194" t="s">
        <v>3771</v>
      </c>
      <c r="U62" s="194"/>
      <c r="V62" s="194" t="s">
        <v>3771</v>
      </c>
      <c r="W62" s="194"/>
      <c r="X62" s="194" t="s">
        <v>3771</v>
      </c>
      <c r="Y62" s="194"/>
      <c r="Z62" s="194" t="s">
        <v>3771</v>
      </c>
      <c r="AA62" s="194"/>
      <c r="AB62" s="194" t="s">
        <v>3771</v>
      </c>
      <c r="AC62" s="194"/>
      <c r="AD62" s="194" t="s">
        <v>3777</v>
      </c>
      <c r="AE62" s="194"/>
      <c r="AF62" s="194" t="s">
        <v>3771</v>
      </c>
      <c r="AG62" s="194"/>
      <c r="AH62" s="194" t="s">
        <v>3771</v>
      </c>
      <c r="AI62" s="194"/>
      <c r="AJ62" s="194" t="s">
        <v>3771</v>
      </c>
      <c r="AK62" s="194"/>
      <c r="AL62" s="194" t="s">
        <v>3771</v>
      </c>
      <c r="AM62" s="194"/>
      <c r="AN62" s="194" t="s">
        <v>3771</v>
      </c>
      <c r="AO62" s="194"/>
      <c r="AP62" s="194" t="s">
        <v>3771</v>
      </c>
      <c r="AQ62" s="194"/>
      <c r="AR62" s="194" t="s">
        <v>3768</v>
      </c>
      <c r="AS62" s="194"/>
      <c r="AT62" s="194" t="s">
        <v>3771</v>
      </c>
      <c r="AU62" s="194"/>
      <c r="AV62" s="194" t="s">
        <v>3771</v>
      </c>
      <c r="AW62" s="194"/>
      <c r="AX62" s="194" t="s">
        <v>3771</v>
      </c>
      <c r="AY62" s="194"/>
      <c r="AZ62" s="194" t="s">
        <v>3771</v>
      </c>
      <c r="BA62" s="194"/>
      <c r="BB62" s="194" t="s">
        <v>3771</v>
      </c>
      <c r="BC62" s="194"/>
      <c r="BD62" s="194" t="s">
        <v>3771</v>
      </c>
      <c r="BE62" s="194"/>
      <c r="BF62" s="194" t="s">
        <v>3768</v>
      </c>
      <c r="BG62" s="194"/>
      <c r="BH62" s="194" t="s">
        <v>3768</v>
      </c>
      <c r="BI62" s="194"/>
      <c r="BJ62" s="194" t="s">
        <v>3768</v>
      </c>
      <c r="BK62" s="194"/>
      <c r="BL62" s="194" t="s">
        <v>3771</v>
      </c>
      <c r="BM62" s="194"/>
      <c r="BN62" s="194" t="s">
        <v>3771</v>
      </c>
      <c r="BO62" s="194"/>
      <c r="BP62" s="194" t="s">
        <v>3771</v>
      </c>
      <c r="BQ62" s="194"/>
      <c r="BR62" s="194" t="s">
        <v>3771</v>
      </c>
      <c r="BS62" s="194"/>
      <c r="BT62" s="194" t="s">
        <v>3771</v>
      </c>
      <c r="BU62" s="194"/>
      <c r="BV62" s="194" t="s">
        <v>3771</v>
      </c>
      <c r="BW62" s="194"/>
      <c r="BX62" s="194" t="s">
        <v>3771</v>
      </c>
      <c r="BY62" s="194"/>
      <c r="BZ62" s="194" t="s">
        <v>3771</v>
      </c>
      <c r="CA62" s="194" t="s">
        <v>3771</v>
      </c>
      <c r="CB62" s="194"/>
      <c r="CC62" s="194" t="s">
        <v>3771</v>
      </c>
      <c r="CD62" s="194" t="s">
        <v>3771</v>
      </c>
      <c r="CE62" s="194" t="s">
        <v>3771</v>
      </c>
      <c r="CF62" s="194" t="s">
        <v>3771</v>
      </c>
      <c r="CG62" s="194" t="s">
        <v>3771</v>
      </c>
      <c r="CH62" s="194" t="s">
        <v>3771</v>
      </c>
      <c r="CI62" s="194" t="s">
        <v>3771</v>
      </c>
      <c r="CJ62" s="194" t="s">
        <v>3771</v>
      </c>
      <c r="CK62" s="194" t="s">
        <v>3771</v>
      </c>
      <c r="CL62" s="194" t="s">
        <v>3771</v>
      </c>
      <c r="CM62" s="194" t="s">
        <v>3771</v>
      </c>
      <c r="CN62" s="194" t="s">
        <v>3771</v>
      </c>
      <c r="CO62" s="194" t="s">
        <v>3771</v>
      </c>
      <c r="CP62" s="194" t="s">
        <v>3771</v>
      </c>
      <c r="CQ62" s="194" t="s">
        <v>3771</v>
      </c>
      <c r="CR62" s="194" t="s">
        <v>3771</v>
      </c>
      <c r="CS62" s="194" t="s">
        <v>3771</v>
      </c>
      <c r="CT62" s="194" t="s">
        <v>3771</v>
      </c>
      <c r="CU62" s="194" t="s">
        <v>3771</v>
      </c>
      <c r="CV62" s="194" t="s">
        <v>3771</v>
      </c>
      <c r="CW62" s="194" t="s">
        <v>3771</v>
      </c>
      <c r="CX62" s="194" t="s">
        <v>3771</v>
      </c>
      <c r="CY62" s="194" t="s">
        <v>3771</v>
      </c>
      <c r="CZ62" s="194" t="s">
        <v>3771</v>
      </c>
      <c r="DA62" s="194" t="s">
        <v>3771</v>
      </c>
      <c r="DB62" s="194" t="s">
        <v>3771</v>
      </c>
      <c r="DC62" s="194"/>
      <c r="DD62" s="194" t="s">
        <v>3771</v>
      </c>
      <c r="DE62" s="194"/>
      <c r="DF62" s="194" t="s">
        <v>3771</v>
      </c>
      <c r="DG62" s="194"/>
      <c r="DH62" s="194" t="s">
        <v>3771</v>
      </c>
      <c r="DI62" s="194"/>
      <c r="DJ62" s="194" t="s">
        <v>3771</v>
      </c>
      <c r="DK62" s="194"/>
      <c r="DL62" s="194" t="s">
        <v>3771</v>
      </c>
      <c r="DM62" s="194" t="s">
        <v>3771</v>
      </c>
      <c r="DN62" s="194" t="s">
        <v>3771</v>
      </c>
      <c r="DO62" s="194" t="s">
        <v>3771</v>
      </c>
      <c r="DP62" s="194" t="s">
        <v>3771</v>
      </c>
      <c r="DQ62" s="194" t="s">
        <v>3771</v>
      </c>
      <c r="DR62" s="194"/>
      <c r="DS62" s="194" t="s">
        <v>3768</v>
      </c>
      <c r="DT62" s="194"/>
      <c r="DU62" s="194" t="s">
        <v>3771</v>
      </c>
    </row>
    <row r="63" spans="1:125">
      <c r="A63" s="626" t="s">
        <v>498</v>
      </c>
      <c r="B63" s="513" t="s">
        <v>498</v>
      </c>
      <c r="C63" s="339" t="s">
        <v>497</v>
      </c>
      <c r="D63" s="194" t="s">
        <v>378</v>
      </c>
      <c r="E63" s="194"/>
      <c r="F63" s="194" t="s">
        <v>3768</v>
      </c>
      <c r="G63" s="194"/>
      <c r="H63" s="194" t="s">
        <v>3768</v>
      </c>
      <c r="I63" s="194"/>
      <c r="J63" s="194" t="s">
        <v>3768</v>
      </c>
      <c r="K63" s="194"/>
      <c r="L63" s="194" t="s">
        <v>3768</v>
      </c>
      <c r="M63" s="194"/>
      <c r="N63" s="194" t="s">
        <v>3769</v>
      </c>
      <c r="O63" s="194"/>
      <c r="P63" s="194" t="s">
        <v>3769</v>
      </c>
      <c r="Q63" s="194"/>
      <c r="R63" s="194" t="s">
        <v>3769</v>
      </c>
      <c r="S63" s="194"/>
      <c r="T63" s="194" t="s">
        <v>3768</v>
      </c>
      <c r="U63" s="194"/>
      <c r="V63" s="194" t="s">
        <v>3768</v>
      </c>
      <c r="W63" s="194"/>
      <c r="X63" s="194" t="s">
        <v>3768</v>
      </c>
      <c r="Y63" s="194"/>
      <c r="Z63" s="194" t="s">
        <v>3768</v>
      </c>
      <c r="AA63" s="194"/>
      <c r="AB63" s="194" t="s">
        <v>3768</v>
      </c>
      <c r="AC63" s="194"/>
      <c r="AD63" s="194" t="s">
        <v>3769</v>
      </c>
      <c r="AE63" s="194"/>
      <c r="AF63" s="194" t="s">
        <v>3768</v>
      </c>
      <c r="AG63" s="194"/>
      <c r="AH63" s="194" t="s">
        <v>378</v>
      </c>
      <c r="AI63" s="194"/>
      <c r="AJ63" s="194" t="s">
        <v>3768</v>
      </c>
      <c r="AK63" s="194"/>
      <c r="AL63" s="194" t="s">
        <v>378</v>
      </c>
      <c r="AM63" s="194"/>
      <c r="AN63" s="194" t="s">
        <v>3768</v>
      </c>
      <c r="AO63" s="194"/>
      <c r="AP63" s="194" t="s">
        <v>3768</v>
      </c>
      <c r="AQ63" s="194"/>
      <c r="AR63" s="194" t="s">
        <v>3768</v>
      </c>
      <c r="AS63" s="194"/>
      <c r="AT63" s="194" t="s">
        <v>3768</v>
      </c>
      <c r="AU63" s="194"/>
      <c r="AV63" s="194" t="s">
        <v>3771</v>
      </c>
      <c r="AW63" s="194"/>
      <c r="AX63" s="194" t="s">
        <v>3768</v>
      </c>
      <c r="AY63" s="194"/>
      <c r="AZ63" s="194" t="s">
        <v>3768</v>
      </c>
      <c r="BA63" s="194"/>
      <c r="BB63" s="194" t="s">
        <v>3768</v>
      </c>
      <c r="BC63" s="194"/>
      <c r="BD63" s="194" t="s">
        <v>3768</v>
      </c>
      <c r="BE63" s="194"/>
      <c r="BF63" s="194" t="s">
        <v>3768</v>
      </c>
      <c r="BG63" s="194"/>
      <c r="BH63" s="194" t="s">
        <v>3768</v>
      </c>
      <c r="BI63" s="194"/>
      <c r="BJ63" s="194" t="s">
        <v>3768</v>
      </c>
      <c r="BK63" s="194"/>
      <c r="BL63" s="194" t="s">
        <v>3768</v>
      </c>
      <c r="BM63" s="194"/>
      <c r="BN63" s="194" t="s">
        <v>3768</v>
      </c>
      <c r="BO63" s="194"/>
      <c r="BP63" s="194" t="s">
        <v>3768</v>
      </c>
      <c r="BQ63" s="194"/>
      <c r="BR63" s="194" t="s">
        <v>3768</v>
      </c>
      <c r="BS63" s="194"/>
      <c r="BT63" s="194" t="s">
        <v>3768</v>
      </c>
      <c r="BU63" s="194"/>
      <c r="BV63" s="194" t="s">
        <v>3768</v>
      </c>
      <c r="BW63" s="194"/>
      <c r="BX63" s="194" t="s">
        <v>3768</v>
      </c>
      <c r="BY63" s="194"/>
      <c r="BZ63" s="194" t="s">
        <v>3768</v>
      </c>
      <c r="CA63" s="194" t="s">
        <v>3768</v>
      </c>
      <c r="CB63" s="194"/>
      <c r="CC63" s="194" t="s">
        <v>3771</v>
      </c>
      <c r="CD63" s="194" t="s">
        <v>3771</v>
      </c>
      <c r="CE63" s="194" t="s">
        <v>3771</v>
      </c>
      <c r="CF63" s="194" t="s">
        <v>3771</v>
      </c>
      <c r="CG63" s="194" t="s">
        <v>3771</v>
      </c>
      <c r="CH63" s="194" t="s">
        <v>3771</v>
      </c>
      <c r="CI63" s="194" t="s">
        <v>3771</v>
      </c>
      <c r="CJ63" s="194" t="s">
        <v>3771</v>
      </c>
      <c r="CK63" s="194" t="s">
        <v>3771</v>
      </c>
      <c r="CL63" s="194" t="s">
        <v>3771</v>
      </c>
      <c r="CM63" s="194" t="s">
        <v>3771</v>
      </c>
      <c r="CN63" s="194" t="s">
        <v>3771</v>
      </c>
      <c r="CO63" s="194" t="s">
        <v>3771</v>
      </c>
      <c r="CP63" s="194" t="s">
        <v>3771</v>
      </c>
      <c r="CQ63" s="194" t="s">
        <v>3771</v>
      </c>
      <c r="CR63" s="194" t="s">
        <v>3771</v>
      </c>
      <c r="CS63" s="194" t="s">
        <v>3771</v>
      </c>
      <c r="CT63" s="194" t="s">
        <v>3771</v>
      </c>
      <c r="CU63" s="194" t="s">
        <v>3771</v>
      </c>
      <c r="CV63" s="194" t="s">
        <v>3771</v>
      </c>
      <c r="CW63" s="194" t="s">
        <v>3771</v>
      </c>
      <c r="CX63" s="194" t="s">
        <v>3768</v>
      </c>
      <c r="CY63" s="194" t="s">
        <v>3768</v>
      </c>
      <c r="CZ63" s="194" t="s">
        <v>3768</v>
      </c>
      <c r="DA63" s="194" t="s">
        <v>3768</v>
      </c>
      <c r="DB63" s="194" t="s">
        <v>3768</v>
      </c>
      <c r="DC63" s="194"/>
      <c r="DD63" s="194" t="s">
        <v>3768</v>
      </c>
      <c r="DE63" s="194"/>
      <c r="DF63" s="194" t="s">
        <v>3768</v>
      </c>
      <c r="DG63" s="194"/>
      <c r="DH63" s="194" t="s">
        <v>3768</v>
      </c>
      <c r="DI63" s="194"/>
      <c r="DJ63" s="194" t="s">
        <v>3768</v>
      </c>
      <c r="DK63" s="194"/>
      <c r="DL63" s="194" t="s">
        <v>3771</v>
      </c>
      <c r="DM63" s="194" t="s">
        <v>3771</v>
      </c>
      <c r="DN63" s="194" t="s">
        <v>3771</v>
      </c>
      <c r="DO63" s="194" t="s">
        <v>3771</v>
      </c>
      <c r="DP63" s="194" t="s">
        <v>3768</v>
      </c>
      <c r="DQ63" s="194" t="s">
        <v>3771</v>
      </c>
      <c r="DR63" s="194"/>
      <c r="DS63" s="194" t="s">
        <v>3768</v>
      </c>
      <c r="DT63" s="194"/>
      <c r="DU63" s="194" t="s">
        <v>3771</v>
      </c>
    </row>
    <row r="64" spans="1:125" s="338" customFormat="1">
      <c r="A64" s="627"/>
      <c r="B64" s="515"/>
      <c r="C64" s="337" t="s">
        <v>3793</v>
      </c>
      <c r="D64" s="194" t="s">
        <v>384</v>
      </c>
      <c r="E64" s="194"/>
      <c r="F64" s="194" t="s">
        <v>384</v>
      </c>
      <c r="G64" s="194"/>
      <c r="H64" s="194" t="s">
        <v>384</v>
      </c>
      <c r="I64" s="194"/>
      <c r="J64" s="194" t="s">
        <v>384</v>
      </c>
      <c r="K64" s="194"/>
      <c r="L64" s="194" t="s">
        <v>384</v>
      </c>
      <c r="M64" s="194"/>
      <c r="N64" s="194" t="s">
        <v>384</v>
      </c>
      <c r="O64" s="194"/>
      <c r="P64" s="194" t="s">
        <v>384</v>
      </c>
      <c r="Q64" s="194"/>
      <c r="R64" s="194" t="s">
        <v>384</v>
      </c>
      <c r="S64" s="194"/>
      <c r="T64" s="194" t="s">
        <v>384</v>
      </c>
      <c r="U64" s="194"/>
      <c r="V64" s="194" t="s">
        <v>384</v>
      </c>
      <c r="W64" s="194"/>
      <c r="X64" s="194" t="s">
        <v>384</v>
      </c>
      <c r="Y64" s="194"/>
      <c r="Z64" s="194" t="s">
        <v>384</v>
      </c>
      <c r="AA64" s="194"/>
      <c r="AB64" s="194" t="s">
        <v>384</v>
      </c>
      <c r="AC64" s="194"/>
      <c r="AD64" s="194" t="s">
        <v>384</v>
      </c>
      <c r="AE64" s="194"/>
      <c r="AF64" s="194" t="s">
        <v>377</v>
      </c>
      <c r="AG64" s="194"/>
      <c r="AH64" s="194" t="s">
        <v>377</v>
      </c>
      <c r="AI64" s="194"/>
      <c r="AJ64" s="194" t="s">
        <v>377</v>
      </c>
      <c r="AK64" s="194"/>
      <c r="AL64" s="194" t="s">
        <v>377</v>
      </c>
      <c r="AM64" s="194"/>
      <c r="AN64" s="194" t="s">
        <v>377</v>
      </c>
      <c r="AO64" s="194"/>
      <c r="AP64" s="194" t="s">
        <v>377</v>
      </c>
      <c r="AQ64" s="194"/>
      <c r="AR64" s="194" t="s">
        <v>377</v>
      </c>
      <c r="AS64" s="194"/>
      <c r="AT64" s="194" t="s">
        <v>377</v>
      </c>
      <c r="AU64" s="194"/>
      <c r="AV64" s="194" t="s">
        <v>377</v>
      </c>
      <c r="AW64" s="194"/>
      <c r="AX64" s="194" t="s">
        <v>377</v>
      </c>
      <c r="AY64" s="194"/>
      <c r="AZ64" s="194" t="s">
        <v>377</v>
      </c>
      <c r="BA64" s="194"/>
      <c r="BB64" s="194" t="s">
        <v>377</v>
      </c>
      <c r="BC64" s="194"/>
      <c r="BD64" s="194" t="s">
        <v>377</v>
      </c>
      <c r="BE64" s="194"/>
      <c r="BF64" s="194" t="s">
        <v>377</v>
      </c>
      <c r="BG64" s="194"/>
      <c r="BH64" s="194" t="s">
        <v>377</v>
      </c>
      <c r="BI64" s="194"/>
      <c r="BJ64" s="194" t="s">
        <v>377</v>
      </c>
      <c r="BK64" s="194"/>
      <c r="BL64" s="194" t="s">
        <v>377</v>
      </c>
      <c r="BM64" s="194"/>
      <c r="BN64" s="194" t="s">
        <v>377</v>
      </c>
      <c r="BO64" s="194"/>
      <c r="BP64" s="194" t="s">
        <v>377</v>
      </c>
      <c r="BQ64" s="194"/>
      <c r="BR64" s="194" t="s">
        <v>377</v>
      </c>
      <c r="BS64" s="194"/>
      <c r="BT64" s="194" t="s">
        <v>377</v>
      </c>
      <c r="BU64" s="194"/>
      <c r="BV64" s="194" t="s">
        <v>377</v>
      </c>
      <c r="BW64" s="194"/>
      <c r="BX64" s="194" t="s">
        <v>377</v>
      </c>
      <c r="BY64" s="194"/>
      <c r="BZ64" s="194" t="s">
        <v>377</v>
      </c>
      <c r="CA64" s="194" t="s">
        <v>377</v>
      </c>
      <c r="CB64" s="194"/>
      <c r="CC64" s="194" t="s">
        <v>377</v>
      </c>
      <c r="CD64" s="194" t="s">
        <v>377</v>
      </c>
      <c r="CE64" s="194" t="s">
        <v>377</v>
      </c>
      <c r="CF64" s="194" t="s">
        <v>377</v>
      </c>
      <c r="CG64" s="194" t="s">
        <v>377</v>
      </c>
      <c r="CH64" s="194" t="s">
        <v>377</v>
      </c>
      <c r="CI64" s="194" t="s">
        <v>377</v>
      </c>
      <c r="CJ64" s="194" t="s">
        <v>377</v>
      </c>
      <c r="CK64" s="194" t="s">
        <v>377</v>
      </c>
      <c r="CL64" s="194" t="s">
        <v>377</v>
      </c>
      <c r="CM64" s="194" t="s">
        <v>377</v>
      </c>
      <c r="CN64" s="194" t="s">
        <v>377</v>
      </c>
      <c r="CO64" s="194" t="s">
        <v>377</v>
      </c>
      <c r="CP64" s="194" t="s">
        <v>377</v>
      </c>
      <c r="CQ64" s="194" t="s">
        <v>377</v>
      </c>
      <c r="CR64" s="194" t="s">
        <v>377</v>
      </c>
      <c r="CS64" s="194" t="s">
        <v>377</v>
      </c>
      <c r="CT64" s="194" t="s">
        <v>377</v>
      </c>
      <c r="CU64" s="194" t="s">
        <v>377</v>
      </c>
      <c r="CV64" s="194" t="s">
        <v>377</v>
      </c>
      <c r="CW64" s="194" t="s">
        <v>377</v>
      </c>
      <c r="CX64" s="194" t="s">
        <v>377</v>
      </c>
      <c r="CY64" s="194" t="s">
        <v>377</v>
      </c>
      <c r="CZ64" s="194" t="s">
        <v>377</v>
      </c>
      <c r="DA64" s="194" t="s">
        <v>377</v>
      </c>
      <c r="DB64" s="194" t="s">
        <v>377</v>
      </c>
      <c r="DC64" s="194"/>
      <c r="DD64" s="194" t="s">
        <v>377</v>
      </c>
      <c r="DE64" s="194"/>
      <c r="DF64" s="194" t="s">
        <v>377</v>
      </c>
      <c r="DG64" s="194"/>
      <c r="DH64" s="194" t="s">
        <v>377</v>
      </c>
      <c r="DI64" s="194"/>
      <c r="DJ64" s="194" t="s">
        <v>377</v>
      </c>
      <c r="DK64" s="194"/>
      <c r="DL64" s="194" t="s">
        <v>377</v>
      </c>
      <c r="DM64" s="194" t="s">
        <v>377</v>
      </c>
      <c r="DN64" s="194" t="s">
        <v>377</v>
      </c>
      <c r="DO64" s="194" t="s">
        <v>377</v>
      </c>
      <c r="DP64" s="194" t="s">
        <v>377</v>
      </c>
      <c r="DQ64" s="194" t="s">
        <v>377</v>
      </c>
      <c r="DR64" s="194"/>
      <c r="DS64" s="194" t="s">
        <v>377</v>
      </c>
      <c r="DT64" s="194"/>
      <c r="DU64" s="194" t="s">
        <v>377</v>
      </c>
    </row>
    <row r="65" spans="1:125" ht="40.5" outlineLevel="1">
      <c r="A65" s="627"/>
      <c r="B65" s="513" t="s">
        <v>496</v>
      </c>
      <c r="C65" s="521" t="s">
        <v>495</v>
      </c>
      <c r="D65" s="194" t="s">
        <v>3768</v>
      </c>
      <c r="E65" s="194"/>
      <c r="F65" s="194" t="s">
        <v>3768</v>
      </c>
      <c r="G65" s="194"/>
      <c r="H65" s="194" t="s">
        <v>3768</v>
      </c>
      <c r="I65" s="194"/>
      <c r="J65" s="194" t="s">
        <v>3768</v>
      </c>
      <c r="K65" s="194"/>
      <c r="L65" s="194" t="s">
        <v>3768</v>
      </c>
      <c r="M65" s="194"/>
      <c r="N65" s="194" t="s">
        <v>3769</v>
      </c>
      <c r="O65" s="194"/>
      <c r="P65" s="194" t="s">
        <v>3769</v>
      </c>
      <c r="Q65" s="194"/>
      <c r="R65" s="194" t="s">
        <v>3769</v>
      </c>
      <c r="S65" s="194"/>
      <c r="T65" s="194" t="s">
        <v>3768</v>
      </c>
      <c r="U65" s="194"/>
      <c r="V65" s="194" t="s">
        <v>3768</v>
      </c>
      <c r="W65" s="194"/>
      <c r="X65" s="194" t="s">
        <v>3768</v>
      </c>
      <c r="Y65" s="194"/>
      <c r="Z65" s="194" t="s">
        <v>3768</v>
      </c>
      <c r="AA65" s="194"/>
      <c r="AB65" s="194" t="s">
        <v>3768</v>
      </c>
      <c r="AC65" s="194"/>
      <c r="AD65" s="194" t="s">
        <v>3769</v>
      </c>
      <c r="AE65" s="194"/>
      <c r="AF65" s="194" t="s">
        <v>3768</v>
      </c>
      <c r="AG65" s="194"/>
      <c r="AH65" s="194" t="s">
        <v>3768</v>
      </c>
      <c r="AI65" s="194"/>
      <c r="AJ65" s="194" t="s">
        <v>3768</v>
      </c>
      <c r="AK65" s="194"/>
      <c r="AL65" s="194" t="s">
        <v>3768</v>
      </c>
      <c r="AM65" s="194"/>
      <c r="AN65" s="194" t="s">
        <v>3768</v>
      </c>
      <c r="AO65" s="194"/>
      <c r="AP65" s="194" t="s">
        <v>3768</v>
      </c>
      <c r="AQ65" s="194"/>
      <c r="AR65" s="194" t="s">
        <v>3768</v>
      </c>
      <c r="AS65" s="194"/>
      <c r="AT65" s="194" t="s">
        <v>3768</v>
      </c>
      <c r="AU65" s="194"/>
      <c r="AV65" s="194" t="s">
        <v>3768</v>
      </c>
      <c r="AW65" s="194"/>
      <c r="AX65" s="194" t="s">
        <v>3768</v>
      </c>
      <c r="AY65" s="194"/>
      <c r="AZ65" s="194" t="s">
        <v>3768</v>
      </c>
      <c r="BA65" s="194"/>
      <c r="BB65" s="194" t="s">
        <v>3768</v>
      </c>
      <c r="BC65" s="194"/>
      <c r="BD65" s="194" t="s">
        <v>3768</v>
      </c>
      <c r="BE65" s="194"/>
      <c r="BF65" s="194" t="s">
        <v>3768</v>
      </c>
      <c r="BG65" s="194"/>
      <c r="BH65" s="194" t="s">
        <v>3768</v>
      </c>
      <c r="BI65" s="194"/>
      <c r="BJ65" s="194" t="s">
        <v>3768</v>
      </c>
      <c r="BK65" s="194"/>
      <c r="BL65" s="194" t="s">
        <v>3768</v>
      </c>
      <c r="BM65" s="194"/>
      <c r="BN65" s="194" t="s">
        <v>3768</v>
      </c>
      <c r="BO65" s="194"/>
      <c r="BP65" s="194" t="s">
        <v>3768</v>
      </c>
      <c r="BQ65" s="194"/>
      <c r="BR65" s="194" t="s">
        <v>3768</v>
      </c>
      <c r="BS65" s="194"/>
      <c r="BT65" s="194" t="s">
        <v>3768</v>
      </c>
      <c r="BU65" s="194"/>
      <c r="BV65" s="194" t="s">
        <v>3768</v>
      </c>
      <c r="BW65" s="194"/>
      <c r="BX65" s="194" t="s">
        <v>3768</v>
      </c>
      <c r="BY65" s="194"/>
      <c r="BZ65" s="194" t="s">
        <v>3768</v>
      </c>
      <c r="CA65" s="194" t="s">
        <v>3768</v>
      </c>
      <c r="CB65" s="194"/>
      <c r="CC65" s="194" t="s">
        <v>3771</v>
      </c>
      <c r="CD65" s="194" t="s">
        <v>3771</v>
      </c>
      <c r="CE65" s="194" t="s">
        <v>3771</v>
      </c>
      <c r="CF65" s="194" t="s">
        <v>3771</v>
      </c>
      <c r="CG65" s="194" t="s">
        <v>3771</v>
      </c>
      <c r="CH65" s="194" t="s">
        <v>3771</v>
      </c>
      <c r="CI65" s="194" t="s">
        <v>3771</v>
      </c>
      <c r="CJ65" s="194" t="s">
        <v>3771</v>
      </c>
      <c r="CK65" s="194" t="s">
        <v>3771</v>
      </c>
      <c r="CL65" s="194" t="s">
        <v>3771</v>
      </c>
      <c r="CM65" s="194" t="s">
        <v>3771</v>
      </c>
      <c r="CN65" s="194" t="s">
        <v>3771</v>
      </c>
      <c r="CO65" s="194" t="s">
        <v>3771</v>
      </c>
      <c r="CP65" s="194" t="s">
        <v>3771</v>
      </c>
      <c r="CQ65" s="194" t="s">
        <v>3771</v>
      </c>
      <c r="CR65" s="194" t="s">
        <v>3771</v>
      </c>
      <c r="CS65" s="194" t="s">
        <v>3771</v>
      </c>
      <c r="CT65" s="194" t="s">
        <v>3771</v>
      </c>
      <c r="CU65" s="194" t="s">
        <v>3771</v>
      </c>
      <c r="CV65" s="194" t="s">
        <v>3771</v>
      </c>
      <c r="CW65" s="194" t="s">
        <v>3771</v>
      </c>
      <c r="CX65" s="194" t="s">
        <v>3768</v>
      </c>
      <c r="CY65" s="194" t="s">
        <v>3768</v>
      </c>
      <c r="CZ65" s="194" t="s">
        <v>3768</v>
      </c>
      <c r="DA65" s="194" t="s">
        <v>3768</v>
      </c>
      <c r="DB65" s="194" t="s">
        <v>3768</v>
      </c>
      <c r="DC65" s="194"/>
      <c r="DD65" s="194" t="s">
        <v>3768</v>
      </c>
      <c r="DE65" s="194"/>
      <c r="DF65" s="194" t="s">
        <v>3768</v>
      </c>
      <c r="DG65" s="194"/>
      <c r="DH65" s="194" t="s">
        <v>3768</v>
      </c>
      <c r="DI65" s="194"/>
      <c r="DJ65" s="194" t="s">
        <v>3768</v>
      </c>
      <c r="DK65" s="194"/>
      <c r="DL65" s="194" t="s">
        <v>3771</v>
      </c>
      <c r="DM65" s="194" t="s">
        <v>3771</v>
      </c>
      <c r="DN65" s="194" t="s">
        <v>3771</v>
      </c>
      <c r="DO65" s="194" t="s">
        <v>3771</v>
      </c>
      <c r="DP65" s="194" t="s">
        <v>3768</v>
      </c>
      <c r="DQ65" s="194" t="s">
        <v>3771</v>
      </c>
      <c r="DR65" s="194"/>
      <c r="DS65" s="194" t="s">
        <v>3768</v>
      </c>
      <c r="DT65" s="194"/>
      <c r="DU65" s="194" t="s">
        <v>3771</v>
      </c>
    </row>
    <row r="66" spans="1:125" ht="27" outlineLevel="1">
      <c r="A66" s="627"/>
      <c r="B66" s="514"/>
      <c r="C66" s="521" t="s">
        <v>494</v>
      </c>
      <c r="D66" s="194" t="s">
        <v>3768</v>
      </c>
      <c r="E66" s="194"/>
      <c r="F66" s="194" t="s">
        <v>3768</v>
      </c>
      <c r="G66" s="194"/>
      <c r="H66" s="194" t="s">
        <v>3768</v>
      </c>
      <c r="I66" s="194"/>
      <c r="J66" s="194" t="s">
        <v>3768</v>
      </c>
      <c r="K66" s="194"/>
      <c r="L66" s="194" t="s">
        <v>3768</v>
      </c>
      <c r="M66" s="194"/>
      <c r="N66" s="194" t="s">
        <v>3769</v>
      </c>
      <c r="O66" s="194"/>
      <c r="P66" s="194" t="s">
        <v>3769</v>
      </c>
      <c r="Q66" s="194"/>
      <c r="R66" s="194" t="s">
        <v>3769</v>
      </c>
      <c r="S66" s="194"/>
      <c r="T66" s="194" t="s">
        <v>3768</v>
      </c>
      <c r="U66" s="194"/>
      <c r="V66" s="194" t="s">
        <v>3768</v>
      </c>
      <c r="W66" s="194"/>
      <c r="X66" s="194" t="s">
        <v>3768</v>
      </c>
      <c r="Y66" s="194"/>
      <c r="Z66" s="194" t="s">
        <v>3768</v>
      </c>
      <c r="AA66" s="194"/>
      <c r="AB66" s="194" t="s">
        <v>3768</v>
      </c>
      <c r="AC66" s="194"/>
      <c r="AD66" s="194" t="s">
        <v>3769</v>
      </c>
      <c r="AE66" s="194"/>
      <c r="AF66" s="194" t="s">
        <v>3768</v>
      </c>
      <c r="AG66" s="194"/>
      <c r="AH66" s="194" t="s">
        <v>3768</v>
      </c>
      <c r="AI66" s="194"/>
      <c r="AJ66" s="194" t="s">
        <v>3768</v>
      </c>
      <c r="AK66" s="194"/>
      <c r="AL66" s="194" t="s">
        <v>3768</v>
      </c>
      <c r="AM66" s="194"/>
      <c r="AN66" s="194" t="s">
        <v>3768</v>
      </c>
      <c r="AO66" s="194"/>
      <c r="AP66" s="194" t="s">
        <v>3768</v>
      </c>
      <c r="AQ66" s="194"/>
      <c r="AR66" s="194" t="s">
        <v>3768</v>
      </c>
      <c r="AS66" s="194"/>
      <c r="AT66" s="194" t="s">
        <v>3768</v>
      </c>
      <c r="AU66" s="194"/>
      <c r="AV66" s="194" t="s">
        <v>3768</v>
      </c>
      <c r="AW66" s="194"/>
      <c r="AX66" s="194" t="s">
        <v>3768</v>
      </c>
      <c r="AY66" s="194"/>
      <c r="AZ66" s="194" t="s">
        <v>3768</v>
      </c>
      <c r="BA66" s="194"/>
      <c r="BB66" s="194" t="s">
        <v>3768</v>
      </c>
      <c r="BC66" s="194"/>
      <c r="BD66" s="194" t="s">
        <v>3768</v>
      </c>
      <c r="BE66" s="194"/>
      <c r="BF66" s="194" t="s">
        <v>3768</v>
      </c>
      <c r="BG66" s="194"/>
      <c r="BH66" s="194" t="s">
        <v>3768</v>
      </c>
      <c r="BI66" s="194"/>
      <c r="BJ66" s="194" t="s">
        <v>3768</v>
      </c>
      <c r="BK66" s="194"/>
      <c r="BL66" s="194" t="s">
        <v>3768</v>
      </c>
      <c r="BM66" s="194"/>
      <c r="BN66" s="194" t="s">
        <v>3768</v>
      </c>
      <c r="BO66" s="194"/>
      <c r="BP66" s="194" t="s">
        <v>3768</v>
      </c>
      <c r="BQ66" s="194"/>
      <c r="BR66" s="194" t="s">
        <v>3768</v>
      </c>
      <c r="BS66" s="194"/>
      <c r="BT66" s="194" t="s">
        <v>3768</v>
      </c>
      <c r="BU66" s="194"/>
      <c r="BV66" s="194" t="s">
        <v>3768</v>
      </c>
      <c r="BW66" s="194"/>
      <c r="BX66" s="194" t="s">
        <v>3768</v>
      </c>
      <c r="BY66" s="194"/>
      <c r="BZ66" s="194" t="s">
        <v>3768</v>
      </c>
      <c r="CA66" s="194" t="s">
        <v>3768</v>
      </c>
      <c r="CB66" s="194"/>
      <c r="CC66" s="194" t="s">
        <v>3771</v>
      </c>
      <c r="CD66" s="194" t="s">
        <v>3771</v>
      </c>
      <c r="CE66" s="194" t="s">
        <v>3771</v>
      </c>
      <c r="CF66" s="194" t="s">
        <v>3771</v>
      </c>
      <c r="CG66" s="194" t="s">
        <v>3771</v>
      </c>
      <c r="CH66" s="194" t="s">
        <v>3771</v>
      </c>
      <c r="CI66" s="194" t="s">
        <v>3771</v>
      </c>
      <c r="CJ66" s="194" t="s">
        <v>3771</v>
      </c>
      <c r="CK66" s="194" t="s">
        <v>3771</v>
      </c>
      <c r="CL66" s="194" t="s">
        <v>3771</v>
      </c>
      <c r="CM66" s="194" t="s">
        <v>3771</v>
      </c>
      <c r="CN66" s="194" t="s">
        <v>3771</v>
      </c>
      <c r="CO66" s="194" t="s">
        <v>3771</v>
      </c>
      <c r="CP66" s="194" t="s">
        <v>3771</v>
      </c>
      <c r="CQ66" s="194" t="s">
        <v>3771</v>
      </c>
      <c r="CR66" s="194" t="s">
        <v>3771</v>
      </c>
      <c r="CS66" s="194" t="s">
        <v>3771</v>
      </c>
      <c r="CT66" s="194" t="s">
        <v>3771</v>
      </c>
      <c r="CU66" s="194" t="s">
        <v>3771</v>
      </c>
      <c r="CV66" s="194" t="s">
        <v>3771</v>
      </c>
      <c r="CW66" s="194" t="s">
        <v>3771</v>
      </c>
      <c r="CX66" s="194" t="s">
        <v>3768</v>
      </c>
      <c r="CY66" s="194" t="s">
        <v>3768</v>
      </c>
      <c r="CZ66" s="194" t="s">
        <v>3768</v>
      </c>
      <c r="DA66" s="194" t="s">
        <v>3768</v>
      </c>
      <c r="DB66" s="194" t="s">
        <v>3768</v>
      </c>
      <c r="DC66" s="194"/>
      <c r="DD66" s="194" t="s">
        <v>3768</v>
      </c>
      <c r="DE66" s="194"/>
      <c r="DF66" s="194" t="s">
        <v>3768</v>
      </c>
      <c r="DG66" s="194"/>
      <c r="DH66" s="194" t="s">
        <v>3768</v>
      </c>
      <c r="DI66" s="194"/>
      <c r="DJ66" s="194" t="s">
        <v>3768</v>
      </c>
      <c r="DK66" s="194"/>
      <c r="DL66" s="194" t="s">
        <v>3771</v>
      </c>
      <c r="DM66" s="194" t="s">
        <v>3771</v>
      </c>
      <c r="DN66" s="194" t="s">
        <v>3771</v>
      </c>
      <c r="DO66" s="194" t="s">
        <v>3771</v>
      </c>
      <c r="DP66" s="194" t="s">
        <v>3768</v>
      </c>
      <c r="DQ66" s="194" t="s">
        <v>3771</v>
      </c>
      <c r="DR66" s="194"/>
      <c r="DS66" s="194" t="s">
        <v>3768</v>
      </c>
      <c r="DT66" s="194"/>
      <c r="DU66" s="194" t="s">
        <v>3771</v>
      </c>
    </row>
    <row r="67" spans="1:125" ht="27" outlineLevel="1">
      <c r="A67" s="635"/>
      <c r="B67" s="515"/>
      <c r="C67" s="521" t="s">
        <v>493</v>
      </c>
      <c r="D67" s="194" t="s">
        <v>3768</v>
      </c>
      <c r="E67" s="194"/>
      <c r="F67" s="194" t="s">
        <v>3768</v>
      </c>
      <c r="G67" s="194"/>
      <c r="H67" s="194" t="s">
        <v>3768</v>
      </c>
      <c r="I67" s="194"/>
      <c r="J67" s="194" t="s">
        <v>3768</v>
      </c>
      <c r="K67" s="194"/>
      <c r="L67" s="194" t="s">
        <v>3768</v>
      </c>
      <c r="M67" s="194"/>
      <c r="N67" s="194" t="s">
        <v>3769</v>
      </c>
      <c r="O67" s="194"/>
      <c r="P67" s="194" t="s">
        <v>3769</v>
      </c>
      <c r="Q67" s="194"/>
      <c r="R67" s="194" t="s">
        <v>3769</v>
      </c>
      <c r="S67" s="194"/>
      <c r="T67" s="194" t="s">
        <v>3768</v>
      </c>
      <c r="U67" s="194"/>
      <c r="V67" s="194" t="s">
        <v>3768</v>
      </c>
      <c r="W67" s="194"/>
      <c r="X67" s="194" t="s">
        <v>3768</v>
      </c>
      <c r="Y67" s="194"/>
      <c r="Z67" s="194" t="s">
        <v>3768</v>
      </c>
      <c r="AA67" s="194"/>
      <c r="AB67" s="194" t="s">
        <v>3768</v>
      </c>
      <c r="AC67" s="194"/>
      <c r="AD67" s="194" t="s">
        <v>3769</v>
      </c>
      <c r="AE67" s="194"/>
      <c r="AF67" s="194" t="s">
        <v>3768</v>
      </c>
      <c r="AG67" s="194"/>
      <c r="AH67" s="194" t="s">
        <v>3768</v>
      </c>
      <c r="AI67" s="194"/>
      <c r="AJ67" s="194" t="s">
        <v>3768</v>
      </c>
      <c r="AK67" s="194"/>
      <c r="AL67" s="194" t="s">
        <v>3768</v>
      </c>
      <c r="AM67" s="194"/>
      <c r="AN67" s="194" t="s">
        <v>3768</v>
      </c>
      <c r="AO67" s="194"/>
      <c r="AP67" s="194" t="s">
        <v>3768</v>
      </c>
      <c r="AQ67" s="194"/>
      <c r="AR67" s="194" t="s">
        <v>3768</v>
      </c>
      <c r="AS67" s="194"/>
      <c r="AT67" s="194" t="s">
        <v>3768</v>
      </c>
      <c r="AU67" s="194"/>
      <c r="AV67" s="194" t="s">
        <v>3768</v>
      </c>
      <c r="AW67" s="194"/>
      <c r="AX67" s="194" t="s">
        <v>3768</v>
      </c>
      <c r="AY67" s="194"/>
      <c r="AZ67" s="194" t="s">
        <v>3768</v>
      </c>
      <c r="BA67" s="194"/>
      <c r="BB67" s="194" t="s">
        <v>3768</v>
      </c>
      <c r="BC67" s="194"/>
      <c r="BD67" s="194" t="s">
        <v>3768</v>
      </c>
      <c r="BE67" s="194"/>
      <c r="BF67" s="194" t="s">
        <v>3768</v>
      </c>
      <c r="BG67" s="194"/>
      <c r="BH67" s="194" t="s">
        <v>3768</v>
      </c>
      <c r="BI67" s="194"/>
      <c r="BJ67" s="194" t="s">
        <v>3768</v>
      </c>
      <c r="BK67" s="194"/>
      <c r="BL67" s="194" t="s">
        <v>3768</v>
      </c>
      <c r="BM67" s="194"/>
      <c r="BN67" s="194" t="s">
        <v>3768</v>
      </c>
      <c r="BO67" s="194"/>
      <c r="BP67" s="194" t="s">
        <v>3768</v>
      </c>
      <c r="BQ67" s="194"/>
      <c r="BR67" s="194" t="s">
        <v>3768</v>
      </c>
      <c r="BS67" s="194"/>
      <c r="BT67" s="194" t="s">
        <v>3768</v>
      </c>
      <c r="BU67" s="194"/>
      <c r="BV67" s="194" t="s">
        <v>3768</v>
      </c>
      <c r="BW67" s="194"/>
      <c r="BX67" s="194" t="s">
        <v>3768</v>
      </c>
      <c r="BY67" s="194"/>
      <c r="BZ67" s="194" t="s">
        <v>3768</v>
      </c>
      <c r="CA67" s="194" t="s">
        <v>3768</v>
      </c>
      <c r="CB67" s="194"/>
      <c r="CC67" s="194" t="s">
        <v>3771</v>
      </c>
      <c r="CD67" s="194" t="s">
        <v>3771</v>
      </c>
      <c r="CE67" s="194" t="s">
        <v>3771</v>
      </c>
      <c r="CF67" s="194" t="s">
        <v>3771</v>
      </c>
      <c r="CG67" s="194" t="s">
        <v>3771</v>
      </c>
      <c r="CH67" s="194" t="s">
        <v>3771</v>
      </c>
      <c r="CI67" s="194" t="s">
        <v>3771</v>
      </c>
      <c r="CJ67" s="194" t="s">
        <v>3771</v>
      </c>
      <c r="CK67" s="194" t="s">
        <v>3771</v>
      </c>
      <c r="CL67" s="194" t="s">
        <v>3771</v>
      </c>
      <c r="CM67" s="194" t="s">
        <v>3771</v>
      </c>
      <c r="CN67" s="194" t="s">
        <v>3771</v>
      </c>
      <c r="CO67" s="194" t="s">
        <v>3771</v>
      </c>
      <c r="CP67" s="194" t="s">
        <v>3771</v>
      </c>
      <c r="CQ67" s="194" t="s">
        <v>3771</v>
      </c>
      <c r="CR67" s="194" t="s">
        <v>3771</v>
      </c>
      <c r="CS67" s="194" t="s">
        <v>3771</v>
      </c>
      <c r="CT67" s="194" t="s">
        <v>3771</v>
      </c>
      <c r="CU67" s="194" t="s">
        <v>3771</v>
      </c>
      <c r="CV67" s="194" t="s">
        <v>3771</v>
      </c>
      <c r="CW67" s="194" t="s">
        <v>3771</v>
      </c>
      <c r="CX67" s="194" t="s">
        <v>3768</v>
      </c>
      <c r="CY67" s="194" t="s">
        <v>3768</v>
      </c>
      <c r="CZ67" s="194" t="s">
        <v>3768</v>
      </c>
      <c r="DA67" s="194" t="s">
        <v>3768</v>
      </c>
      <c r="DB67" s="194" t="s">
        <v>3768</v>
      </c>
      <c r="DC67" s="194"/>
      <c r="DD67" s="194" t="s">
        <v>3768</v>
      </c>
      <c r="DE67" s="194"/>
      <c r="DF67" s="194" t="s">
        <v>3768</v>
      </c>
      <c r="DG67" s="194"/>
      <c r="DH67" s="194" t="s">
        <v>3768</v>
      </c>
      <c r="DI67" s="194"/>
      <c r="DJ67" s="194" t="s">
        <v>3768</v>
      </c>
      <c r="DK67" s="194"/>
      <c r="DL67" s="194" t="s">
        <v>3771</v>
      </c>
      <c r="DM67" s="194" t="s">
        <v>3771</v>
      </c>
      <c r="DN67" s="194" t="s">
        <v>3771</v>
      </c>
      <c r="DO67" s="194" t="s">
        <v>3771</v>
      </c>
      <c r="DP67" s="194" t="s">
        <v>3768</v>
      </c>
      <c r="DQ67" s="194" t="s">
        <v>3771</v>
      </c>
      <c r="DR67" s="194"/>
      <c r="DS67" s="194" t="s">
        <v>3768</v>
      </c>
      <c r="DT67" s="194"/>
      <c r="DU67" s="194" t="s">
        <v>3771</v>
      </c>
    </row>
    <row r="68" spans="1:125" ht="30" customHeight="1">
      <c r="A68" s="513" t="s">
        <v>492</v>
      </c>
      <c r="B68" s="525" t="s">
        <v>27</v>
      </c>
      <c r="C68" s="521" t="s">
        <v>491</v>
      </c>
      <c r="D68" s="194" t="s">
        <v>3771</v>
      </c>
      <c r="E68" s="194"/>
      <c r="F68" s="194" t="s">
        <v>3771</v>
      </c>
      <c r="G68" s="194"/>
      <c r="H68" s="194" t="s">
        <v>3771</v>
      </c>
      <c r="I68" s="194"/>
      <c r="J68" s="194" t="s">
        <v>3771</v>
      </c>
      <c r="K68" s="194"/>
      <c r="L68" s="194" t="s">
        <v>3771</v>
      </c>
      <c r="M68" s="194"/>
      <c r="N68" s="194" t="s">
        <v>3777</v>
      </c>
      <c r="O68" s="194"/>
      <c r="P68" s="194" t="s">
        <v>3772</v>
      </c>
      <c r="Q68" s="340" t="s">
        <v>2540</v>
      </c>
      <c r="R68" s="194" t="s">
        <v>3777</v>
      </c>
      <c r="S68" s="194"/>
      <c r="T68" s="194" t="s">
        <v>3771</v>
      </c>
      <c r="U68" s="194"/>
      <c r="V68" s="194" t="s">
        <v>3770</v>
      </c>
      <c r="W68" s="194" t="s">
        <v>2541</v>
      </c>
      <c r="X68" s="194" t="s">
        <v>3771</v>
      </c>
      <c r="Y68" s="194"/>
      <c r="Z68" s="194" t="s">
        <v>3770</v>
      </c>
      <c r="AA68" s="194" t="s">
        <v>2541</v>
      </c>
      <c r="AB68" s="194" t="s">
        <v>3770</v>
      </c>
      <c r="AC68" s="194" t="s">
        <v>2541</v>
      </c>
      <c r="AD68" s="194" t="s">
        <v>3777</v>
      </c>
      <c r="AE68" s="194"/>
      <c r="AF68" s="194" t="s">
        <v>3770</v>
      </c>
      <c r="AG68" s="194" t="s">
        <v>2542</v>
      </c>
      <c r="AH68" s="194" t="s">
        <v>3768</v>
      </c>
      <c r="AI68" s="194"/>
      <c r="AJ68" s="194" t="s">
        <v>3768</v>
      </c>
      <c r="AK68" s="194"/>
      <c r="AL68" s="194" t="s">
        <v>3770</v>
      </c>
      <c r="AM68" s="194" t="s">
        <v>2543</v>
      </c>
      <c r="AN68" s="194" t="s">
        <v>3771</v>
      </c>
      <c r="AO68" s="194"/>
      <c r="AP68" s="194" t="s">
        <v>3771</v>
      </c>
      <c r="AQ68" s="194"/>
      <c r="AR68" s="194" t="s">
        <v>3771</v>
      </c>
      <c r="AS68" s="194"/>
      <c r="AT68" s="194" t="s">
        <v>3771</v>
      </c>
      <c r="AU68" s="194"/>
      <c r="AV68" s="194" t="s">
        <v>3771</v>
      </c>
      <c r="AW68" s="194"/>
      <c r="AX68" s="194" t="s">
        <v>3771</v>
      </c>
      <c r="AY68" s="194"/>
      <c r="AZ68" s="194" t="s">
        <v>3771</v>
      </c>
      <c r="BA68" s="194"/>
      <c r="BB68" s="194" t="s">
        <v>3771</v>
      </c>
      <c r="BC68" s="194"/>
      <c r="BD68" s="194" t="s">
        <v>3771</v>
      </c>
      <c r="BE68" s="194"/>
      <c r="BF68" s="194" t="s">
        <v>378</v>
      </c>
      <c r="BG68" s="340" t="s">
        <v>2544</v>
      </c>
      <c r="BH68" s="341" t="s">
        <v>378</v>
      </c>
      <c r="BI68" s="342" t="s">
        <v>2545</v>
      </c>
      <c r="BJ68" s="194" t="s">
        <v>378</v>
      </c>
      <c r="BK68" s="340" t="s">
        <v>2546</v>
      </c>
      <c r="BL68" s="341" t="s">
        <v>378</v>
      </c>
      <c r="BM68" s="342" t="s">
        <v>3794</v>
      </c>
      <c r="BN68" s="341" t="s">
        <v>378</v>
      </c>
      <c r="BO68" s="342" t="s">
        <v>3795</v>
      </c>
      <c r="BP68" s="341" t="s">
        <v>378</v>
      </c>
      <c r="BQ68" s="342" t="s">
        <v>3796</v>
      </c>
      <c r="BR68" s="341" t="s">
        <v>378</v>
      </c>
      <c r="BS68" s="342" t="s">
        <v>3797</v>
      </c>
      <c r="BT68" s="341" t="s">
        <v>378</v>
      </c>
      <c r="BU68" s="342" t="s">
        <v>2547</v>
      </c>
      <c r="BV68" s="194" t="s">
        <v>378</v>
      </c>
      <c r="BW68" s="340" t="s">
        <v>2548</v>
      </c>
      <c r="BX68" s="341" t="s">
        <v>378</v>
      </c>
      <c r="BY68" s="342" t="s">
        <v>2549</v>
      </c>
      <c r="BZ68" s="194" t="s">
        <v>3771</v>
      </c>
      <c r="CA68" s="194" t="s">
        <v>3768</v>
      </c>
      <c r="CB68" s="194"/>
      <c r="CC68" s="194" t="s">
        <v>3771</v>
      </c>
      <c r="CD68" s="194" t="s">
        <v>3771</v>
      </c>
      <c r="CE68" s="194" t="s">
        <v>3771</v>
      </c>
      <c r="CF68" s="194" t="s">
        <v>3771</v>
      </c>
      <c r="CG68" s="194" t="s">
        <v>3771</v>
      </c>
      <c r="CH68" s="194" t="s">
        <v>3771</v>
      </c>
      <c r="CI68" s="194" t="s">
        <v>3771</v>
      </c>
      <c r="CJ68" s="194" t="s">
        <v>3771</v>
      </c>
      <c r="CK68" s="194" t="s">
        <v>3771</v>
      </c>
      <c r="CL68" s="194" t="s">
        <v>3771</v>
      </c>
      <c r="CM68" s="194" t="s">
        <v>3771</v>
      </c>
      <c r="CN68" s="194" t="s">
        <v>3771</v>
      </c>
      <c r="CO68" s="194" t="s">
        <v>3771</v>
      </c>
      <c r="CP68" s="194" t="s">
        <v>3771</v>
      </c>
      <c r="CQ68" s="194" t="s">
        <v>3771</v>
      </c>
      <c r="CR68" s="194" t="s">
        <v>3771</v>
      </c>
      <c r="CS68" s="194" t="s">
        <v>3771</v>
      </c>
      <c r="CT68" s="194" t="s">
        <v>3771</v>
      </c>
      <c r="CU68" s="194" t="s">
        <v>3771</v>
      </c>
      <c r="CV68" s="194" t="s">
        <v>3771</v>
      </c>
      <c r="CW68" s="194" t="s">
        <v>3771</v>
      </c>
      <c r="CX68" s="194" t="s">
        <v>3771</v>
      </c>
      <c r="CY68" s="194" t="s">
        <v>3771</v>
      </c>
      <c r="CZ68" s="194" t="s">
        <v>3771</v>
      </c>
      <c r="DA68" s="194" t="s">
        <v>3771</v>
      </c>
      <c r="DB68" s="194" t="s">
        <v>3771</v>
      </c>
      <c r="DC68" s="194"/>
      <c r="DD68" s="194" t="s">
        <v>3771</v>
      </c>
      <c r="DE68" s="194"/>
      <c r="DF68" s="194" t="s">
        <v>3771</v>
      </c>
      <c r="DG68" s="194"/>
      <c r="DH68" s="194" t="s">
        <v>3771</v>
      </c>
      <c r="DI68" s="194"/>
      <c r="DJ68" s="194" t="s">
        <v>3771</v>
      </c>
      <c r="DK68" s="194"/>
      <c r="DL68" s="194" t="s">
        <v>3771</v>
      </c>
      <c r="DM68" s="194" t="s">
        <v>3771</v>
      </c>
      <c r="DN68" s="194" t="s">
        <v>3771</v>
      </c>
      <c r="DO68" s="194" t="s">
        <v>3771</v>
      </c>
      <c r="DP68" s="194" t="s">
        <v>3771</v>
      </c>
      <c r="DQ68" s="194" t="s">
        <v>3771</v>
      </c>
      <c r="DR68" s="194"/>
      <c r="DS68" s="194" t="s">
        <v>3768</v>
      </c>
      <c r="DT68" s="194"/>
      <c r="DU68" s="194" t="s">
        <v>3771</v>
      </c>
    </row>
    <row r="69" spans="1:125" ht="30" customHeight="1" outlineLevel="1">
      <c r="A69" s="514"/>
      <c r="B69" s="636" t="s">
        <v>490</v>
      </c>
      <c r="C69" s="521" t="s">
        <v>489</v>
      </c>
      <c r="D69" s="194" t="s">
        <v>3771</v>
      </c>
      <c r="E69" s="194"/>
      <c r="F69" s="194" t="s">
        <v>3771</v>
      </c>
      <c r="G69" s="194"/>
      <c r="H69" s="194" t="s">
        <v>3771</v>
      </c>
      <c r="I69" s="194"/>
      <c r="J69" s="194" t="s">
        <v>3771</v>
      </c>
      <c r="K69" s="194"/>
      <c r="L69" s="194" t="s">
        <v>3771</v>
      </c>
      <c r="M69" s="194"/>
      <c r="N69" s="194" t="s">
        <v>3777</v>
      </c>
      <c r="O69" s="194"/>
      <c r="P69" s="194" t="s">
        <v>3772</v>
      </c>
      <c r="Q69" s="340" t="s">
        <v>2540</v>
      </c>
      <c r="R69" s="194" t="s">
        <v>3777</v>
      </c>
      <c r="S69" s="194"/>
      <c r="T69" s="194" t="s">
        <v>3771</v>
      </c>
      <c r="U69" s="194"/>
      <c r="V69" s="194" t="s">
        <v>3770</v>
      </c>
      <c r="W69" s="194" t="s">
        <v>2541</v>
      </c>
      <c r="X69" s="194" t="s">
        <v>3771</v>
      </c>
      <c r="Y69" s="194"/>
      <c r="Z69" s="194" t="s">
        <v>3770</v>
      </c>
      <c r="AA69" s="194" t="s">
        <v>2541</v>
      </c>
      <c r="AB69" s="194" t="s">
        <v>3770</v>
      </c>
      <c r="AC69" s="194" t="s">
        <v>2541</v>
      </c>
      <c r="AD69" s="194" t="s">
        <v>3777</v>
      </c>
      <c r="AE69" s="194"/>
      <c r="AF69" s="194" t="s">
        <v>3770</v>
      </c>
      <c r="AG69" s="194" t="s">
        <v>2542</v>
      </c>
      <c r="AH69" s="194" t="s">
        <v>3768</v>
      </c>
      <c r="AI69" s="194"/>
      <c r="AJ69" s="194" t="s">
        <v>3768</v>
      </c>
      <c r="AK69" s="194"/>
      <c r="AL69" s="194" t="s">
        <v>3770</v>
      </c>
      <c r="AM69" s="194" t="s">
        <v>2543</v>
      </c>
      <c r="AN69" s="194" t="s">
        <v>3771</v>
      </c>
      <c r="AO69" s="194"/>
      <c r="AP69" s="194" t="s">
        <v>3771</v>
      </c>
      <c r="AQ69" s="194"/>
      <c r="AR69" s="194" t="s">
        <v>3771</v>
      </c>
      <c r="AS69" s="194"/>
      <c r="AT69" s="194" t="s">
        <v>3771</v>
      </c>
      <c r="AU69" s="194"/>
      <c r="AV69" s="194" t="s">
        <v>3771</v>
      </c>
      <c r="AW69" s="194"/>
      <c r="AX69" s="194" t="s">
        <v>3771</v>
      </c>
      <c r="AY69" s="194"/>
      <c r="AZ69" s="194" t="s">
        <v>3771</v>
      </c>
      <c r="BA69" s="194"/>
      <c r="BB69" s="194" t="s">
        <v>3771</v>
      </c>
      <c r="BC69" s="194"/>
      <c r="BD69" s="194" t="s">
        <v>3771</v>
      </c>
      <c r="BE69" s="194"/>
      <c r="BF69" s="194" t="s">
        <v>378</v>
      </c>
      <c r="BG69" s="340" t="s">
        <v>2544</v>
      </c>
      <c r="BH69" s="341" t="s">
        <v>378</v>
      </c>
      <c r="BI69" s="342" t="s">
        <v>2545</v>
      </c>
      <c r="BJ69" s="194" t="s">
        <v>378</v>
      </c>
      <c r="BK69" s="340" t="s">
        <v>2546</v>
      </c>
      <c r="BL69" s="341" t="s">
        <v>378</v>
      </c>
      <c r="BM69" s="342" t="s">
        <v>3794</v>
      </c>
      <c r="BN69" s="341" t="s">
        <v>378</v>
      </c>
      <c r="BO69" s="342" t="s">
        <v>3795</v>
      </c>
      <c r="BP69" s="341" t="s">
        <v>378</v>
      </c>
      <c r="BQ69" s="342" t="s">
        <v>3796</v>
      </c>
      <c r="BR69" s="341" t="s">
        <v>378</v>
      </c>
      <c r="BS69" s="342" t="s">
        <v>3797</v>
      </c>
      <c r="BT69" s="341" t="s">
        <v>378</v>
      </c>
      <c r="BU69" s="342" t="s">
        <v>2547</v>
      </c>
      <c r="BV69" s="194" t="s">
        <v>378</v>
      </c>
      <c r="BW69" s="340" t="s">
        <v>2548</v>
      </c>
      <c r="BX69" s="341" t="s">
        <v>378</v>
      </c>
      <c r="BY69" s="342" t="s">
        <v>2549</v>
      </c>
      <c r="BZ69" s="194" t="s">
        <v>3771</v>
      </c>
      <c r="CA69" s="194" t="s">
        <v>3771</v>
      </c>
      <c r="CB69" s="194"/>
      <c r="CC69" s="194" t="s">
        <v>3771</v>
      </c>
      <c r="CD69" s="194" t="s">
        <v>3771</v>
      </c>
      <c r="CE69" s="194" t="s">
        <v>3771</v>
      </c>
      <c r="CF69" s="194" t="s">
        <v>3771</v>
      </c>
      <c r="CG69" s="194" t="s">
        <v>3771</v>
      </c>
      <c r="CH69" s="194" t="s">
        <v>3771</v>
      </c>
      <c r="CI69" s="194" t="s">
        <v>3771</v>
      </c>
      <c r="CJ69" s="194" t="s">
        <v>3771</v>
      </c>
      <c r="CK69" s="194" t="s">
        <v>3771</v>
      </c>
      <c r="CL69" s="194" t="s">
        <v>3771</v>
      </c>
      <c r="CM69" s="194" t="s">
        <v>3771</v>
      </c>
      <c r="CN69" s="194" t="s">
        <v>3771</v>
      </c>
      <c r="CO69" s="194" t="s">
        <v>3771</v>
      </c>
      <c r="CP69" s="194" t="s">
        <v>3771</v>
      </c>
      <c r="CQ69" s="194" t="s">
        <v>3771</v>
      </c>
      <c r="CR69" s="194" t="s">
        <v>3771</v>
      </c>
      <c r="CS69" s="194" t="s">
        <v>3771</v>
      </c>
      <c r="CT69" s="194" t="s">
        <v>3771</v>
      </c>
      <c r="CU69" s="194" t="s">
        <v>3771</v>
      </c>
      <c r="CV69" s="194" t="s">
        <v>3771</v>
      </c>
      <c r="CW69" s="194" t="s">
        <v>3771</v>
      </c>
      <c r="CX69" s="194" t="s">
        <v>3771</v>
      </c>
      <c r="CY69" s="194" t="s">
        <v>3771</v>
      </c>
      <c r="CZ69" s="194" t="s">
        <v>3771</v>
      </c>
      <c r="DA69" s="194" t="s">
        <v>3771</v>
      </c>
      <c r="DB69" s="194" t="s">
        <v>3771</v>
      </c>
      <c r="DC69" s="194"/>
      <c r="DD69" s="194" t="s">
        <v>3771</v>
      </c>
      <c r="DE69" s="194"/>
      <c r="DF69" s="194" t="s">
        <v>3771</v>
      </c>
      <c r="DG69" s="194"/>
      <c r="DH69" s="194" t="s">
        <v>3771</v>
      </c>
      <c r="DI69" s="194"/>
      <c r="DJ69" s="194" t="s">
        <v>3771</v>
      </c>
      <c r="DK69" s="194"/>
      <c r="DL69" s="194" t="s">
        <v>3771</v>
      </c>
      <c r="DM69" s="194" t="s">
        <v>3771</v>
      </c>
      <c r="DN69" s="194" t="s">
        <v>3771</v>
      </c>
      <c r="DO69" s="194" t="s">
        <v>3771</v>
      </c>
      <c r="DP69" s="194" t="s">
        <v>3771</v>
      </c>
      <c r="DQ69" s="194" t="s">
        <v>3771</v>
      </c>
      <c r="DR69" s="194"/>
      <c r="DS69" s="194" t="s">
        <v>3768</v>
      </c>
      <c r="DT69" s="194"/>
      <c r="DU69" s="194" t="s">
        <v>3771</v>
      </c>
    </row>
    <row r="70" spans="1:125" ht="30" customHeight="1" outlineLevel="1">
      <c r="A70" s="514"/>
      <c r="B70" s="637"/>
      <c r="C70" s="521" t="s">
        <v>488</v>
      </c>
      <c r="D70" s="194" t="s">
        <v>3771</v>
      </c>
      <c r="E70" s="194"/>
      <c r="F70" s="194" t="s">
        <v>3771</v>
      </c>
      <c r="G70" s="194"/>
      <c r="H70" s="194" t="s">
        <v>3771</v>
      </c>
      <c r="I70" s="194"/>
      <c r="J70" s="194" t="s">
        <v>3771</v>
      </c>
      <c r="K70" s="194"/>
      <c r="L70" s="194" t="s">
        <v>3771</v>
      </c>
      <c r="M70" s="194"/>
      <c r="N70" s="194" t="s">
        <v>3777</v>
      </c>
      <c r="O70" s="194"/>
      <c r="P70" s="194" t="s">
        <v>3772</v>
      </c>
      <c r="Q70" s="340" t="s">
        <v>2540</v>
      </c>
      <c r="R70" s="194" t="s">
        <v>3777</v>
      </c>
      <c r="S70" s="194"/>
      <c r="T70" s="194" t="s">
        <v>3771</v>
      </c>
      <c r="U70" s="194"/>
      <c r="V70" s="194" t="s">
        <v>3770</v>
      </c>
      <c r="W70" s="194" t="s">
        <v>2541</v>
      </c>
      <c r="X70" s="194" t="s">
        <v>3771</v>
      </c>
      <c r="Y70" s="194"/>
      <c r="Z70" s="194" t="s">
        <v>3770</v>
      </c>
      <c r="AA70" s="194" t="s">
        <v>2541</v>
      </c>
      <c r="AB70" s="194" t="s">
        <v>3770</v>
      </c>
      <c r="AC70" s="194" t="s">
        <v>2541</v>
      </c>
      <c r="AD70" s="194" t="s">
        <v>3777</v>
      </c>
      <c r="AE70" s="194"/>
      <c r="AF70" s="194" t="s">
        <v>3770</v>
      </c>
      <c r="AG70" s="194" t="s">
        <v>2542</v>
      </c>
      <c r="AH70" s="194" t="s">
        <v>3768</v>
      </c>
      <c r="AI70" s="194"/>
      <c r="AJ70" s="194" t="s">
        <v>3768</v>
      </c>
      <c r="AK70" s="194"/>
      <c r="AL70" s="194" t="s">
        <v>3768</v>
      </c>
      <c r="AM70" s="194"/>
      <c r="AN70" s="194" t="s">
        <v>3771</v>
      </c>
      <c r="AO70" s="194"/>
      <c r="AP70" s="194" t="s">
        <v>3771</v>
      </c>
      <c r="AQ70" s="194"/>
      <c r="AR70" s="194" t="s">
        <v>3771</v>
      </c>
      <c r="AS70" s="194"/>
      <c r="AT70" s="194" t="s">
        <v>3771</v>
      </c>
      <c r="AU70" s="194"/>
      <c r="AV70" s="194" t="s">
        <v>3771</v>
      </c>
      <c r="AW70" s="194"/>
      <c r="AX70" s="194" t="s">
        <v>3771</v>
      </c>
      <c r="AY70" s="194"/>
      <c r="AZ70" s="194" t="s">
        <v>3771</v>
      </c>
      <c r="BA70" s="194"/>
      <c r="BB70" s="194" t="s">
        <v>3771</v>
      </c>
      <c r="BC70" s="194"/>
      <c r="BD70" s="194" t="s">
        <v>3771</v>
      </c>
      <c r="BE70" s="194"/>
      <c r="BF70" s="194" t="s">
        <v>378</v>
      </c>
      <c r="BG70" s="340" t="s">
        <v>2544</v>
      </c>
      <c r="BH70" s="341" t="s">
        <v>378</v>
      </c>
      <c r="BI70" s="342" t="s">
        <v>2545</v>
      </c>
      <c r="BJ70" s="194" t="s">
        <v>378</v>
      </c>
      <c r="BK70" s="340" t="s">
        <v>2546</v>
      </c>
      <c r="BL70" s="341" t="s">
        <v>378</v>
      </c>
      <c r="BM70" s="342" t="s">
        <v>3794</v>
      </c>
      <c r="BN70" s="341" t="s">
        <v>378</v>
      </c>
      <c r="BO70" s="342" t="s">
        <v>3795</v>
      </c>
      <c r="BP70" s="341" t="s">
        <v>378</v>
      </c>
      <c r="BQ70" s="342" t="s">
        <v>3796</v>
      </c>
      <c r="BR70" s="341" t="s">
        <v>378</v>
      </c>
      <c r="BS70" s="342" t="s">
        <v>3797</v>
      </c>
      <c r="BT70" s="341" t="s">
        <v>378</v>
      </c>
      <c r="BU70" s="342" t="s">
        <v>2547</v>
      </c>
      <c r="BV70" s="194" t="s">
        <v>378</v>
      </c>
      <c r="BW70" s="340" t="s">
        <v>2548</v>
      </c>
      <c r="BX70" s="341" t="s">
        <v>378</v>
      </c>
      <c r="BY70" s="342" t="s">
        <v>2549</v>
      </c>
      <c r="BZ70" s="194" t="s">
        <v>3771</v>
      </c>
      <c r="CA70" s="194" t="s">
        <v>3768</v>
      </c>
      <c r="CB70" s="194"/>
      <c r="CC70" s="194" t="s">
        <v>3771</v>
      </c>
      <c r="CD70" s="194" t="s">
        <v>3771</v>
      </c>
      <c r="CE70" s="194" t="s">
        <v>3771</v>
      </c>
      <c r="CF70" s="194" t="s">
        <v>3771</v>
      </c>
      <c r="CG70" s="194" t="s">
        <v>3771</v>
      </c>
      <c r="CH70" s="194" t="s">
        <v>3771</v>
      </c>
      <c r="CI70" s="194" t="s">
        <v>3771</v>
      </c>
      <c r="CJ70" s="194" t="s">
        <v>3771</v>
      </c>
      <c r="CK70" s="194" t="s">
        <v>3771</v>
      </c>
      <c r="CL70" s="194" t="s">
        <v>3771</v>
      </c>
      <c r="CM70" s="194" t="s">
        <v>3771</v>
      </c>
      <c r="CN70" s="194" t="s">
        <v>3771</v>
      </c>
      <c r="CO70" s="194" t="s">
        <v>3771</v>
      </c>
      <c r="CP70" s="194" t="s">
        <v>3771</v>
      </c>
      <c r="CQ70" s="194" t="s">
        <v>3771</v>
      </c>
      <c r="CR70" s="194" t="s">
        <v>3771</v>
      </c>
      <c r="CS70" s="194" t="s">
        <v>3771</v>
      </c>
      <c r="CT70" s="194" t="s">
        <v>3771</v>
      </c>
      <c r="CU70" s="194" t="s">
        <v>3771</v>
      </c>
      <c r="CV70" s="194" t="s">
        <v>3771</v>
      </c>
      <c r="CW70" s="194" t="s">
        <v>3771</v>
      </c>
      <c r="CX70" s="194" t="s">
        <v>3771</v>
      </c>
      <c r="CY70" s="194" t="s">
        <v>3771</v>
      </c>
      <c r="CZ70" s="194" t="s">
        <v>3771</v>
      </c>
      <c r="DA70" s="194" t="s">
        <v>3771</v>
      </c>
      <c r="DB70" s="194" t="s">
        <v>3771</v>
      </c>
      <c r="DC70" s="194"/>
      <c r="DD70" s="194" t="s">
        <v>3771</v>
      </c>
      <c r="DE70" s="194"/>
      <c r="DF70" s="194" t="s">
        <v>3771</v>
      </c>
      <c r="DG70" s="194"/>
      <c r="DH70" s="194" t="s">
        <v>3771</v>
      </c>
      <c r="DI70" s="194"/>
      <c r="DJ70" s="194" t="s">
        <v>3771</v>
      </c>
      <c r="DK70" s="194"/>
      <c r="DL70" s="194" t="s">
        <v>3771</v>
      </c>
      <c r="DM70" s="194" t="s">
        <v>3771</v>
      </c>
      <c r="DN70" s="194" t="s">
        <v>3771</v>
      </c>
      <c r="DO70" s="194" t="s">
        <v>3771</v>
      </c>
      <c r="DP70" s="194" t="s">
        <v>3771</v>
      </c>
      <c r="DQ70" s="194" t="s">
        <v>3771</v>
      </c>
      <c r="DR70" s="194"/>
      <c r="DS70" s="194" t="s">
        <v>3768</v>
      </c>
      <c r="DT70" s="194"/>
      <c r="DU70" s="194" t="s">
        <v>3771</v>
      </c>
    </row>
    <row r="71" spans="1:125" ht="30" customHeight="1" outlineLevel="1">
      <c r="A71" s="514"/>
      <c r="B71" s="637"/>
      <c r="C71" s="521" t="s">
        <v>487</v>
      </c>
      <c r="D71" s="194" t="s">
        <v>3771</v>
      </c>
      <c r="E71" s="194"/>
      <c r="F71" s="194" t="s">
        <v>3771</v>
      </c>
      <c r="G71" s="194"/>
      <c r="H71" s="194" t="s">
        <v>3771</v>
      </c>
      <c r="I71" s="194"/>
      <c r="J71" s="194" t="s">
        <v>3771</v>
      </c>
      <c r="K71" s="194"/>
      <c r="L71" s="194" t="s">
        <v>3771</v>
      </c>
      <c r="M71" s="194"/>
      <c r="N71" s="194" t="s">
        <v>3777</v>
      </c>
      <c r="O71" s="194"/>
      <c r="P71" s="194" t="s">
        <v>3772</v>
      </c>
      <c r="Q71" s="340" t="s">
        <v>2540</v>
      </c>
      <c r="R71" s="194" t="s">
        <v>3777</v>
      </c>
      <c r="S71" s="194"/>
      <c r="T71" s="194" t="s">
        <v>3771</v>
      </c>
      <c r="U71" s="194"/>
      <c r="V71" s="194" t="s">
        <v>3770</v>
      </c>
      <c r="W71" s="194" t="s">
        <v>2541</v>
      </c>
      <c r="X71" s="194" t="s">
        <v>3771</v>
      </c>
      <c r="Y71" s="194"/>
      <c r="Z71" s="194" t="s">
        <v>3770</v>
      </c>
      <c r="AA71" s="194" t="s">
        <v>2541</v>
      </c>
      <c r="AB71" s="194" t="s">
        <v>3770</v>
      </c>
      <c r="AC71" s="194" t="s">
        <v>2541</v>
      </c>
      <c r="AD71" s="194" t="s">
        <v>3777</v>
      </c>
      <c r="AE71" s="194"/>
      <c r="AF71" s="194" t="s">
        <v>3770</v>
      </c>
      <c r="AG71" s="194" t="s">
        <v>2542</v>
      </c>
      <c r="AH71" s="194" t="s">
        <v>3768</v>
      </c>
      <c r="AI71" s="194"/>
      <c r="AJ71" s="194" t="s">
        <v>3768</v>
      </c>
      <c r="AK71" s="194"/>
      <c r="AL71" s="194" t="s">
        <v>3768</v>
      </c>
      <c r="AM71" s="194"/>
      <c r="AN71" s="194" t="s">
        <v>3771</v>
      </c>
      <c r="AO71" s="194"/>
      <c r="AP71" s="194" t="s">
        <v>3771</v>
      </c>
      <c r="AQ71" s="194"/>
      <c r="AR71" s="194" t="s">
        <v>3771</v>
      </c>
      <c r="AS71" s="194"/>
      <c r="AT71" s="194" t="s">
        <v>3771</v>
      </c>
      <c r="AU71" s="194"/>
      <c r="AV71" s="194" t="s">
        <v>3771</v>
      </c>
      <c r="AW71" s="194"/>
      <c r="AX71" s="194" t="s">
        <v>3771</v>
      </c>
      <c r="AY71" s="194"/>
      <c r="AZ71" s="194" t="s">
        <v>3771</v>
      </c>
      <c r="BA71" s="194"/>
      <c r="BB71" s="194" t="s">
        <v>3771</v>
      </c>
      <c r="BC71" s="194"/>
      <c r="BD71" s="194" t="s">
        <v>3771</v>
      </c>
      <c r="BE71" s="194"/>
      <c r="BF71" s="194" t="s">
        <v>378</v>
      </c>
      <c r="BG71" s="340" t="s">
        <v>2544</v>
      </c>
      <c r="BH71" s="341" t="s">
        <v>378</v>
      </c>
      <c r="BI71" s="342" t="s">
        <v>2545</v>
      </c>
      <c r="BJ71" s="194" t="s">
        <v>378</v>
      </c>
      <c r="BK71" s="340" t="s">
        <v>2546</v>
      </c>
      <c r="BL71" s="341" t="s">
        <v>378</v>
      </c>
      <c r="BM71" s="342" t="s">
        <v>3794</v>
      </c>
      <c r="BN71" s="341" t="s">
        <v>378</v>
      </c>
      <c r="BO71" s="342" t="s">
        <v>3795</v>
      </c>
      <c r="BP71" s="341" t="s">
        <v>378</v>
      </c>
      <c r="BQ71" s="342" t="s">
        <v>3796</v>
      </c>
      <c r="BR71" s="341" t="s">
        <v>378</v>
      </c>
      <c r="BS71" s="342" t="s">
        <v>3797</v>
      </c>
      <c r="BT71" s="341" t="s">
        <v>378</v>
      </c>
      <c r="BU71" s="342" t="s">
        <v>2547</v>
      </c>
      <c r="BV71" s="194" t="s">
        <v>378</v>
      </c>
      <c r="BW71" s="340" t="s">
        <v>2548</v>
      </c>
      <c r="BX71" s="341" t="s">
        <v>378</v>
      </c>
      <c r="BY71" s="342" t="s">
        <v>2549</v>
      </c>
      <c r="BZ71" s="194" t="s">
        <v>3771</v>
      </c>
      <c r="CA71" s="194" t="s">
        <v>378</v>
      </c>
      <c r="CB71" s="194" t="s">
        <v>2550</v>
      </c>
      <c r="CC71" s="194" t="s">
        <v>3771</v>
      </c>
      <c r="CD71" s="194" t="s">
        <v>3771</v>
      </c>
      <c r="CE71" s="194" t="s">
        <v>3771</v>
      </c>
      <c r="CF71" s="194" t="s">
        <v>3771</v>
      </c>
      <c r="CG71" s="194" t="s">
        <v>3771</v>
      </c>
      <c r="CH71" s="194" t="s">
        <v>3771</v>
      </c>
      <c r="CI71" s="194" t="s">
        <v>3771</v>
      </c>
      <c r="CJ71" s="194" t="s">
        <v>3771</v>
      </c>
      <c r="CK71" s="194" t="s">
        <v>3771</v>
      </c>
      <c r="CL71" s="194" t="s">
        <v>3771</v>
      </c>
      <c r="CM71" s="194" t="s">
        <v>3771</v>
      </c>
      <c r="CN71" s="194" t="s">
        <v>3771</v>
      </c>
      <c r="CO71" s="194" t="s">
        <v>3771</v>
      </c>
      <c r="CP71" s="194" t="s">
        <v>3771</v>
      </c>
      <c r="CQ71" s="194" t="s">
        <v>3771</v>
      </c>
      <c r="CR71" s="194" t="s">
        <v>3771</v>
      </c>
      <c r="CS71" s="194" t="s">
        <v>3771</v>
      </c>
      <c r="CT71" s="194" t="s">
        <v>3771</v>
      </c>
      <c r="CU71" s="194" t="s">
        <v>3771</v>
      </c>
      <c r="CV71" s="194" t="s">
        <v>3771</v>
      </c>
      <c r="CW71" s="194" t="s">
        <v>3771</v>
      </c>
      <c r="CX71" s="194" t="s">
        <v>3771</v>
      </c>
      <c r="CY71" s="194" t="s">
        <v>3771</v>
      </c>
      <c r="CZ71" s="194" t="s">
        <v>3771</v>
      </c>
      <c r="DA71" s="194" t="s">
        <v>3771</v>
      </c>
      <c r="DB71" s="194" t="s">
        <v>3771</v>
      </c>
      <c r="DC71" s="194"/>
      <c r="DD71" s="194" t="s">
        <v>3771</v>
      </c>
      <c r="DE71" s="194"/>
      <c r="DF71" s="194" t="s">
        <v>3771</v>
      </c>
      <c r="DG71" s="194"/>
      <c r="DH71" s="194" t="s">
        <v>3771</v>
      </c>
      <c r="DI71" s="194"/>
      <c r="DJ71" s="194" t="s">
        <v>3771</v>
      </c>
      <c r="DK71" s="194"/>
      <c r="DL71" s="194" t="s">
        <v>3771</v>
      </c>
      <c r="DM71" s="194" t="s">
        <v>3771</v>
      </c>
      <c r="DN71" s="194" t="s">
        <v>3771</v>
      </c>
      <c r="DO71" s="194" t="s">
        <v>3771</v>
      </c>
      <c r="DP71" s="194" t="s">
        <v>3771</v>
      </c>
      <c r="DQ71" s="194" t="s">
        <v>3771</v>
      </c>
      <c r="DR71" s="194"/>
      <c r="DS71" s="194" t="s">
        <v>3768</v>
      </c>
      <c r="DT71" s="194"/>
      <c r="DU71" s="194" t="s">
        <v>3771</v>
      </c>
    </row>
    <row r="72" spans="1:125" ht="30" customHeight="1" outlineLevel="1">
      <c r="A72" s="514"/>
      <c r="B72" s="637"/>
      <c r="C72" s="521" t="s">
        <v>486</v>
      </c>
      <c r="D72" s="194" t="s">
        <v>3771</v>
      </c>
      <c r="E72" s="194"/>
      <c r="F72" s="194" t="s">
        <v>3771</v>
      </c>
      <c r="G72" s="194"/>
      <c r="H72" s="194" t="s">
        <v>3771</v>
      </c>
      <c r="I72" s="194"/>
      <c r="J72" s="194" t="s">
        <v>3771</v>
      </c>
      <c r="K72" s="194"/>
      <c r="L72" s="194" t="s">
        <v>3771</v>
      </c>
      <c r="M72" s="194"/>
      <c r="N72" s="194" t="s">
        <v>3777</v>
      </c>
      <c r="O72" s="194"/>
      <c r="P72" s="194" t="s">
        <v>3772</v>
      </c>
      <c r="Q72" s="340" t="s">
        <v>2540</v>
      </c>
      <c r="R72" s="194" t="s">
        <v>3777</v>
      </c>
      <c r="S72" s="194"/>
      <c r="T72" s="194" t="s">
        <v>3771</v>
      </c>
      <c r="U72" s="194"/>
      <c r="V72" s="194" t="s">
        <v>3770</v>
      </c>
      <c r="W72" s="194" t="s">
        <v>2541</v>
      </c>
      <c r="X72" s="194" t="s">
        <v>3771</v>
      </c>
      <c r="Y72" s="194"/>
      <c r="Z72" s="194" t="s">
        <v>3770</v>
      </c>
      <c r="AA72" s="194" t="s">
        <v>2541</v>
      </c>
      <c r="AB72" s="194" t="s">
        <v>3770</v>
      </c>
      <c r="AC72" s="194" t="s">
        <v>2541</v>
      </c>
      <c r="AD72" s="194" t="s">
        <v>3777</v>
      </c>
      <c r="AE72" s="194"/>
      <c r="AF72" s="194" t="s">
        <v>3770</v>
      </c>
      <c r="AG72" s="194" t="s">
        <v>2542</v>
      </c>
      <c r="AH72" s="194" t="s">
        <v>3768</v>
      </c>
      <c r="AI72" s="194"/>
      <c r="AJ72" s="194" t="s">
        <v>3768</v>
      </c>
      <c r="AK72" s="194"/>
      <c r="AL72" s="194" t="s">
        <v>3768</v>
      </c>
      <c r="AM72" s="194"/>
      <c r="AN72" s="194" t="s">
        <v>3771</v>
      </c>
      <c r="AO72" s="194"/>
      <c r="AP72" s="194" t="s">
        <v>3771</v>
      </c>
      <c r="AQ72" s="194"/>
      <c r="AR72" s="194" t="s">
        <v>3771</v>
      </c>
      <c r="AS72" s="194"/>
      <c r="AT72" s="194" t="s">
        <v>3771</v>
      </c>
      <c r="AU72" s="194"/>
      <c r="AV72" s="194" t="s">
        <v>3771</v>
      </c>
      <c r="AW72" s="194"/>
      <c r="AX72" s="194" t="s">
        <v>3771</v>
      </c>
      <c r="AY72" s="194"/>
      <c r="AZ72" s="194" t="s">
        <v>3771</v>
      </c>
      <c r="BA72" s="194"/>
      <c r="BB72" s="194" t="s">
        <v>3771</v>
      </c>
      <c r="BC72" s="194"/>
      <c r="BD72" s="194" t="s">
        <v>3771</v>
      </c>
      <c r="BE72" s="194"/>
      <c r="BF72" s="194" t="s">
        <v>378</v>
      </c>
      <c r="BG72" s="340" t="s">
        <v>2544</v>
      </c>
      <c r="BH72" s="341" t="s">
        <v>378</v>
      </c>
      <c r="BI72" s="342" t="s">
        <v>2545</v>
      </c>
      <c r="BJ72" s="194" t="s">
        <v>378</v>
      </c>
      <c r="BK72" s="340" t="s">
        <v>2546</v>
      </c>
      <c r="BL72" s="341" t="s">
        <v>378</v>
      </c>
      <c r="BM72" s="342" t="s">
        <v>3794</v>
      </c>
      <c r="BN72" s="341" t="s">
        <v>378</v>
      </c>
      <c r="BO72" s="342" t="s">
        <v>3795</v>
      </c>
      <c r="BP72" s="341" t="s">
        <v>378</v>
      </c>
      <c r="BQ72" s="342" t="s">
        <v>3796</v>
      </c>
      <c r="BR72" s="341" t="s">
        <v>378</v>
      </c>
      <c r="BS72" s="342" t="s">
        <v>3797</v>
      </c>
      <c r="BT72" s="341" t="s">
        <v>378</v>
      </c>
      <c r="BU72" s="342" t="s">
        <v>2547</v>
      </c>
      <c r="BV72" s="194" t="s">
        <v>378</v>
      </c>
      <c r="BW72" s="340" t="s">
        <v>2548</v>
      </c>
      <c r="BX72" s="341" t="s">
        <v>378</v>
      </c>
      <c r="BY72" s="342" t="s">
        <v>2549</v>
      </c>
      <c r="BZ72" s="194" t="s">
        <v>3771</v>
      </c>
      <c r="CA72" s="194" t="s">
        <v>3768</v>
      </c>
      <c r="CB72" s="194"/>
      <c r="CC72" s="194" t="s">
        <v>3771</v>
      </c>
      <c r="CD72" s="194" t="s">
        <v>3771</v>
      </c>
      <c r="CE72" s="194" t="s">
        <v>3771</v>
      </c>
      <c r="CF72" s="194" t="s">
        <v>3771</v>
      </c>
      <c r="CG72" s="194" t="s">
        <v>3771</v>
      </c>
      <c r="CH72" s="194" t="s">
        <v>3771</v>
      </c>
      <c r="CI72" s="194" t="s">
        <v>3771</v>
      </c>
      <c r="CJ72" s="194" t="s">
        <v>3771</v>
      </c>
      <c r="CK72" s="194" t="s">
        <v>3771</v>
      </c>
      <c r="CL72" s="194" t="s">
        <v>3771</v>
      </c>
      <c r="CM72" s="194" t="s">
        <v>3771</v>
      </c>
      <c r="CN72" s="194" t="s">
        <v>3771</v>
      </c>
      <c r="CO72" s="194" t="s">
        <v>3771</v>
      </c>
      <c r="CP72" s="194" t="s">
        <v>3771</v>
      </c>
      <c r="CQ72" s="194" t="s">
        <v>3771</v>
      </c>
      <c r="CR72" s="194" t="s">
        <v>3771</v>
      </c>
      <c r="CS72" s="194" t="s">
        <v>3771</v>
      </c>
      <c r="CT72" s="194" t="s">
        <v>3771</v>
      </c>
      <c r="CU72" s="194" t="s">
        <v>3771</v>
      </c>
      <c r="CV72" s="194" t="s">
        <v>3771</v>
      </c>
      <c r="CW72" s="194" t="s">
        <v>3771</v>
      </c>
      <c r="CX72" s="194" t="s">
        <v>3771</v>
      </c>
      <c r="CY72" s="194" t="s">
        <v>3771</v>
      </c>
      <c r="CZ72" s="194" t="s">
        <v>3771</v>
      </c>
      <c r="DA72" s="194" t="s">
        <v>3771</v>
      </c>
      <c r="DB72" s="194" t="s">
        <v>3771</v>
      </c>
      <c r="DC72" s="194"/>
      <c r="DD72" s="194" t="s">
        <v>3771</v>
      </c>
      <c r="DE72" s="194"/>
      <c r="DF72" s="194" t="s">
        <v>3771</v>
      </c>
      <c r="DG72" s="194"/>
      <c r="DH72" s="194" t="s">
        <v>3771</v>
      </c>
      <c r="DI72" s="194"/>
      <c r="DJ72" s="194" t="s">
        <v>3771</v>
      </c>
      <c r="DK72" s="194"/>
      <c r="DL72" s="194" t="s">
        <v>3771</v>
      </c>
      <c r="DM72" s="194" t="s">
        <v>3771</v>
      </c>
      <c r="DN72" s="194" t="s">
        <v>3771</v>
      </c>
      <c r="DO72" s="194" t="s">
        <v>3771</v>
      </c>
      <c r="DP72" s="194" t="s">
        <v>3771</v>
      </c>
      <c r="DQ72" s="194" t="s">
        <v>3771</v>
      </c>
      <c r="DR72" s="194"/>
      <c r="DS72" s="194" t="s">
        <v>3768</v>
      </c>
      <c r="DT72" s="194"/>
      <c r="DU72" s="194" t="s">
        <v>3771</v>
      </c>
    </row>
    <row r="73" spans="1:125" ht="30" customHeight="1" outlineLevel="1">
      <c r="A73" s="514"/>
      <c r="B73" s="637"/>
      <c r="C73" s="521" t="s">
        <v>485</v>
      </c>
      <c r="D73" s="194" t="s">
        <v>3771</v>
      </c>
      <c r="E73" s="194"/>
      <c r="F73" s="194" t="s">
        <v>3771</v>
      </c>
      <c r="G73" s="194"/>
      <c r="H73" s="194" t="s">
        <v>3771</v>
      </c>
      <c r="I73" s="194"/>
      <c r="J73" s="194" t="s">
        <v>3771</v>
      </c>
      <c r="K73" s="194"/>
      <c r="L73" s="194" t="s">
        <v>3771</v>
      </c>
      <c r="M73" s="194"/>
      <c r="N73" s="194" t="s">
        <v>3777</v>
      </c>
      <c r="O73" s="194"/>
      <c r="P73" s="194" t="s">
        <v>3772</v>
      </c>
      <c r="Q73" s="340" t="s">
        <v>2540</v>
      </c>
      <c r="R73" s="194" t="s">
        <v>3777</v>
      </c>
      <c r="S73" s="194"/>
      <c r="T73" s="194" t="s">
        <v>3771</v>
      </c>
      <c r="U73" s="194"/>
      <c r="V73" s="194" t="s">
        <v>3770</v>
      </c>
      <c r="W73" s="194" t="s">
        <v>2541</v>
      </c>
      <c r="X73" s="194" t="s">
        <v>3771</v>
      </c>
      <c r="Y73" s="194"/>
      <c r="Z73" s="194" t="s">
        <v>3770</v>
      </c>
      <c r="AA73" s="194" t="s">
        <v>2541</v>
      </c>
      <c r="AB73" s="194" t="s">
        <v>3770</v>
      </c>
      <c r="AC73" s="194" t="s">
        <v>2541</v>
      </c>
      <c r="AD73" s="194" t="s">
        <v>3777</v>
      </c>
      <c r="AE73" s="194"/>
      <c r="AF73" s="194" t="s">
        <v>3770</v>
      </c>
      <c r="AG73" s="194" t="s">
        <v>2542</v>
      </c>
      <c r="AH73" s="194" t="s">
        <v>3768</v>
      </c>
      <c r="AI73" s="194"/>
      <c r="AJ73" s="194" t="s">
        <v>3768</v>
      </c>
      <c r="AK73" s="194"/>
      <c r="AL73" s="194" t="s">
        <v>3768</v>
      </c>
      <c r="AM73" s="194"/>
      <c r="AN73" s="194" t="s">
        <v>3771</v>
      </c>
      <c r="AO73" s="194"/>
      <c r="AP73" s="194" t="s">
        <v>3771</v>
      </c>
      <c r="AQ73" s="194"/>
      <c r="AR73" s="194" t="s">
        <v>3771</v>
      </c>
      <c r="AS73" s="194"/>
      <c r="AT73" s="194" t="s">
        <v>3771</v>
      </c>
      <c r="AU73" s="194"/>
      <c r="AV73" s="194" t="s">
        <v>3771</v>
      </c>
      <c r="AW73" s="194"/>
      <c r="AX73" s="194" t="s">
        <v>3771</v>
      </c>
      <c r="AY73" s="194"/>
      <c r="AZ73" s="194" t="s">
        <v>3771</v>
      </c>
      <c r="BA73" s="194"/>
      <c r="BB73" s="194" t="s">
        <v>3771</v>
      </c>
      <c r="BC73" s="194"/>
      <c r="BD73" s="194" t="s">
        <v>3771</v>
      </c>
      <c r="BE73" s="194"/>
      <c r="BF73" s="194" t="s">
        <v>378</v>
      </c>
      <c r="BG73" s="340" t="s">
        <v>2544</v>
      </c>
      <c r="BH73" s="341" t="s">
        <v>378</v>
      </c>
      <c r="BI73" s="342" t="s">
        <v>2545</v>
      </c>
      <c r="BJ73" s="194" t="s">
        <v>378</v>
      </c>
      <c r="BK73" s="340" t="s">
        <v>2546</v>
      </c>
      <c r="BL73" s="341" t="s">
        <v>378</v>
      </c>
      <c r="BM73" s="342" t="s">
        <v>3794</v>
      </c>
      <c r="BN73" s="341" t="s">
        <v>378</v>
      </c>
      <c r="BO73" s="342" t="s">
        <v>3795</v>
      </c>
      <c r="BP73" s="341" t="s">
        <v>378</v>
      </c>
      <c r="BQ73" s="342" t="s">
        <v>3796</v>
      </c>
      <c r="BR73" s="341" t="s">
        <v>378</v>
      </c>
      <c r="BS73" s="342" t="s">
        <v>3797</v>
      </c>
      <c r="BT73" s="341" t="s">
        <v>378</v>
      </c>
      <c r="BU73" s="342" t="s">
        <v>2547</v>
      </c>
      <c r="BV73" s="194" t="s">
        <v>378</v>
      </c>
      <c r="BW73" s="340" t="s">
        <v>2548</v>
      </c>
      <c r="BX73" s="341" t="s">
        <v>378</v>
      </c>
      <c r="BY73" s="342" t="s">
        <v>2549</v>
      </c>
      <c r="BZ73" s="194" t="s">
        <v>3771</v>
      </c>
      <c r="CA73" s="194" t="s">
        <v>3768</v>
      </c>
      <c r="CB73" s="194"/>
      <c r="CC73" s="194" t="s">
        <v>3771</v>
      </c>
      <c r="CD73" s="194" t="s">
        <v>3771</v>
      </c>
      <c r="CE73" s="194" t="s">
        <v>3771</v>
      </c>
      <c r="CF73" s="194" t="s">
        <v>3771</v>
      </c>
      <c r="CG73" s="194" t="s">
        <v>3771</v>
      </c>
      <c r="CH73" s="194" t="s">
        <v>3771</v>
      </c>
      <c r="CI73" s="194" t="s">
        <v>3771</v>
      </c>
      <c r="CJ73" s="194" t="s">
        <v>3771</v>
      </c>
      <c r="CK73" s="194" t="s">
        <v>3771</v>
      </c>
      <c r="CL73" s="194" t="s">
        <v>3771</v>
      </c>
      <c r="CM73" s="194" t="s">
        <v>3771</v>
      </c>
      <c r="CN73" s="194" t="s">
        <v>3771</v>
      </c>
      <c r="CO73" s="194" t="s">
        <v>3771</v>
      </c>
      <c r="CP73" s="194" t="s">
        <v>3771</v>
      </c>
      <c r="CQ73" s="194" t="s">
        <v>3771</v>
      </c>
      <c r="CR73" s="194" t="s">
        <v>3771</v>
      </c>
      <c r="CS73" s="194" t="s">
        <v>3771</v>
      </c>
      <c r="CT73" s="194" t="s">
        <v>3771</v>
      </c>
      <c r="CU73" s="194" t="s">
        <v>3771</v>
      </c>
      <c r="CV73" s="194" t="s">
        <v>3771</v>
      </c>
      <c r="CW73" s="194" t="s">
        <v>3771</v>
      </c>
      <c r="CX73" s="194" t="s">
        <v>3771</v>
      </c>
      <c r="CY73" s="194" t="s">
        <v>3771</v>
      </c>
      <c r="CZ73" s="194" t="s">
        <v>3771</v>
      </c>
      <c r="DA73" s="194" t="s">
        <v>3771</v>
      </c>
      <c r="DB73" s="194" t="s">
        <v>3771</v>
      </c>
      <c r="DC73" s="194"/>
      <c r="DD73" s="194" t="s">
        <v>3771</v>
      </c>
      <c r="DE73" s="194"/>
      <c r="DF73" s="194" t="s">
        <v>3771</v>
      </c>
      <c r="DG73" s="194"/>
      <c r="DH73" s="194" t="s">
        <v>3771</v>
      </c>
      <c r="DI73" s="194"/>
      <c r="DJ73" s="194" t="s">
        <v>3771</v>
      </c>
      <c r="DK73" s="194"/>
      <c r="DL73" s="194" t="s">
        <v>3771</v>
      </c>
      <c r="DM73" s="194" t="s">
        <v>3771</v>
      </c>
      <c r="DN73" s="194" t="s">
        <v>3771</v>
      </c>
      <c r="DO73" s="194" t="s">
        <v>3771</v>
      </c>
      <c r="DP73" s="194" t="s">
        <v>3771</v>
      </c>
      <c r="DQ73" s="194" t="s">
        <v>3771</v>
      </c>
      <c r="DR73" s="194"/>
      <c r="DS73" s="194" t="s">
        <v>3768</v>
      </c>
      <c r="DT73" s="194"/>
      <c r="DU73" s="194" t="s">
        <v>3771</v>
      </c>
    </row>
    <row r="74" spans="1:125" ht="30" customHeight="1" outlineLevel="1">
      <c r="A74" s="514"/>
      <c r="B74" s="638"/>
      <c r="C74" s="521" t="s">
        <v>484</v>
      </c>
      <c r="D74" s="194" t="s">
        <v>3771</v>
      </c>
      <c r="E74" s="194"/>
      <c r="F74" s="194" t="s">
        <v>3771</v>
      </c>
      <c r="G74" s="194"/>
      <c r="H74" s="194" t="s">
        <v>3771</v>
      </c>
      <c r="I74" s="194"/>
      <c r="J74" s="194" t="s">
        <v>3771</v>
      </c>
      <c r="K74" s="194"/>
      <c r="L74" s="194" t="s">
        <v>3771</v>
      </c>
      <c r="M74" s="194"/>
      <c r="N74" s="194" t="s">
        <v>3777</v>
      </c>
      <c r="O74" s="194"/>
      <c r="P74" s="194" t="s">
        <v>3772</v>
      </c>
      <c r="Q74" s="340" t="s">
        <v>2540</v>
      </c>
      <c r="R74" s="194" t="s">
        <v>3777</v>
      </c>
      <c r="S74" s="194"/>
      <c r="T74" s="194" t="s">
        <v>3771</v>
      </c>
      <c r="U74" s="194"/>
      <c r="V74" s="194" t="s">
        <v>3770</v>
      </c>
      <c r="W74" s="194" t="s">
        <v>2541</v>
      </c>
      <c r="X74" s="194" t="s">
        <v>3771</v>
      </c>
      <c r="Y74" s="194"/>
      <c r="Z74" s="194" t="s">
        <v>3770</v>
      </c>
      <c r="AA74" s="194" t="s">
        <v>2541</v>
      </c>
      <c r="AB74" s="194" t="s">
        <v>3770</v>
      </c>
      <c r="AC74" s="194" t="s">
        <v>2541</v>
      </c>
      <c r="AD74" s="194" t="s">
        <v>3777</v>
      </c>
      <c r="AE74" s="194"/>
      <c r="AF74" s="194" t="s">
        <v>3770</v>
      </c>
      <c r="AG74" s="194" t="s">
        <v>2542</v>
      </c>
      <c r="AH74" s="194" t="s">
        <v>3768</v>
      </c>
      <c r="AI74" s="194"/>
      <c r="AJ74" s="194" t="s">
        <v>3768</v>
      </c>
      <c r="AK74" s="194"/>
      <c r="AL74" s="194" t="s">
        <v>3770</v>
      </c>
      <c r="AM74" s="194" t="s">
        <v>2543</v>
      </c>
      <c r="AN74" s="194" t="s">
        <v>3771</v>
      </c>
      <c r="AO74" s="194"/>
      <c r="AP74" s="194" t="s">
        <v>3771</v>
      </c>
      <c r="AQ74" s="194"/>
      <c r="AR74" s="194" t="s">
        <v>3771</v>
      </c>
      <c r="AS74" s="194"/>
      <c r="AT74" s="194" t="s">
        <v>3771</v>
      </c>
      <c r="AU74" s="194"/>
      <c r="AV74" s="194" t="s">
        <v>3771</v>
      </c>
      <c r="AW74" s="194"/>
      <c r="AX74" s="194" t="s">
        <v>3771</v>
      </c>
      <c r="AY74" s="194"/>
      <c r="AZ74" s="194" t="s">
        <v>3771</v>
      </c>
      <c r="BA74" s="194"/>
      <c r="BB74" s="194" t="s">
        <v>3771</v>
      </c>
      <c r="BC74" s="194"/>
      <c r="BD74" s="194" t="s">
        <v>3771</v>
      </c>
      <c r="BE74" s="194"/>
      <c r="BF74" s="194" t="s">
        <v>378</v>
      </c>
      <c r="BG74" s="340" t="s">
        <v>2544</v>
      </c>
      <c r="BH74" s="341" t="s">
        <v>378</v>
      </c>
      <c r="BI74" s="342" t="s">
        <v>2545</v>
      </c>
      <c r="BJ74" s="194" t="s">
        <v>378</v>
      </c>
      <c r="BK74" s="340" t="s">
        <v>2546</v>
      </c>
      <c r="BL74" s="341" t="s">
        <v>378</v>
      </c>
      <c r="BM74" s="342" t="s">
        <v>3794</v>
      </c>
      <c r="BN74" s="341" t="s">
        <v>378</v>
      </c>
      <c r="BO74" s="342" t="s">
        <v>3795</v>
      </c>
      <c r="BP74" s="341" t="s">
        <v>378</v>
      </c>
      <c r="BQ74" s="342" t="s">
        <v>3796</v>
      </c>
      <c r="BR74" s="341" t="s">
        <v>378</v>
      </c>
      <c r="BS74" s="342" t="s">
        <v>3797</v>
      </c>
      <c r="BT74" s="341" t="s">
        <v>378</v>
      </c>
      <c r="BU74" s="342" t="s">
        <v>2547</v>
      </c>
      <c r="BV74" s="194" t="s">
        <v>378</v>
      </c>
      <c r="BW74" s="340" t="s">
        <v>2548</v>
      </c>
      <c r="BX74" s="341" t="s">
        <v>378</v>
      </c>
      <c r="BY74" s="342" t="s">
        <v>2549</v>
      </c>
      <c r="BZ74" s="194" t="s">
        <v>3771</v>
      </c>
      <c r="CA74" s="194" t="s">
        <v>3768</v>
      </c>
      <c r="CB74" s="194"/>
      <c r="CC74" s="194" t="s">
        <v>3771</v>
      </c>
      <c r="CD74" s="194" t="s">
        <v>3771</v>
      </c>
      <c r="CE74" s="194" t="s">
        <v>3771</v>
      </c>
      <c r="CF74" s="194" t="s">
        <v>3771</v>
      </c>
      <c r="CG74" s="194" t="s">
        <v>3771</v>
      </c>
      <c r="CH74" s="194" t="s">
        <v>3771</v>
      </c>
      <c r="CI74" s="194" t="s">
        <v>3771</v>
      </c>
      <c r="CJ74" s="194" t="s">
        <v>3771</v>
      </c>
      <c r="CK74" s="194" t="s">
        <v>3771</v>
      </c>
      <c r="CL74" s="194" t="s">
        <v>3771</v>
      </c>
      <c r="CM74" s="194" t="s">
        <v>3771</v>
      </c>
      <c r="CN74" s="194" t="s">
        <v>3771</v>
      </c>
      <c r="CO74" s="194" t="s">
        <v>3771</v>
      </c>
      <c r="CP74" s="194" t="s">
        <v>3771</v>
      </c>
      <c r="CQ74" s="194" t="s">
        <v>3771</v>
      </c>
      <c r="CR74" s="194" t="s">
        <v>3771</v>
      </c>
      <c r="CS74" s="194" t="s">
        <v>3771</v>
      </c>
      <c r="CT74" s="194" t="s">
        <v>3771</v>
      </c>
      <c r="CU74" s="194" t="s">
        <v>3771</v>
      </c>
      <c r="CV74" s="194" t="s">
        <v>3771</v>
      </c>
      <c r="CW74" s="194" t="s">
        <v>3771</v>
      </c>
      <c r="CX74" s="194" t="s">
        <v>3771</v>
      </c>
      <c r="CY74" s="194" t="s">
        <v>3771</v>
      </c>
      <c r="CZ74" s="194" t="s">
        <v>3771</v>
      </c>
      <c r="DA74" s="194" t="s">
        <v>3771</v>
      </c>
      <c r="DB74" s="194" t="s">
        <v>3771</v>
      </c>
      <c r="DC74" s="194"/>
      <c r="DD74" s="194" t="s">
        <v>3771</v>
      </c>
      <c r="DE74" s="194"/>
      <c r="DF74" s="194" t="s">
        <v>3771</v>
      </c>
      <c r="DG74" s="194"/>
      <c r="DH74" s="194" t="s">
        <v>3771</v>
      </c>
      <c r="DI74" s="194"/>
      <c r="DJ74" s="194" t="s">
        <v>3771</v>
      </c>
      <c r="DK74" s="194"/>
      <c r="DL74" s="194" t="s">
        <v>3771</v>
      </c>
      <c r="DM74" s="194" t="s">
        <v>3771</v>
      </c>
      <c r="DN74" s="194" t="s">
        <v>3771</v>
      </c>
      <c r="DO74" s="194" t="s">
        <v>3771</v>
      </c>
      <c r="DP74" s="194" t="s">
        <v>3771</v>
      </c>
      <c r="DQ74" s="194" t="s">
        <v>3771</v>
      </c>
      <c r="DR74" s="194"/>
      <c r="DS74" s="194" t="s">
        <v>3768</v>
      </c>
      <c r="DT74" s="194"/>
      <c r="DU74" s="194" t="s">
        <v>3771</v>
      </c>
    </row>
    <row r="75" spans="1:125" ht="30" customHeight="1" outlineLevel="1">
      <c r="A75" s="514"/>
      <c r="B75" s="645" t="s">
        <v>483</v>
      </c>
      <c r="C75" s="521" t="s">
        <v>3798</v>
      </c>
      <c r="D75" s="194" t="s">
        <v>3771</v>
      </c>
      <c r="E75" s="194"/>
      <c r="F75" s="194" t="s">
        <v>3771</v>
      </c>
      <c r="G75" s="194"/>
      <c r="H75" s="194" t="s">
        <v>3771</v>
      </c>
      <c r="I75" s="194"/>
      <c r="J75" s="194" t="s">
        <v>3771</v>
      </c>
      <c r="K75" s="194"/>
      <c r="L75" s="194" t="s">
        <v>3771</v>
      </c>
      <c r="M75" s="194"/>
      <c r="N75" s="194" t="s">
        <v>3777</v>
      </c>
      <c r="O75" s="194"/>
      <c r="P75" s="194" t="s">
        <v>3772</v>
      </c>
      <c r="Q75" s="340" t="s">
        <v>2540</v>
      </c>
      <c r="R75" s="194" t="s">
        <v>3777</v>
      </c>
      <c r="S75" s="194"/>
      <c r="T75" s="194" t="s">
        <v>3771</v>
      </c>
      <c r="U75" s="194"/>
      <c r="V75" s="194" t="s">
        <v>3770</v>
      </c>
      <c r="W75" s="194" t="s">
        <v>2541</v>
      </c>
      <c r="X75" s="194" t="s">
        <v>3771</v>
      </c>
      <c r="Y75" s="194"/>
      <c r="Z75" s="194" t="s">
        <v>3770</v>
      </c>
      <c r="AA75" s="194" t="s">
        <v>2541</v>
      </c>
      <c r="AB75" s="194" t="s">
        <v>3770</v>
      </c>
      <c r="AC75" s="194" t="s">
        <v>2541</v>
      </c>
      <c r="AD75" s="194" t="s">
        <v>3777</v>
      </c>
      <c r="AE75" s="194"/>
      <c r="AF75" s="194" t="s">
        <v>3770</v>
      </c>
      <c r="AG75" s="194" t="s">
        <v>2542</v>
      </c>
      <c r="AH75" s="194" t="s">
        <v>3768</v>
      </c>
      <c r="AI75" s="194"/>
      <c r="AJ75" s="194" t="s">
        <v>3768</v>
      </c>
      <c r="AK75" s="194"/>
      <c r="AL75" s="194" t="s">
        <v>3768</v>
      </c>
      <c r="AM75" s="194"/>
      <c r="AN75" s="194" t="s">
        <v>3771</v>
      </c>
      <c r="AO75" s="194"/>
      <c r="AP75" s="194" t="s">
        <v>3771</v>
      </c>
      <c r="AQ75" s="194"/>
      <c r="AR75" s="194" t="s">
        <v>3771</v>
      </c>
      <c r="AS75" s="194"/>
      <c r="AT75" s="194" t="s">
        <v>3771</v>
      </c>
      <c r="AU75" s="194"/>
      <c r="AV75" s="194" t="s">
        <v>3771</v>
      </c>
      <c r="AW75" s="194"/>
      <c r="AX75" s="194" t="s">
        <v>3771</v>
      </c>
      <c r="AY75" s="194"/>
      <c r="AZ75" s="194" t="s">
        <v>3771</v>
      </c>
      <c r="BA75" s="194"/>
      <c r="BB75" s="194" t="s">
        <v>3771</v>
      </c>
      <c r="BC75" s="194"/>
      <c r="BD75" s="194" t="s">
        <v>3771</v>
      </c>
      <c r="BE75" s="194"/>
      <c r="BF75" s="194" t="s">
        <v>378</v>
      </c>
      <c r="BG75" s="340" t="s">
        <v>2551</v>
      </c>
      <c r="BH75" s="341" t="s">
        <v>378</v>
      </c>
      <c r="BI75" s="342" t="s">
        <v>2552</v>
      </c>
      <c r="BJ75" s="194" t="s">
        <v>378</v>
      </c>
      <c r="BK75" s="340" t="s">
        <v>2553</v>
      </c>
      <c r="BL75" s="341" t="s">
        <v>378</v>
      </c>
      <c r="BM75" s="342" t="s">
        <v>3799</v>
      </c>
      <c r="BN75" s="341" t="s">
        <v>378</v>
      </c>
      <c r="BO75" s="342" t="s">
        <v>3800</v>
      </c>
      <c r="BP75" s="341" t="s">
        <v>378</v>
      </c>
      <c r="BQ75" s="342" t="s">
        <v>3801</v>
      </c>
      <c r="BR75" s="341" t="s">
        <v>378</v>
      </c>
      <c r="BS75" s="342" t="s">
        <v>3802</v>
      </c>
      <c r="BT75" s="341" t="s">
        <v>378</v>
      </c>
      <c r="BU75" s="342" t="s">
        <v>2554</v>
      </c>
      <c r="BV75" s="194" t="s">
        <v>378</v>
      </c>
      <c r="BW75" s="340" t="s">
        <v>2555</v>
      </c>
      <c r="BX75" s="341" t="s">
        <v>378</v>
      </c>
      <c r="BY75" s="342" t="s">
        <v>2556</v>
      </c>
      <c r="BZ75" s="194" t="s">
        <v>3771</v>
      </c>
      <c r="CA75" s="194" t="s">
        <v>3771</v>
      </c>
      <c r="CB75" s="194"/>
      <c r="CC75" s="194" t="s">
        <v>3771</v>
      </c>
      <c r="CD75" s="194" t="s">
        <v>3771</v>
      </c>
      <c r="CE75" s="194" t="s">
        <v>3771</v>
      </c>
      <c r="CF75" s="194" t="s">
        <v>3771</v>
      </c>
      <c r="CG75" s="194" t="s">
        <v>3771</v>
      </c>
      <c r="CH75" s="194" t="s">
        <v>3771</v>
      </c>
      <c r="CI75" s="194" t="s">
        <v>3771</v>
      </c>
      <c r="CJ75" s="194" t="s">
        <v>3771</v>
      </c>
      <c r="CK75" s="194" t="s">
        <v>3771</v>
      </c>
      <c r="CL75" s="194" t="s">
        <v>3771</v>
      </c>
      <c r="CM75" s="194" t="s">
        <v>3771</v>
      </c>
      <c r="CN75" s="194" t="s">
        <v>3771</v>
      </c>
      <c r="CO75" s="194" t="s">
        <v>3771</v>
      </c>
      <c r="CP75" s="194" t="s">
        <v>3771</v>
      </c>
      <c r="CQ75" s="194" t="s">
        <v>3771</v>
      </c>
      <c r="CR75" s="194" t="s">
        <v>3771</v>
      </c>
      <c r="CS75" s="194" t="s">
        <v>3771</v>
      </c>
      <c r="CT75" s="194" t="s">
        <v>3771</v>
      </c>
      <c r="CU75" s="194" t="s">
        <v>3771</v>
      </c>
      <c r="CV75" s="194" t="s">
        <v>3771</v>
      </c>
      <c r="CW75" s="194" t="s">
        <v>3771</v>
      </c>
      <c r="CX75" s="194" t="s">
        <v>3771</v>
      </c>
      <c r="CY75" s="194" t="s">
        <v>3771</v>
      </c>
      <c r="CZ75" s="194" t="s">
        <v>3771</v>
      </c>
      <c r="DA75" s="194" t="s">
        <v>3771</v>
      </c>
      <c r="DB75" s="194" t="s">
        <v>3771</v>
      </c>
      <c r="DC75" s="194"/>
      <c r="DD75" s="194" t="s">
        <v>3771</v>
      </c>
      <c r="DE75" s="194"/>
      <c r="DF75" s="194" t="s">
        <v>3771</v>
      </c>
      <c r="DG75" s="194"/>
      <c r="DH75" s="194" t="s">
        <v>3771</v>
      </c>
      <c r="DI75" s="194"/>
      <c r="DJ75" s="194" t="s">
        <v>3771</v>
      </c>
      <c r="DK75" s="194"/>
      <c r="DL75" s="194" t="s">
        <v>3771</v>
      </c>
      <c r="DM75" s="194" t="s">
        <v>3771</v>
      </c>
      <c r="DN75" s="194" t="s">
        <v>3771</v>
      </c>
      <c r="DO75" s="194" t="s">
        <v>3771</v>
      </c>
      <c r="DP75" s="194" t="s">
        <v>3771</v>
      </c>
      <c r="DQ75" s="194" t="s">
        <v>3771</v>
      </c>
      <c r="DR75" s="194"/>
      <c r="DS75" s="194" t="s">
        <v>3770</v>
      </c>
      <c r="DT75" s="194" t="s">
        <v>2557</v>
      </c>
      <c r="DU75" s="194" t="s">
        <v>3771</v>
      </c>
    </row>
    <row r="76" spans="1:125" ht="30" customHeight="1" outlineLevel="1">
      <c r="A76" s="514"/>
      <c r="B76" s="646"/>
      <c r="C76" s="521" t="s">
        <v>3803</v>
      </c>
      <c r="D76" s="194" t="s">
        <v>3771</v>
      </c>
      <c r="E76" s="194"/>
      <c r="F76" s="194" t="s">
        <v>3771</v>
      </c>
      <c r="G76" s="194"/>
      <c r="H76" s="194" t="s">
        <v>3771</v>
      </c>
      <c r="I76" s="194"/>
      <c r="J76" s="194" t="s">
        <v>3771</v>
      </c>
      <c r="K76" s="194"/>
      <c r="L76" s="194" t="s">
        <v>3771</v>
      </c>
      <c r="M76" s="194"/>
      <c r="N76" s="194" t="s">
        <v>3777</v>
      </c>
      <c r="O76" s="194"/>
      <c r="P76" s="194" t="s">
        <v>3772</v>
      </c>
      <c r="Q76" s="340" t="s">
        <v>2540</v>
      </c>
      <c r="R76" s="194" t="s">
        <v>3777</v>
      </c>
      <c r="S76" s="194"/>
      <c r="T76" s="194" t="s">
        <v>3771</v>
      </c>
      <c r="U76" s="194"/>
      <c r="V76" s="194" t="s">
        <v>3770</v>
      </c>
      <c r="W76" s="194" t="s">
        <v>2541</v>
      </c>
      <c r="X76" s="194" t="s">
        <v>3771</v>
      </c>
      <c r="Y76" s="194"/>
      <c r="Z76" s="194" t="s">
        <v>3770</v>
      </c>
      <c r="AA76" s="194" t="s">
        <v>2541</v>
      </c>
      <c r="AB76" s="194" t="s">
        <v>3770</v>
      </c>
      <c r="AC76" s="194" t="s">
        <v>2541</v>
      </c>
      <c r="AD76" s="194" t="s">
        <v>3777</v>
      </c>
      <c r="AE76" s="194"/>
      <c r="AF76" s="194" t="s">
        <v>3777</v>
      </c>
      <c r="AG76" s="194"/>
      <c r="AH76" s="194" t="s">
        <v>3768</v>
      </c>
      <c r="AI76" s="194"/>
      <c r="AJ76" s="194" t="s">
        <v>3777</v>
      </c>
      <c r="AK76" s="194"/>
      <c r="AL76" s="194" t="s">
        <v>3768</v>
      </c>
      <c r="AM76" s="194"/>
      <c r="AN76" s="194" t="s">
        <v>3771</v>
      </c>
      <c r="AO76" s="194"/>
      <c r="AP76" s="194" t="s">
        <v>3771</v>
      </c>
      <c r="AQ76" s="194"/>
      <c r="AR76" s="194" t="s">
        <v>3771</v>
      </c>
      <c r="AS76" s="194"/>
      <c r="AT76" s="194" t="s">
        <v>3771</v>
      </c>
      <c r="AU76" s="194"/>
      <c r="AV76" s="194" t="s">
        <v>3771</v>
      </c>
      <c r="AW76" s="194"/>
      <c r="AX76" s="194" t="s">
        <v>3771</v>
      </c>
      <c r="AY76" s="194"/>
      <c r="AZ76" s="194" t="s">
        <v>3771</v>
      </c>
      <c r="BA76" s="194"/>
      <c r="BB76" s="194" t="s">
        <v>3771</v>
      </c>
      <c r="BC76" s="194"/>
      <c r="BD76" s="194" t="s">
        <v>3771</v>
      </c>
      <c r="BE76" s="194"/>
      <c r="BF76" s="194" t="s">
        <v>378</v>
      </c>
      <c r="BG76" s="340" t="s">
        <v>2558</v>
      </c>
      <c r="BH76" s="341" t="s">
        <v>378</v>
      </c>
      <c r="BI76" s="342" t="s">
        <v>2559</v>
      </c>
      <c r="BJ76" s="194" t="s">
        <v>378</v>
      </c>
      <c r="BK76" s="340" t="s">
        <v>2560</v>
      </c>
      <c r="BL76" s="341" t="s">
        <v>378</v>
      </c>
      <c r="BM76" s="342" t="s">
        <v>3804</v>
      </c>
      <c r="BN76" s="341" t="s">
        <v>378</v>
      </c>
      <c r="BO76" s="342" t="s">
        <v>3805</v>
      </c>
      <c r="BP76" s="341" t="s">
        <v>378</v>
      </c>
      <c r="BQ76" s="342" t="s">
        <v>3806</v>
      </c>
      <c r="BR76" s="341" t="s">
        <v>378</v>
      </c>
      <c r="BS76" s="342" t="s">
        <v>3807</v>
      </c>
      <c r="BT76" s="341" t="s">
        <v>378</v>
      </c>
      <c r="BU76" s="342" t="s">
        <v>2561</v>
      </c>
      <c r="BV76" s="194" t="s">
        <v>378</v>
      </c>
      <c r="BW76" s="340" t="s">
        <v>2562</v>
      </c>
      <c r="BX76" s="341" t="s">
        <v>378</v>
      </c>
      <c r="BY76" s="342" t="s">
        <v>2563</v>
      </c>
      <c r="BZ76" s="194" t="s">
        <v>3771</v>
      </c>
      <c r="CA76" s="194" t="s">
        <v>3771</v>
      </c>
      <c r="CB76" s="194"/>
      <c r="CC76" s="194" t="s">
        <v>3771</v>
      </c>
      <c r="CD76" s="194" t="s">
        <v>3771</v>
      </c>
      <c r="CE76" s="194" t="s">
        <v>3771</v>
      </c>
      <c r="CF76" s="194" t="s">
        <v>3771</v>
      </c>
      <c r="CG76" s="194" t="s">
        <v>3771</v>
      </c>
      <c r="CH76" s="194" t="s">
        <v>3771</v>
      </c>
      <c r="CI76" s="194" t="s">
        <v>3771</v>
      </c>
      <c r="CJ76" s="194" t="s">
        <v>3771</v>
      </c>
      <c r="CK76" s="194" t="s">
        <v>3771</v>
      </c>
      <c r="CL76" s="194" t="s">
        <v>3771</v>
      </c>
      <c r="CM76" s="194" t="s">
        <v>3771</v>
      </c>
      <c r="CN76" s="194" t="s">
        <v>3771</v>
      </c>
      <c r="CO76" s="194" t="s">
        <v>3771</v>
      </c>
      <c r="CP76" s="194" t="s">
        <v>3771</v>
      </c>
      <c r="CQ76" s="194" t="s">
        <v>3771</v>
      </c>
      <c r="CR76" s="194" t="s">
        <v>3771</v>
      </c>
      <c r="CS76" s="194" t="s">
        <v>3771</v>
      </c>
      <c r="CT76" s="194" t="s">
        <v>3771</v>
      </c>
      <c r="CU76" s="194" t="s">
        <v>3771</v>
      </c>
      <c r="CV76" s="194" t="s">
        <v>3771</v>
      </c>
      <c r="CW76" s="194" t="s">
        <v>3771</v>
      </c>
      <c r="CX76" s="194" t="s">
        <v>3771</v>
      </c>
      <c r="CY76" s="194" t="s">
        <v>3771</v>
      </c>
      <c r="CZ76" s="194" t="s">
        <v>3771</v>
      </c>
      <c r="DA76" s="194" t="s">
        <v>3771</v>
      </c>
      <c r="DB76" s="194" t="s">
        <v>3771</v>
      </c>
      <c r="DC76" s="194"/>
      <c r="DD76" s="194" t="s">
        <v>3771</v>
      </c>
      <c r="DE76" s="194"/>
      <c r="DF76" s="194" t="s">
        <v>3771</v>
      </c>
      <c r="DG76" s="194"/>
      <c r="DH76" s="194" t="s">
        <v>3771</v>
      </c>
      <c r="DI76" s="194"/>
      <c r="DJ76" s="194" t="s">
        <v>3771</v>
      </c>
      <c r="DK76" s="194"/>
      <c r="DL76" s="194" t="s">
        <v>3771</v>
      </c>
      <c r="DM76" s="194" t="s">
        <v>3771</v>
      </c>
      <c r="DN76" s="194" t="s">
        <v>3771</v>
      </c>
      <c r="DO76" s="194" t="s">
        <v>3771</v>
      </c>
      <c r="DP76" s="194" t="s">
        <v>3771</v>
      </c>
      <c r="DQ76" s="194" t="s">
        <v>3771</v>
      </c>
      <c r="DR76" s="194"/>
      <c r="DS76" s="194" t="s">
        <v>3770</v>
      </c>
      <c r="DT76" s="194" t="s">
        <v>2557</v>
      </c>
      <c r="DU76" s="194" t="s">
        <v>3771</v>
      </c>
    </row>
    <row r="77" spans="1:125" ht="30" customHeight="1" outlineLevel="1">
      <c r="A77" s="514"/>
      <c r="B77" s="646"/>
      <c r="C77" s="521" t="s">
        <v>3808</v>
      </c>
      <c r="D77" s="194" t="s">
        <v>3771</v>
      </c>
      <c r="E77" s="194"/>
      <c r="F77" s="194" t="s">
        <v>3771</v>
      </c>
      <c r="G77" s="194"/>
      <c r="H77" s="194" t="s">
        <v>3771</v>
      </c>
      <c r="I77" s="194"/>
      <c r="J77" s="194" t="s">
        <v>3771</v>
      </c>
      <c r="K77" s="194"/>
      <c r="L77" s="194" t="s">
        <v>3771</v>
      </c>
      <c r="M77" s="194"/>
      <c r="N77" s="194" t="s">
        <v>3777</v>
      </c>
      <c r="O77" s="194"/>
      <c r="P77" s="194" t="s">
        <v>3772</v>
      </c>
      <c r="Q77" s="340" t="s">
        <v>2540</v>
      </c>
      <c r="R77" s="194" t="s">
        <v>3777</v>
      </c>
      <c r="S77" s="194"/>
      <c r="T77" s="194" t="s">
        <v>3771</v>
      </c>
      <c r="U77" s="194"/>
      <c r="V77" s="194" t="s">
        <v>3770</v>
      </c>
      <c r="W77" s="194" t="s">
        <v>2541</v>
      </c>
      <c r="X77" s="194" t="s">
        <v>3771</v>
      </c>
      <c r="Y77" s="194"/>
      <c r="Z77" s="194" t="s">
        <v>3770</v>
      </c>
      <c r="AA77" s="194" t="s">
        <v>2541</v>
      </c>
      <c r="AB77" s="194" t="s">
        <v>3770</v>
      </c>
      <c r="AC77" s="194" t="s">
        <v>2541</v>
      </c>
      <c r="AD77" s="194" t="s">
        <v>3777</v>
      </c>
      <c r="AE77" s="194"/>
      <c r="AF77" s="194" t="s">
        <v>3770</v>
      </c>
      <c r="AG77" s="194" t="s">
        <v>2542</v>
      </c>
      <c r="AH77" s="194" t="s">
        <v>3768</v>
      </c>
      <c r="AI77" s="194"/>
      <c r="AJ77" s="194" t="s">
        <v>3770</v>
      </c>
      <c r="AK77" s="194" t="s">
        <v>2564</v>
      </c>
      <c r="AL77" s="194" t="s">
        <v>3768</v>
      </c>
      <c r="AM77" s="194"/>
      <c r="AN77" s="194" t="s">
        <v>3771</v>
      </c>
      <c r="AO77" s="194"/>
      <c r="AP77" s="194" t="s">
        <v>3771</v>
      </c>
      <c r="AQ77" s="194"/>
      <c r="AR77" s="194" t="s">
        <v>3771</v>
      </c>
      <c r="AS77" s="194"/>
      <c r="AT77" s="194" t="s">
        <v>3771</v>
      </c>
      <c r="AU77" s="194"/>
      <c r="AV77" s="194" t="s">
        <v>3771</v>
      </c>
      <c r="AW77" s="194"/>
      <c r="AX77" s="194" t="s">
        <v>3771</v>
      </c>
      <c r="AY77" s="194"/>
      <c r="AZ77" s="194" t="s">
        <v>3771</v>
      </c>
      <c r="BA77" s="194"/>
      <c r="BB77" s="194" t="s">
        <v>3771</v>
      </c>
      <c r="BC77" s="194"/>
      <c r="BD77" s="194" t="s">
        <v>3771</v>
      </c>
      <c r="BE77" s="194"/>
      <c r="BF77" s="194" t="s">
        <v>378</v>
      </c>
      <c r="BG77" s="340" t="s">
        <v>2565</v>
      </c>
      <c r="BH77" s="341" t="s">
        <v>378</v>
      </c>
      <c r="BI77" s="342" t="s">
        <v>2566</v>
      </c>
      <c r="BJ77" s="194" t="s">
        <v>378</v>
      </c>
      <c r="BK77" s="340" t="s">
        <v>2567</v>
      </c>
      <c r="BL77" s="341" t="s">
        <v>378</v>
      </c>
      <c r="BM77" s="342" t="s">
        <v>3809</v>
      </c>
      <c r="BN77" s="341" t="s">
        <v>378</v>
      </c>
      <c r="BO77" s="342" t="s">
        <v>3810</v>
      </c>
      <c r="BP77" s="341" t="s">
        <v>378</v>
      </c>
      <c r="BQ77" s="342" t="s">
        <v>3811</v>
      </c>
      <c r="BR77" s="341" t="s">
        <v>378</v>
      </c>
      <c r="BS77" s="342" t="s">
        <v>3812</v>
      </c>
      <c r="BT77" s="341" t="s">
        <v>378</v>
      </c>
      <c r="BU77" s="342" t="s">
        <v>2568</v>
      </c>
      <c r="BV77" s="194" t="s">
        <v>378</v>
      </c>
      <c r="BW77" s="340" t="s">
        <v>2569</v>
      </c>
      <c r="BX77" s="341" t="s">
        <v>378</v>
      </c>
      <c r="BY77" s="342" t="s">
        <v>2570</v>
      </c>
      <c r="BZ77" s="194" t="s">
        <v>3771</v>
      </c>
      <c r="CA77" s="194" t="s">
        <v>3771</v>
      </c>
      <c r="CB77" s="194"/>
      <c r="CC77" s="194" t="s">
        <v>3771</v>
      </c>
      <c r="CD77" s="194" t="s">
        <v>3771</v>
      </c>
      <c r="CE77" s="194" t="s">
        <v>3771</v>
      </c>
      <c r="CF77" s="194" t="s">
        <v>3771</v>
      </c>
      <c r="CG77" s="194" t="s">
        <v>3771</v>
      </c>
      <c r="CH77" s="194" t="s">
        <v>3771</v>
      </c>
      <c r="CI77" s="194" t="s">
        <v>3771</v>
      </c>
      <c r="CJ77" s="194" t="s">
        <v>3771</v>
      </c>
      <c r="CK77" s="194" t="s">
        <v>3771</v>
      </c>
      <c r="CL77" s="194" t="s">
        <v>3771</v>
      </c>
      <c r="CM77" s="194" t="s">
        <v>3771</v>
      </c>
      <c r="CN77" s="194" t="s">
        <v>3771</v>
      </c>
      <c r="CO77" s="194" t="s">
        <v>3771</v>
      </c>
      <c r="CP77" s="194" t="s">
        <v>3771</v>
      </c>
      <c r="CQ77" s="194" t="s">
        <v>3771</v>
      </c>
      <c r="CR77" s="194" t="s">
        <v>3771</v>
      </c>
      <c r="CS77" s="194" t="s">
        <v>3771</v>
      </c>
      <c r="CT77" s="194" t="s">
        <v>3771</v>
      </c>
      <c r="CU77" s="194" t="s">
        <v>3771</v>
      </c>
      <c r="CV77" s="194" t="s">
        <v>3771</v>
      </c>
      <c r="CW77" s="194" t="s">
        <v>3771</v>
      </c>
      <c r="CX77" s="194" t="s">
        <v>3771</v>
      </c>
      <c r="CY77" s="194" t="s">
        <v>3771</v>
      </c>
      <c r="CZ77" s="194" t="s">
        <v>3771</v>
      </c>
      <c r="DA77" s="194" t="s">
        <v>3771</v>
      </c>
      <c r="DB77" s="194" t="s">
        <v>3771</v>
      </c>
      <c r="DC77" s="194"/>
      <c r="DD77" s="194" t="s">
        <v>3771</v>
      </c>
      <c r="DE77" s="194"/>
      <c r="DF77" s="194" t="s">
        <v>3771</v>
      </c>
      <c r="DG77" s="194"/>
      <c r="DH77" s="194" t="s">
        <v>3771</v>
      </c>
      <c r="DI77" s="194"/>
      <c r="DJ77" s="194" t="s">
        <v>3771</v>
      </c>
      <c r="DK77" s="194"/>
      <c r="DL77" s="194" t="s">
        <v>3771</v>
      </c>
      <c r="DM77" s="194" t="s">
        <v>3771</v>
      </c>
      <c r="DN77" s="194" t="s">
        <v>3771</v>
      </c>
      <c r="DO77" s="194" t="s">
        <v>3771</v>
      </c>
      <c r="DP77" s="194" t="s">
        <v>3771</v>
      </c>
      <c r="DQ77" s="194" t="s">
        <v>3771</v>
      </c>
      <c r="DR77" s="194"/>
      <c r="DS77" s="194" t="s">
        <v>3770</v>
      </c>
      <c r="DT77" s="194" t="s">
        <v>2571</v>
      </c>
      <c r="DU77" s="194" t="s">
        <v>3771</v>
      </c>
    </row>
    <row r="78" spans="1:125" ht="30" customHeight="1" outlineLevel="1">
      <c r="A78" s="514"/>
      <c r="B78" s="646"/>
      <c r="C78" s="521" t="s">
        <v>481</v>
      </c>
      <c r="D78" s="194" t="s">
        <v>3771</v>
      </c>
      <c r="E78" s="194"/>
      <c r="F78" s="194" t="s">
        <v>3771</v>
      </c>
      <c r="G78" s="194"/>
      <c r="H78" s="194" t="s">
        <v>3771</v>
      </c>
      <c r="I78" s="194"/>
      <c r="J78" s="194" t="s">
        <v>3771</v>
      </c>
      <c r="K78" s="194"/>
      <c r="L78" s="194" t="s">
        <v>3771</v>
      </c>
      <c r="M78" s="194"/>
      <c r="N78" s="194" t="s">
        <v>3777</v>
      </c>
      <c r="O78" s="194"/>
      <c r="P78" s="194" t="s">
        <v>3772</v>
      </c>
      <c r="Q78" s="340" t="s">
        <v>2540</v>
      </c>
      <c r="R78" s="194" t="s">
        <v>3777</v>
      </c>
      <c r="S78" s="194"/>
      <c r="T78" s="194" t="s">
        <v>3771</v>
      </c>
      <c r="U78" s="194"/>
      <c r="V78" s="194" t="s">
        <v>3770</v>
      </c>
      <c r="W78" s="194" t="s">
        <v>2541</v>
      </c>
      <c r="X78" s="194" t="s">
        <v>3771</v>
      </c>
      <c r="Y78" s="194"/>
      <c r="Z78" s="194" t="s">
        <v>3770</v>
      </c>
      <c r="AA78" s="194" t="s">
        <v>2541</v>
      </c>
      <c r="AB78" s="194" t="s">
        <v>3770</v>
      </c>
      <c r="AC78" s="194" t="s">
        <v>2541</v>
      </c>
      <c r="AD78" s="194" t="s">
        <v>3777</v>
      </c>
      <c r="AE78" s="194"/>
      <c r="AF78" s="194" t="s">
        <v>3770</v>
      </c>
      <c r="AG78" s="194" t="s">
        <v>2542</v>
      </c>
      <c r="AH78" s="194" t="s">
        <v>3768</v>
      </c>
      <c r="AI78" s="194"/>
      <c r="AJ78" s="194" t="s">
        <v>3768</v>
      </c>
      <c r="AK78" s="194"/>
      <c r="AL78" s="194" t="s">
        <v>3768</v>
      </c>
      <c r="AM78" s="194"/>
      <c r="AN78" s="194" t="s">
        <v>3771</v>
      </c>
      <c r="AO78" s="194"/>
      <c r="AP78" s="194" t="s">
        <v>3771</v>
      </c>
      <c r="AQ78" s="194"/>
      <c r="AR78" s="194" t="s">
        <v>3771</v>
      </c>
      <c r="AS78" s="194"/>
      <c r="AT78" s="194" t="s">
        <v>3771</v>
      </c>
      <c r="AU78" s="194"/>
      <c r="AV78" s="194" t="s">
        <v>3771</v>
      </c>
      <c r="AW78" s="194"/>
      <c r="AX78" s="194" t="s">
        <v>3771</v>
      </c>
      <c r="AY78" s="194"/>
      <c r="AZ78" s="194" t="s">
        <v>3771</v>
      </c>
      <c r="BA78" s="194"/>
      <c r="BB78" s="194" t="s">
        <v>3771</v>
      </c>
      <c r="BC78" s="194"/>
      <c r="BD78" s="194" t="s">
        <v>3771</v>
      </c>
      <c r="BE78" s="194"/>
      <c r="BF78" s="194" t="s">
        <v>3771</v>
      </c>
      <c r="BG78" s="194"/>
      <c r="BH78" s="194" t="s">
        <v>3771</v>
      </c>
      <c r="BI78" s="194"/>
      <c r="BJ78" s="194" t="s">
        <v>3771</v>
      </c>
      <c r="BK78" s="194"/>
      <c r="BL78" s="194" t="s">
        <v>3771</v>
      </c>
      <c r="BM78" s="194"/>
      <c r="BN78" s="194" t="s">
        <v>3771</v>
      </c>
      <c r="BO78" s="194"/>
      <c r="BP78" s="194" t="s">
        <v>3771</v>
      </c>
      <c r="BQ78" s="194"/>
      <c r="BR78" s="194" t="s">
        <v>3771</v>
      </c>
      <c r="BS78" s="194"/>
      <c r="BT78" s="194" t="s">
        <v>3771</v>
      </c>
      <c r="BU78" s="194"/>
      <c r="BV78" s="194" t="s">
        <v>3771</v>
      </c>
      <c r="BW78" s="194"/>
      <c r="BX78" s="194" t="s">
        <v>3771</v>
      </c>
      <c r="BY78" s="194"/>
      <c r="BZ78" s="194" t="s">
        <v>3771</v>
      </c>
      <c r="CA78" s="194" t="s">
        <v>3771</v>
      </c>
      <c r="CB78" s="194"/>
      <c r="CC78" s="194" t="s">
        <v>3771</v>
      </c>
      <c r="CD78" s="194" t="s">
        <v>3771</v>
      </c>
      <c r="CE78" s="194" t="s">
        <v>3771</v>
      </c>
      <c r="CF78" s="194" t="s">
        <v>3771</v>
      </c>
      <c r="CG78" s="194" t="s">
        <v>3771</v>
      </c>
      <c r="CH78" s="194" t="s">
        <v>3771</v>
      </c>
      <c r="CI78" s="194" t="s">
        <v>3771</v>
      </c>
      <c r="CJ78" s="194" t="s">
        <v>3771</v>
      </c>
      <c r="CK78" s="194" t="s">
        <v>3771</v>
      </c>
      <c r="CL78" s="194" t="s">
        <v>3771</v>
      </c>
      <c r="CM78" s="194" t="s">
        <v>3771</v>
      </c>
      <c r="CN78" s="194" t="s">
        <v>3771</v>
      </c>
      <c r="CO78" s="194" t="s">
        <v>3771</v>
      </c>
      <c r="CP78" s="194" t="s">
        <v>3771</v>
      </c>
      <c r="CQ78" s="194" t="s">
        <v>3771</v>
      </c>
      <c r="CR78" s="194" t="s">
        <v>3771</v>
      </c>
      <c r="CS78" s="194" t="s">
        <v>3771</v>
      </c>
      <c r="CT78" s="194" t="s">
        <v>3771</v>
      </c>
      <c r="CU78" s="194" t="s">
        <v>3771</v>
      </c>
      <c r="CV78" s="194" t="s">
        <v>3771</v>
      </c>
      <c r="CW78" s="194" t="s">
        <v>3771</v>
      </c>
      <c r="CX78" s="194" t="s">
        <v>3771</v>
      </c>
      <c r="CY78" s="194" t="s">
        <v>3771</v>
      </c>
      <c r="CZ78" s="194" t="s">
        <v>3771</v>
      </c>
      <c r="DA78" s="194" t="s">
        <v>3771</v>
      </c>
      <c r="DB78" s="194" t="s">
        <v>3771</v>
      </c>
      <c r="DC78" s="194"/>
      <c r="DD78" s="194" t="s">
        <v>3771</v>
      </c>
      <c r="DE78" s="194"/>
      <c r="DF78" s="194" t="s">
        <v>3771</v>
      </c>
      <c r="DG78" s="194"/>
      <c r="DH78" s="194" t="s">
        <v>3771</v>
      </c>
      <c r="DI78" s="194"/>
      <c r="DJ78" s="194" t="s">
        <v>3771</v>
      </c>
      <c r="DK78" s="194"/>
      <c r="DL78" s="194" t="s">
        <v>3771</v>
      </c>
      <c r="DM78" s="194" t="s">
        <v>3771</v>
      </c>
      <c r="DN78" s="194" t="s">
        <v>3771</v>
      </c>
      <c r="DO78" s="194" t="s">
        <v>3771</v>
      </c>
      <c r="DP78" s="194" t="s">
        <v>3771</v>
      </c>
      <c r="DQ78" s="194" t="s">
        <v>3771</v>
      </c>
      <c r="DR78" s="194"/>
      <c r="DS78" s="194" t="s">
        <v>3768</v>
      </c>
      <c r="DT78" s="194"/>
      <c r="DU78" s="194" t="s">
        <v>3771</v>
      </c>
    </row>
    <row r="79" spans="1:125" ht="30" customHeight="1" outlineLevel="1">
      <c r="A79" s="514"/>
      <c r="B79" s="647"/>
      <c r="C79" s="521" t="s">
        <v>480</v>
      </c>
      <c r="D79" s="194" t="s">
        <v>3771</v>
      </c>
      <c r="E79" s="194"/>
      <c r="F79" s="194" t="s">
        <v>3771</v>
      </c>
      <c r="G79" s="194"/>
      <c r="H79" s="194" t="s">
        <v>3771</v>
      </c>
      <c r="I79" s="194"/>
      <c r="J79" s="194" t="s">
        <v>3771</v>
      </c>
      <c r="K79" s="194"/>
      <c r="L79" s="194" t="s">
        <v>3771</v>
      </c>
      <c r="M79" s="194"/>
      <c r="N79" s="194" t="s">
        <v>3777</v>
      </c>
      <c r="O79" s="194"/>
      <c r="P79" s="194" t="s">
        <v>3772</v>
      </c>
      <c r="Q79" s="340" t="s">
        <v>2540</v>
      </c>
      <c r="R79" s="194" t="s">
        <v>3777</v>
      </c>
      <c r="S79" s="194"/>
      <c r="T79" s="194" t="s">
        <v>3771</v>
      </c>
      <c r="U79" s="194"/>
      <c r="V79" s="194" t="s">
        <v>3770</v>
      </c>
      <c r="W79" s="194" t="s">
        <v>2541</v>
      </c>
      <c r="X79" s="194" t="s">
        <v>3771</v>
      </c>
      <c r="Y79" s="194"/>
      <c r="Z79" s="194" t="s">
        <v>3770</v>
      </c>
      <c r="AA79" s="194" t="s">
        <v>2541</v>
      </c>
      <c r="AB79" s="194" t="s">
        <v>3770</v>
      </c>
      <c r="AC79" s="194" t="s">
        <v>2541</v>
      </c>
      <c r="AD79" s="194" t="s">
        <v>3777</v>
      </c>
      <c r="AE79" s="194"/>
      <c r="AF79" s="194" t="s">
        <v>3770</v>
      </c>
      <c r="AG79" s="194" t="s">
        <v>2542</v>
      </c>
      <c r="AH79" s="194" t="s">
        <v>3768</v>
      </c>
      <c r="AI79" s="194"/>
      <c r="AJ79" s="194" t="s">
        <v>3768</v>
      </c>
      <c r="AK79" s="194"/>
      <c r="AL79" s="194" t="s">
        <v>3768</v>
      </c>
      <c r="AM79" s="194"/>
      <c r="AN79" s="194" t="s">
        <v>3771</v>
      </c>
      <c r="AO79" s="194"/>
      <c r="AP79" s="194" t="s">
        <v>3771</v>
      </c>
      <c r="AQ79" s="194"/>
      <c r="AR79" s="194" t="s">
        <v>3771</v>
      </c>
      <c r="AS79" s="194"/>
      <c r="AT79" s="194" t="s">
        <v>3771</v>
      </c>
      <c r="AU79" s="194"/>
      <c r="AV79" s="194" t="s">
        <v>3771</v>
      </c>
      <c r="AW79" s="194"/>
      <c r="AX79" s="194" t="s">
        <v>3771</v>
      </c>
      <c r="AY79" s="194"/>
      <c r="AZ79" s="194" t="s">
        <v>3771</v>
      </c>
      <c r="BA79" s="194"/>
      <c r="BB79" s="194" t="s">
        <v>3771</v>
      </c>
      <c r="BC79" s="194"/>
      <c r="BD79" s="194" t="s">
        <v>3771</v>
      </c>
      <c r="BE79" s="194"/>
      <c r="BF79" s="194" t="s">
        <v>378</v>
      </c>
      <c r="BG79" s="340" t="s">
        <v>2572</v>
      </c>
      <c r="BH79" s="341" t="s">
        <v>378</v>
      </c>
      <c r="BI79" s="342" t="s">
        <v>2573</v>
      </c>
      <c r="BJ79" s="194" t="s">
        <v>378</v>
      </c>
      <c r="BK79" s="340" t="s">
        <v>2546</v>
      </c>
      <c r="BL79" s="341" t="s">
        <v>378</v>
      </c>
      <c r="BM79" s="342" t="s">
        <v>3813</v>
      </c>
      <c r="BN79" s="341" t="s">
        <v>378</v>
      </c>
      <c r="BO79" s="342" t="s">
        <v>3814</v>
      </c>
      <c r="BP79" s="341" t="s">
        <v>378</v>
      </c>
      <c r="BQ79" s="342" t="s">
        <v>3796</v>
      </c>
      <c r="BR79" s="341" t="s">
        <v>378</v>
      </c>
      <c r="BS79" s="342" t="s">
        <v>3797</v>
      </c>
      <c r="BT79" s="341" t="s">
        <v>378</v>
      </c>
      <c r="BU79" s="342" t="s">
        <v>2547</v>
      </c>
      <c r="BV79" s="194" t="s">
        <v>378</v>
      </c>
      <c r="BW79" s="340" t="s">
        <v>2548</v>
      </c>
      <c r="BX79" s="341" t="s">
        <v>378</v>
      </c>
      <c r="BY79" s="342" t="s">
        <v>2574</v>
      </c>
      <c r="BZ79" s="194" t="s">
        <v>3771</v>
      </c>
      <c r="CA79" s="194" t="s">
        <v>3771</v>
      </c>
      <c r="CB79" s="194"/>
      <c r="CC79" s="194" t="s">
        <v>3771</v>
      </c>
      <c r="CD79" s="194" t="s">
        <v>3771</v>
      </c>
      <c r="CE79" s="194" t="s">
        <v>3771</v>
      </c>
      <c r="CF79" s="194" t="s">
        <v>3771</v>
      </c>
      <c r="CG79" s="194" t="s">
        <v>3771</v>
      </c>
      <c r="CH79" s="194" t="s">
        <v>3771</v>
      </c>
      <c r="CI79" s="194" t="s">
        <v>3771</v>
      </c>
      <c r="CJ79" s="194" t="s">
        <v>3771</v>
      </c>
      <c r="CK79" s="194" t="s">
        <v>3771</v>
      </c>
      <c r="CL79" s="194" t="s">
        <v>3771</v>
      </c>
      <c r="CM79" s="194" t="s">
        <v>3771</v>
      </c>
      <c r="CN79" s="194" t="s">
        <v>3771</v>
      </c>
      <c r="CO79" s="194" t="s">
        <v>3771</v>
      </c>
      <c r="CP79" s="194" t="s">
        <v>3771</v>
      </c>
      <c r="CQ79" s="194" t="s">
        <v>3771</v>
      </c>
      <c r="CR79" s="194" t="s">
        <v>3771</v>
      </c>
      <c r="CS79" s="194" t="s">
        <v>3771</v>
      </c>
      <c r="CT79" s="194" t="s">
        <v>3771</v>
      </c>
      <c r="CU79" s="194" t="s">
        <v>3771</v>
      </c>
      <c r="CV79" s="194" t="s">
        <v>3771</v>
      </c>
      <c r="CW79" s="194" t="s">
        <v>3771</v>
      </c>
      <c r="CX79" s="194" t="s">
        <v>3771</v>
      </c>
      <c r="CY79" s="194" t="s">
        <v>3771</v>
      </c>
      <c r="CZ79" s="194" t="s">
        <v>3771</v>
      </c>
      <c r="DA79" s="194" t="s">
        <v>3771</v>
      </c>
      <c r="DB79" s="194" t="s">
        <v>3771</v>
      </c>
      <c r="DC79" s="194"/>
      <c r="DD79" s="194" t="s">
        <v>3771</v>
      </c>
      <c r="DE79" s="194"/>
      <c r="DF79" s="194" t="s">
        <v>3771</v>
      </c>
      <c r="DG79" s="194"/>
      <c r="DH79" s="194" t="s">
        <v>3771</v>
      </c>
      <c r="DI79" s="194"/>
      <c r="DJ79" s="194" t="s">
        <v>3771</v>
      </c>
      <c r="DK79" s="194"/>
      <c r="DL79" s="194" t="s">
        <v>3771</v>
      </c>
      <c r="DM79" s="194" t="s">
        <v>3771</v>
      </c>
      <c r="DN79" s="194" t="s">
        <v>3771</v>
      </c>
      <c r="DO79" s="194" t="s">
        <v>3771</v>
      </c>
      <c r="DP79" s="194" t="s">
        <v>3771</v>
      </c>
      <c r="DQ79" s="194" t="s">
        <v>3771</v>
      </c>
      <c r="DR79" s="194"/>
      <c r="DS79" s="194" t="s">
        <v>3768</v>
      </c>
      <c r="DT79" s="194"/>
      <c r="DU79" s="194" t="s">
        <v>3771</v>
      </c>
    </row>
    <row r="80" spans="1:125" ht="30" customHeight="1" outlineLevel="1">
      <c r="A80" s="514"/>
      <c r="B80" s="648" t="s">
        <v>479</v>
      </c>
      <c r="C80" s="511" t="s">
        <v>478</v>
      </c>
      <c r="D80" s="194" t="s">
        <v>3771</v>
      </c>
      <c r="E80" s="194"/>
      <c r="F80" s="194" t="s">
        <v>3771</v>
      </c>
      <c r="G80" s="194"/>
      <c r="H80" s="194" t="s">
        <v>3771</v>
      </c>
      <c r="I80" s="194"/>
      <c r="J80" s="194" t="s">
        <v>3771</v>
      </c>
      <c r="K80" s="194"/>
      <c r="L80" s="194" t="s">
        <v>3771</v>
      </c>
      <c r="M80" s="194"/>
      <c r="N80" s="194" t="s">
        <v>3777</v>
      </c>
      <c r="O80" s="194"/>
      <c r="P80" s="194" t="s">
        <v>3772</v>
      </c>
      <c r="Q80" s="340" t="s">
        <v>2540</v>
      </c>
      <c r="R80" s="194" t="s">
        <v>3777</v>
      </c>
      <c r="S80" s="194"/>
      <c r="T80" s="194" t="s">
        <v>3771</v>
      </c>
      <c r="U80" s="194"/>
      <c r="V80" s="194" t="s">
        <v>3770</v>
      </c>
      <c r="W80" s="194" t="s">
        <v>2541</v>
      </c>
      <c r="X80" s="194" t="s">
        <v>3771</v>
      </c>
      <c r="Y80" s="194"/>
      <c r="Z80" s="194" t="s">
        <v>3770</v>
      </c>
      <c r="AA80" s="194" t="s">
        <v>2541</v>
      </c>
      <c r="AB80" s="194" t="s">
        <v>3770</v>
      </c>
      <c r="AC80" s="194" t="s">
        <v>2541</v>
      </c>
      <c r="AD80" s="194" t="s">
        <v>3777</v>
      </c>
      <c r="AE80" s="194"/>
      <c r="AF80" s="194" t="s">
        <v>3770</v>
      </c>
      <c r="AG80" s="194" t="s">
        <v>2542</v>
      </c>
      <c r="AH80" s="194" t="s">
        <v>3768</v>
      </c>
      <c r="AI80" s="194"/>
      <c r="AJ80" s="194" t="s">
        <v>3768</v>
      </c>
      <c r="AK80" s="194"/>
      <c r="AL80" s="194" t="s">
        <v>3768</v>
      </c>
      <c r="AM80" s="194"/>
      <c r="AN80" s="194" t="s">
        <v>3771</v>
      </c>
      <c r="AO80" s="194"/>
      <c r="AP80" s="194" t="s">
        <v>3771</v>
      </c>
      <c r="AQ80" s="194"/>
      <c r="AR80" s="194" t="s">
        <v>3771</v>
      </c>
      <c r="AS80" s="194"/>
      <c r="AT80" s="194" t="s">
        <v>3771</v>
      </c>
      <c r="AU80" s="194"/>
      <c r="AV80" s="194" t="s">
        <v>3771</v>
      </c>
      <c r="AW80" s="194"/>
      <c r="AX80" s="194" t="s">
        <v>3771</v>
      </c>
      <c r="AY80" s="194"/>
      <c r="AZ80" s="194" t="s">
        <v>3771</v>
      </c>
      <c r="BA80" s="194"/>
      <c r="BB80" s="194" t="s">
        <v>3771</v>
      </c>
      <c r="BC80" s="194"/>
      <c r="BD80" s="194" t="s">
        <v>3771</v>
      </c>
      <c r="BE80" s="194"/>
      <c r="BF80" s="194" t="s">
        <v>3771</v>
      </c>
      <c r="BG80" s="194"/>
      <c r="BH80" s="194" t="s">
        <v>3771</v>
      </c>
      <c r="BI80" s="194"/>
      <c r="BJ80" s="194" t="s">
        <v>3771</v>
      </c>
      <c r="BK80" s="194"/>
      <c r="BL80" s="194" t="s">
        <v>3771</v>
      </c>
      <c r="BM80" s="194"/>
      <c r="BN80" s="194" t="s">
        <v>3771</v>
      </c>
      <c r="BO80" s="194"/>
      <c r="BP80" s="194" t="s">
        <v>3771</v>
      </c>
      <c r="BQ80" s="194"/>
      <c r="BR80" s="194" t="s">
        <v>3771</v>
      </c>
      <c r="BS80" s="194"/>
      <c r="BT80" s="194" t="s">
        <v>3771</v>
      </c>
      <c r="BU80" s="194"/>
      <c r="BV80" s="194" t="s">
        <v>3771</v>
      </c>
      <c r="BW80" s="194"/>
      <c r="BX80" s="194" t="s">
        <v>3771</v>
      </c>
      <c r="BY80" s="194"/>
      <c r="BZ80" s="194" t="s">
        <v>3771</v>
      </c>
      <c r="CA80" s="194" t="s">
        <v>3771</v>
      </c>
      <c r="CB80" s="194"/>
      <c r="CC80" s="194" t="s">
        <v>3771</v>
      </c>
      <c r="CD80" s="194" t="s">
        <v>3771</v>
      </c>
      <c r="CE80" s="194" t="s">
        <v>3771</v>
      </c>
      <c r="CF80" s="194" t="s">
        <v>3771</v>
      </c>
      <c r="CG80" s="194" t="s">
        <v>3771</v>
      </c>
      <c r="CH80" s="194" t="s">
        <v>3771</v>
      </c>
      <c r="CI80" s="194" t="s">
        <v>3771</v>
      </c>
      <c r="CJ80" s="194" t="s">
        <v>3771</v>
      </c>
      <c r="CK80" s="194" t="s">
        <v>3771</v>
      </c>
      <c r="CL80" s="194" t="s">
        <v>3771</v>
      </c>
      <c r="CM80" s="194" t="s">
        <v>3771</v>
      </c>
      <c r="CN80" s="194" t="s">
        <v>3771</v>
      </c>
      <c r="CO80" s="194" t="s">
        <v>3771</v>
      </c>
      <c r="CP80" s="194" t="s">
        <v>3771</v>
      </c>
      <c r="CQ80" s="194" t="s">
        <v>3771</v>
      </c>
      <c r="CR80" s="194" t="s">
        <v>3771</v>
      </c>
      <c r="CS80" s="194" t="s">
        <v>3771</v>
      </c>
      <c r="CT80" s="194" t="s">
        <v>3771</v>
      </c>
      <c r="CU80" s="194" t="s">
        <v>3771</v>
      </c>
      <c r="CV80" s="194" t="s">
        <v>3771</v>
      </c>
      <c r="CW80" s="194" t="s">
        <v>3771</v>
      </c>
      <c r="CX80" s="194" t="s">
        <v>3771</v>
      </c>
      <c r="CY80" s="194" t="s">
        <v>3771</v>
      </c>
      <c r="CZ80" s="194" t="s">
        <v>3771</v>
      </c>
      <c r="DA80" s="194" t="s">
        <v>3771</v>
      </c>
      <c r="DB80" s="194" t="s">
        <v>3771</v>
      </c>
      <c r="DC80" s="194"/>
      <c r="DD80" s="194" t="s">
        <v>3771</v>
      </c>
      <c r="DE80" s="194"/>
      <c r="DF80" s="194" t="s">
        <v>3771</v>
      </c>
      <c r="DG80" s="194"/>
      <c r="DH80" s="194" t="s">
        <v>3771</v>
      </c>
      <c r="DI80" s="194"/>
      <c r="DJ80" s="194" t="s">
        <v>3771</v>
      </c>
      <c r="DK80" s="194"/>
      <c r="DL80" s="194" t="s">
        <v>3771</v>
      </c>
      <c r="DM80" s="194" t="s">
        <v>3771</v>
      </c>
      <c r="DN80" s="194" t="s">
        <v>3771</v>
      </c>
      <c r="DO80" s="194" t="s">
        <v>3771</v>
      </c>
      <c r="DP80" s="194" t="s">
        <v>3771</v>
      </c>
      <c r="DQ80" s="194" t="s">
        <v>3771</v>
      </c>
      <c r="DR80" s="194"/>
      <c r="DS80" s="194" t="s">
        <v>3770</v>
      </c>
      <c r="DT80" s="194" t="s">
        <v>2575</v>
      </c>
      <c r="DU80" s="194" t="s">
        <v>3771</v>
      </c>
    </row>
    <row r="81" spans="1:125" ht="30" customHeight="1" outlineLevel="1">
      <c r="A81" s="514"/>
      <c r="B81" s="649"/>
      <c r="C81" s="511" t="s">
        <v>477</v>
      </c>
      <c r="D81" s="194" t="s">
        <v>3771</v>
      </c>
      <c r="E81" s="194"/>
      <c r="F81" s="194" t="s">
        <v>3771</v>
      </c>
      <c r="G81" s="194"/>
      <c r="H81" s="194" t="s">
        <v>3771</v>
      </c>
      <c r="I81" s="194"/>
      <c r="J81" s="194" t="s">
        <v>3771</v>
      </c>
      <c r="K81" s="194"/>
      <c r="L81" s="194" t="s">
        <v>3771</v>
      </c>
      <c r="M81" s="194"/>
      <c r="N81" s="194" t="s">
        <v>3777</v>
      </c>
      <c r="O81" s="194"/>
      <c r="P81" s="194" t="s">
        <v>3772</v>
      </c>
      <c r="Q81" s="340" t="s">
        <v>2540</v>
      </c>
      <c r="R81" s="194" t="s">
        <v>3777</v>
      </c>
      <c r="S81" s="194"/>
      <c r="T81" s="194" t="s">
        <v>3771</v>
      </c>
      <c r="U81" s="194"/>
      <c r="V81" s="194" t="s">
        <v>3770</v>
      </c>
      <c r="W81" s="194" t="s">
        <v>2541</v>
      </c>
      <c r="X81" s="194" t="s">
        <v>3771</v>
      </c>
      <c r="Y81" s="194"/>
      <c r="Z81" s="194" t="s">
        <v>3770</v>
      </c>
      <c r="AA81" s="194" t="s">
        <v>2541</v>
      </c>
      <c r="AB81" s="194" t="s">
        <v>3770</v>
      </c>
      <c r="AC81" s="194" t="s">
        <v>2541</v>
      </c>
      <c r="AD81" s="194" t="s">
        <v>3777</v>
      </c>
      <c r="AE81" s="194"/>
      <c r="AF81" s="194" t="s">
        <v>3771</v>
      </c>
      <c r="AG81" s="194"/>
      <c r="AH81" s="194" t="s">
        <v>3768</v>
      </c>
      <c r="AI81" s="194"/>
      <c r="AJ81" s="194" t="s">
        <v>3771</v>
      </c>
      <c r="AK81" s="194"/>
      <c r="AL81" s="194" t="s">
        <v>3768</v>
      </c>
      <c r="AM81" s="194"/>
      <c r="AN81" s="194" t="s">
        <v>3771</v>
      </c>
      <c r="AO81" s="194"/>
      <c r="AP81" s="194" t="s">
        <v>3771</v>
      </c>
      <c r="AQ81" s="194"/>
      <c r="AR81" s="194" t="s">
        <v>3771</v>
      </c>
      <c r="AS81" s="194"/>
      <c r="AT81" s="194" t="s">
        <v>3771</v>
      </c>
      <c r="AU81" s="194"/>
      <c r="AV81" s="194" t="s">
        <v>3771</v>
      </c>
      <c r="AW81" s="194"/>
      <c r="AX81" s="194" t="s">
        <v>3771</v>
      </c>
      <c r="AY81" s="194"/>
      <c r="AZ81" s="194" t="s">
        <v>3771</v>
      </c>
      <c r="BA81" s="194"/>
      <c r="BB81" s="194" t="s">
        <v>3771</v>
      </c>
      <c r="BC81" s="194"/>
      <c r="BD81" s="194" t="s">
        <v>3771</v>
      </c>
      <c r="BE81" s="194"/>
      <c r="BF81" s="194" t="s">
        <v>378</v>
      </c>
      <c r="BG81" s="340" t="s">
        <v>2576</v>
      </c>
      <c r="BH81" s="341" t="s">
        <v>378</v>
      </c>
      <c r="BI81" s="342" t="s">
        <v>2577</v>
      </c>
      <c r="BJ81" s="194" t="s">
        <v>378</v>
      </c>
      <c r="BK81" s="340" t="s">
        <v>2578</v>
      </c>
      <c r="BL81" s="341" t="s">
        <v>378</v>
      </c>
      <c r="BM81" s="342" t="s">
        <v>3815</v>
      </c>
      <c r="BN81" s="341" t="s">
        <v>378</v>
      </c>
      <c r="BO81" s="342" t="s">
        <v>3816</v>
      </c>
      <c r="BP81" s="341" t="s">
        <v>378</v>
      </c>
      <c r="BQ81" s="342" t="s">
        <v>3817</v>
      </c>
      <c r="BR81" s="341" t="s">
        <v>378</v>
      </c>
      <c r="BS81" s="342" t="s">
        <v>3818</v>
      </c>
      <c r="BT81" s="341" t="s">
        <v>378</v>
      </c>
      <c r="BU81" s="342" t="s">
        <v>2579</v>
      </c>
      <c r="BV81" s="194" t="s">
        <v>378</v>
      </c>
      <c r="BW81" s="340" t="s">
        <v>2580</v>
      </c>
      <c r="BX81" s="341" t="s">
        <v>378</v>
      </c>
      <c r="BY81" s="342" t="s">
        <v>2581</v>
      </c>
      <c r="BZ81" s="194" t="s">
        <v>3771</v>
      </c>
      <c r="CA81" s="194" t="s">
        <v>3771</v>
      </c>
      <c r="CB81" s="194"/>
      <c r="CC81" s="194" t="s">
        <v>3771</v>
      </c>
      <c r="CD81" s="194" t="s">
        <v>3771</v>
      </c>
      <c r="CE81" s="194" t="s">
        <v>3771</v>
      </c>
      <c r="CF81" s="194" t="s">
        <v>3771</v>
      </c>
      <c r="CG81" s="194" t="s">
        <v>3771</v>
      </c>
      <c r="CH81" s="194" t="s">
        <v>3771</v>
      </c>
      <c r="CI81" s="194" t="s">
        <v>3771</v>
      </c>
      <c r="CJ81" s="194" t="s">
        <v>3771</v>
      </c>
      <c r="CK81" s="194" t="s">
        <v>3771</v>
      </c>
      <c r="CL81" s="194" t="s">
        <v>3771</v>
      </c>
      <c r="CM81" s="194" t="s">
        <v>3771</v>
      </c>
      <c r="CN81" s="194" t="s">
        <v>3771</v>
      </c>
      <c r="CO81" s="194" t="s">
        <v>3771</v>
      </c>
      <c r="CP81" s="194" t="s">
        <v>3771</v>
      </c>
      <c r="CQ81" s="194" t="s">
        <v>3771</v>
      </c>
      <c r="CR81" s="194" t="s">
        <v>3771</v>
      </c>
      <c r="CS81" s="194" t="s">
        <v>3771</v>
      </c>
      <c r="CT81" s="194" t="s">
        <v>3771</v>
      </c>
      <c r="CU81" s="194" t="s">
        <v>3771</v>
      </c>
      <c r="CV81" s="194" t="s">
        <v>3771</v>
      </c>
      <c r="CW81" s="194" t="s">
        <v>3771</v>
      </c>
      <c r="CX81" s="194" t="s">
        <v>3771</v>
      </c>
      <c r="CY81" s="194" t="s">
        <v>3771</v>
      </c>
      <c r="CZ81" s="194" t="s">
        <v>3771</v>
      </c>
      <c r="DA81" s="194" t="s">
        <v>3771</v>
      </c>
      <c r="DB81" s="194" t="s">
        <v>3771</v>
      </c>
      <c r="DC81" s="194"/>
      <c r="DD81" s="194" t="s">
        <v>3771</v>
      </c>
      <c r="DE81" s="194"/>
      <c r="DF81" s="194" t="s">
        <v>3771</v>
      </c>
      <c r="DG81" s="194"/>
      <c r="DH81" s="194" t="s">
        <v>3771</v>
      </c>
      <c r="DI81" s="194"/>
      <c r="DJ81" s="194" t="s">
        <v>3771</v>
      </c>
      <c r="DK81" s="194"/>
      <c r="DL81" s="194" t="s">
        <v>3771</v>
      </c>
      <c r="DM81" s="194" t="s">
        <v>3771</v>
      </c>
      <c r="DN81" s="194" t="s">
        <v>3771</v>
      </c>
      <c r="DO81" s="194" t="s">
        <v>3771</v>
      </c>
      <c r="DP81" s="194" t="s">
        <v>3771</v>
      </c>
      <c r="DQ81" s="194" t="s">
        <v>3771</v>
      </c>
      <c r="DR81" s="194"/>
      <c r="DS81" s="194" t="s">
        <v>3771</v>
      </c>
      <c r="DT81" s="194"/>
      <c r="DU81" s="194" t="s">
        <v>3771</v>
      </c>
    </row>
    <row r="82" spans="1:125" ht="30" customHeight="1" outlineLevel="1">
      <c r="A82" s="514"/>
      <c r="B82" s="521" t="s">
        <v>476</v>
      </c>
      <c r="C82" s="521" t="s">
        <v>475</v>
      </c>
      <c r="D82" s="194" t="s">
        <v>3771</v>
      </c>
      <c r="E82" s="194"/>
      <c r="F82" s="194" t="s">
        <v>3771</v>
      </c>
      <c r="G82" s="194"/>
      <c r="H82" s="194" t="s">
        <v>3771</v>
      </c>
      <c r="I82" s="194"/>
      <c r="J82" s="194" t="s">
        <v>3771</v>
      </c>
      <c r="K82" s="194"/>
      <c r="L82" s="194" t="s">
        <v>3771</v>
      </c>
      <c r="M82" s="194"/>
      <c r="N82" s="194" t="s">
        <v>3777</v>
      </c>
      <c r="O82" s="194"/>
      <c r="P82" s="194" t="s">
        <v>3772</v>
      </c>
      <c r="Q82" s="340" t="s">
        <v>2540</v>
      </c>
      <c r="R82" s="194" t="s">
        <v>3777</v>
      </c>
      <c r="S82" s="194"/>
      <c r="T82" s="194" t="s">
        <v>3771</v>
      </c>
      <c r="U82" s="194"/>
      <c r="V82" s="194" t="s">
        <v>3770</v>
      </c>
      <c r="W82" s="194" t="s">
        <v>2541</v>
      </c>
      <c r="X82" s="194" t="s">
        <v>3771</v>
      </c>
      <c r="Y82" s="194"/>
      <c r="Z82" s="194" t="s">
        <v>3770</v>
      </c>
      <c r="AA82" s="194" t="s">
        <v>2541</v>
      </c>
      <c r="AB82" s="194" t="s">
        <v>3770</v>
      </c>
      <c r="AC82" s="194" t="s">
        <v>2541</v>
      </c>
      <c r="AD82" s="194" t="s">
        <v>3777</v>
      </c>
      <c r="AE82" s="194"/>
      <c r="AF82" s="194" t="s">
        <v>3771</v>
      </c>
      <c r="AG82" s="194"/>
      <c r="AH82" s="194" t="s">
        <v>3768</v>
      </c>
      <c r="AI82" s="194"/>
      <c r="AJ82" s="194" t="s">
        <v>3771</v>
      </c>
      <c r="AK82" s="194"/>
      <c r="AL82" s="194" t="s">
        <v>3768</v>
      </c>
      <c r="AM82" s="194"/>
      <c r="AN82" s="194" t="s">
        <v>3771</v>
      </c>
      <c r="AO82" s="194"/>
      <c r="AP82" s="194" t="s">
        <v>3771</v>
      </c>
      <c r="AQ82" s="194"/>
      <c r="AR82" s="194" t="s">
        <v>3771</v>
      </c>
      <c r="AS82" s="194"/>
      <c r="AT82" s="194" t="s">
        <v>3771</v>
      </c>
      <c r="AU82" s="194"/>
      <c r="AV82" s="194" t="s">
        <v>3771</v>
      </c>
      <c r="AW82" s="194"/>
      <c r="AX82" s="194" t="s">
        <v>3771</v>
      </c>
      <c r="AY82" s="194"/>
      <c r="AZ82" s="194" t="s">
        <v>3771</v>
      </c>
      <c r="BA82" s="194"/>
      <c r="BB82" s="194" t="s">
        <v>3771</v>
      </c>
      <c r="BC82" s="194"/>
      <c r="BD82" s="194" t="s">
        <v>3771</v>
      </c>
      <c r="BE82" s="194"/>
      <c r="BF82" s="194" t="s">
        <v>3771</v>
      </c>
      <c r="BG82" s="194"/>
      <c r="BH82" s="194" t="s">
        <v>3771</v>
      </c>
      <c r="BI82" s="194"/>
      <c r="BJ82" s="194" t="s">
        <v>3771</v>
      </c>
      <c r="BK82" s="194"/>
      <c r="BL82" s="194" t="s">
        <v>3771</v>
      </c>
      <c r="BM82" s="194"/>
      <c r="BN82" s="194" t="s">
        <v>3771</v>
      </c>
      <c r="BO82" s="194"/>
      <c r="BP82" s="194" t="s">
        <v>3771</v>
      </c>
      <c r="BQ82" s="194"/>
      <c r="BR82" s="194" t="s">
        <v>3771</v>
      </c>
      <c r="BS82" s="194"/>
      <c r="BT82" s="194" t="s">
        <v>3771</v>
      </c>
      <c r="BU82" s="194"/>
      <c r="BV82" s="194" t="s">
        <v>3771</v>
      </c>
      <c r="BW82" s="194"/>
      <c r="BX82" s="194" t="s">
        <v>3771</v>
      </c>
      <c r="BY82" s="194"/>
      <c r="BZ82" s="194" t="s">
        <v>3771</v>
      </c>
      <c r="CA82" s="194" t="s">
        <v>3771</v>
      </c>
      <c r="CB82" s="194"/>
      <c r="CC82" s="194" t="s">
        <v>3771</v>
      </c>
      <c r="CD82" s="194" t="s">
        <v>3771</v>
      </c>
      <c r="CE82" s="194" t="s">
        <v>3771</v>
      </c>
      <c r="CF82" s="194" t="s">
        <v>3771</v>
      </c>
      <c r="CG82" s="194" t="s">
        <v>3771</v>
      </c>
      <c r="CH82" s="194" t="s">
        <v>3771</v>
      </c>
      <c r="CI82" s="194" t="s">
        <v>3771</v>
      </c>
      <c r="CJ82" s="194" t="s">
        <v>3771</v>
      </c>
      <c r="CK82" s="194" t="s">
        <v>3771</v>
      </c>
      <c r="CL82" s="194" t="s">
        <v>3771</v>
      </c>
      <c r="CM82" s="194" t="s">
        <v>3771</v>
      </c>
      <c r="CN82" s="194" t="s">
        <v>3771</v>
      </c>
      <c r="CO82" s="194" t="s">
        <v>3771</v>
      </c>
      <c r="CP82" s="194" t="s">
        <v>3771</v>
      </c>
      <c r="CQ82" s="194" t="s">
        <v>3771</v>
      </c>
      <c r="CR82" s="194" t="s">
        <v>3771</v>
      </c>
      <c r="CS82" s="194" t="s">
        <v>3771</v>
      </c>
      <c r="CT82" s="194" t="s">
        <v>3771</v>
      </c>
      <c r="CU82" s="194" t="s">
        <v>3771</v>
      </c>
      <c r="CV82" s="194" t="s">
        <v>3771</v>
      </c>
      <c r="CW82" s="194" t="s">
        <v>3771</v>
      </c>
      <c r="CX82" s="194" t="s">
        <v>3771</v>
      </c>
      <c r="CY82" s="194" t="s">
        <v>3771</v>
      </c>
      <c r="CZ82" s="194" t="s">
        <v>3771</v>
      </c>
      <c r="DA82" s="194" t="s">
        <v>3771</v>
      </c>
      <c r="DB82" s="194" t="s">
        <v>3771</v>
      </c>
      <c r="DC82" s="194"/>
      <c r="DD82" s="194" t="s">
        <v>3771</v>
      </c>
      <c r="DE82" s="194"/>
      <c r="DF82" s="194" t="s">
        <v>3771</v>
      </c>
      <c r="DG82" s="194"/>
      <c r="DH82" s="194" t="s">
        <v>3771</v>
      </c>
      <c r="DI82" s="194"/>
      <c r="DJ82" s="194" t="s">
        <v>3771</v>
      </c>
      <c r="DK82" s="194"/>
      <c r="DL82" s="194" t="s">
        <v>3771</v>
      </c>
      <c r="DM82" s="194" t="s">
        <v>3771</v>
      </c>
      <c r="DN82" s="194" t="s">
        <v>3771</v>
      </c>
      <c r="DO82" s="194" t="s">
        <v>3771</v>
      </c>
      <c r="DP82" s="194" t="s">
        <v>3771</v>
      </c>
      <c r="DQ82" s="194" t="s">
        <v>3771</v>
      </c>
      <c r="DR82" s="194"/>
      <c r="DS82" s="194" t="s">
        <v>3771</v>
      </c>
      <c r="DT82" s="194"/>
      <c r="DU82" s="194" t="s">
        <v>3771</v>
      </c>
    </row>
    <row r="83" spans="1:125" ht="30" customHeight="1" outlineLevel="1">
      <c r="A83" s="514"/>
      <c r="B83" s="523" t="s">
        <v>474</v>
      </c>
      <c r="C83" s="523" t="s">
        <v>473</v>
      </c>
      <c r="D83" s="194" t="s">
        <v>3771</v>
      </c>
      <c r="E83" s="194"/>
      <c r="F83" s="194" t="s">
        <v>3771</v>
      </c>
      <c r="G83" s="194"/>
      <c r="H83" s="194" t="s">
        <v>3771</v>
      </c>
      <c r="I83" s="194"/>
      <c r="J83" s="194" t="s">
        <v>3771</v>
      </c>
      <c r="K83" s="194"/>
      <c r="L83" s="194" t="s">
        <v>3771</v>
      </c>
      <c r="M83" s="194"/>
      <c r="N83" s="194" t="s">
        <v>3777</v>
      </c>
      <c r="O83" s="194"/>
      <c r="P83" s="194" t="s">
        <v>3772</v>
      </c>
      <c r="Q83" s="340" t="s">
        <v>2540</v>
      </c>
      <c r="R83" s="194" t="s">
        <v>3777</v>
      </c>
      <c r="S83" s="194"/>
      <c r="T83" s="194" t="s">
        <v>3771</v>
      </c>
      <c r="U83" s="194"/>
      <c r="V83" s="194" t="s">
        <v>3770</v>
      </c>
      <c r="W83" s="194" t="s">
        <v>2541</v>
      </c>
      <c r="X83" s="194" t="s">
        <v>3771</v>
      </c>
      <c r="Y83" s="194"/>
      <c r="Z83" s="194" t="s">
        <v>3770</v>
      </c>
      <c r="AA83" s="194" t="s">
        <v>2541</v>
      </c>
      <c r="AB83" s="194" t="s">
        <v>3770</v>
      </c>
      <c r="AC83" s="194" t="s">
        <v>2541</v>
      </c>
      <c r="AD83" s="194" t="s">
        <v>3777</v>
      </c>
      <c r="AE83" s="194"/>
      <c r="AF83" s="194" t="s">
        <v>3770</v>
      </c>
      <c r="AG83" s="194" t="s">
        <v>2542</v>
      </c>
      <c r="AH83" s="194" t="s">
        <v>3768</v>
      </c>
      <c r="AI83" s="194"/>
      <c r="AJ83" s="194" t="s">
        <v>3768</v>
      </c>
      <c r="AK83" s="194"/>
      <c r="AL83" s="194" t="s">
        <v>3768</v>
      </c>
      <c r="AM83" s="194"/>
      <c r="AN83" s="194" t="s">
        <v>3771</v>
      </c>
      <c r="AO83" s="194"/>
      <c r="AP83" s="194" t="s">
        <v>3771</v>
      </c>
      <c r="AQ83" s="194"/>
      <c r="AR83" s="194" t="s">
        <v>3771</v>
      </c>
      <c r="AS83" s="194"/>
      <c r="AT83" s="194" t="s">
        <v>3771</v>
      </c>
      <c r="AU83" s="194"/>
      <c r="AV83" s="194" t="s">
        <v>3771</v>
      </c>
      <c r="AW83" s="194"/>
      <c r="AX83" s="194" t="s">
        <v>3771</v>
      </c>
      <c r="AY83" s="194"/>
      <c r="AZ83" s="194" t="s">
        <v>3771</v>
      </c>
      <c r="BA83" s="194"/>
      <c r="BB83" s="194" t="s">
        <v>3771</v>
      </c>
      <c r="BC83" s="194"/>
      <c r="BD83" s="194" t="s">
        <v>3771</v>
      </c>
      <c r="BE83" s="194"/>
      <c r="BF83" s="194" t="s">
        <v>3771</v>
      </c>
      <c r="BG83" s="194"/>
      <c r="BH83" s="194" t="s">
        <v>3771</v>
      </c>
      <c r="BI83" s="194"/>
      <c r="BJ83" s="194" t="s">
        <v>3771</v>
      </c>
      <c r="BK83" s="194"/>
      <c r="BL83" s="194" t="s">
        <v>3771</v>
      </c>
      <c r="BM83" s="194"/>
      <c r="BN83" s="194" t="s">
        <v>3771</v>
      </c>
      <c r="BO83" s="194"/>
      <c r="BP83" s="194" t="s">
        <v>3771</v>
      </c>
      <c r="BQ83" s="194"/>
      <c r="BR83" s="194" t="s">
        <v>3771</v>
      </c>
      <c r="BS83" s="194"/>
      <c r="BT83" s="194" t="s">
        <v>3771</v>
      </c>
      <c r="BU83" s="194"/>
      <c r="BV83" s="194" t="s">
        <v>3771</v>
      </c>
      <c r="BW83" s="194"/>
      <c r="BX83" s="194" t="s">
        <v>3771</v>
      </c>
      <c r="BY83" s="194"/>
      <c r="BZ83" s="194" t="s">
        <v>3771</v>
      </c>
      <c r="CA83" s="194" t="s">
        <v>3771</v>
      </c>
      <c r="CB83" s="194"/>
      <c r="CC83" s="194" t="s">
        <v>3771</v>
      </c>
      <c r="CD83" s="194" t="s">
        <v>3771</v>
      </c>
      <c r="CE83" s="194" t="s">
        <v>3771</v>
      </c>
      <c r="CF83" s="194" t="s">
        <v>3771</v>
      </c>
      <c r="CG83" s="194" t="s">
        <v>3771</v>
      </c>
      <c r="CH83" s="194" t="s">
        <v>3771</v>
      </c>
      <c r="CI83" s="194" t="s">
        <v>3771</v>
      </c>
      <c r="CJ83" s="194" t="s">
        <v>3771</v>
      </c>
      <c r="CK83" s="194" t="s">
        <v>3771</v>
      </c>
      <c r="CL83" s="194" t="s">
        <v>3771</v>
      </c>
      <c r="CM83" s="194" t="s">
        <v>3771</v>
      </c>
      <c r="CN83" s="194" t="s">
        <v>3771</v>
      </c>
      <c r="CO83" s="194" t="s">
        <v>3771</v>
      </c>
      <c r="CP83" s="194" t="s">
        <v>3771</v>
      </c>
      <c r="CQ83" s="194" t="s">
        <v>3771</v>
      </c>
      <c r="CR83" s="194" t="s">
        <v>3771</v>
      </c>
      <c r="CS83" s="194" t="s">
        <v>3771</v>
      </c>
      <c r="CT83" s="194" t="s">
        <v>3771</v>
      </c>
      <c r="CU83" s="194" t="s">
        <v>3771</v>
      </c>
      <c r="CV83" s="194" t="s">
        <v>3771</v>
      </c>
      <c r="CW83" s="194" t="s">
        <v>3771</v>
      </c>
      <c r="CX83" s="194" t="s">
        <v>3771</v>
      </c>
      <c r="CY83" s="194" t="s">
        <v>3771</v>
      </c>
      <c r="CZ83" s="194" t="s">
        <v>3771</v>
      </c>
      <c r="DA83" s="194" t="s">
        <v>3771</v>
      </c>
      <c r="DB83" s="194" t="s">
        <v>3771</v>
      </c>
      <c r="DC83" s="194"/>
      <c r="DD83" s="194" t="s">
        <v>3771</v>
      </c>
      <c r="DE83" s="194"/>
      <c r="DF83" s="194" t="s">
        <v>3771</v>
      </c>
      <c r="DG83" s="194"/>
      <c r="DH83" s="194" t="s">
        <v>3771</v>
      </c>
      <c r="DI83" s="194"/>
      <c r="DJ83" s="194" t="s">
        <v>3771</v>
      </c>
      <c r="DK83" s="194"/>
      <c r="DL83" s="194" t="s">
        <v>3771</v>
      </c>
      <c r="DM83" s="194" t="s">
        <v>3771</v>
      </c>
      <c r="DN83" s="194" t="s">
        <v>3771</v>
      </c>
      <c r="DO83" s="194" t="s">
        <v>3771</v>
      </c>
      <c r="DP83" s="194" t="s">
        <v>3771</v>
      </c>
      <c r="DQ83" s="194" t="s">
        <v>3771</v>
      </c>
      <c r="DR83" s="194"/>
      <c r="DS83" s="194" t="s">
        <v>3768</v>
      </c>
      <c r="DT83" s="194"/>
      <c r="DU83" s="194" t="s">
        <v>3771</v>
      </c>
    </row>
    <row r="84" spans="1:125" ht="30" customHeight="1" outlineLevel="1">
      <c r="A84" s="514"/>
      <c r="B84" s="521" t="s">
        <v>472</v>
      </c>
      <c r="C84" s="521" t="s">
        <v>471</v>
      </c>
      <c r="D84" s="194" t="s">
        <v>3771</v>
      </c>
      <c r="E84" s="194"/>
      <c r="F84" s="194" t="s">
        <v>3771</v>
      </c>
      <c r="G84" s="194"/>
      <c r="H84" s="194" t="s">
        <v>3771</v>
      </c>
      <c r="I84" s="194"/>
      <c r="J84" s="194" t="s">
        <v>3771</v>
      </c>
      <c r="K84" s="194"/>
      <c r="L84" s="194" t="s">
        <v>3771</v>
      </c>
      <c r="M84" s="194"/>
      <c r="N84" s="194" t="s">
        <v>3777</v>
      </c>
      <c r="O84" s="194"/>
      <c r="P84" s="194" t="s">
        <v>3772</v>
      </c>
      <c r="Q84" s="340" t="s">
        <v>2540</v>
      </c>
      <c r="R84" s="194" t="s">
        <v>3777</v>
      </c>
      <c r="S84" s="194"/>
      <c r="T84" s="194" t="s">
        <v>3771</v>
      </c>
      <c r="U84" s="194"/>
      <c r="V84" s="194" t="s">
        <v>3770</v>
      </c>
      <c r="W84" s="194" t="s">
        <v>2541</v>
      </c>
      <c r="X84" s="194" t="s">
        <v>3771</v>
      </c>
      <c r="Y84" s="194"/>
      <c r="Z84" s="194" t="s">
        <v>3770</v>
      </c>
      <c r="AA84" s="194" t="s">
        <v>2541</v>
      </c>
      <c r="AB84" s="194" t="s">
        <v>3770</v>
      </c>
      <c r="AC84" s="194" t="s">
        <v>2541</v>
      </c>
      <c r="AD84" s="194" t="s">
        <v>3777</v>
      </c>
      <c r="AE84" s="194"/>
      <c r="AF84" s="194" t="s">
        <v>3770</v>
      </c>
      <c r="AG84" s="194" t="s">
        <v>2542</v>
      </c>
      <c r="AH84" s="194" t="s">
        <v>3768</v>
      </c>
      <c r="AI84" s="194"/>
      <c r="AJ84" s="194" t="s">
        <v>3768</v>
      </c>
      <c r="AK84" s="194"/>
      <c r="AL84" s="194" t="s">
        <v>3768</v>
      </c>
      <c r="AM84" s="194"/>
      <c r="AN84" s="194" t="s">
        <v>3771</v>
      </c>
      <c r="AO84" s="194"/>
      <c r="AP84" s="194" t="s">
        <v>3771</v>
      </c>
      <c r="AQ84" s="194"/>
      <c r="AR84" s="194" t="s">
        <v>3771</v>
      </c>
      <c r="AS84" s="194"/>
      <c r="AT84" s="194" t="s">
        <v>3771</v>
      </c>
      <c r="AU84" s="194"/>
      <c r="AV84" s="194" t="s">
        <v>3771</v>
      </c>
      <c r="AW84" s="194"/>
      <c r="AX84" s="194" t="s">
        <v>3771</v>
      </c>
      <c r="AY84" s="194"/>
      <c r="AZ84" s="194" t="s">
        <v>3771</v>
      </c>
      <c r="BA84" s="194"/>
      <c r="BB84" s="194" t="s">
        <v>3771</v>
      </c>
      <c r="BC84" s="194"/>
      <c r="BD84" s="194" t="s">
        <v>3771</v>
      </c>
      <c r="BE84" s="194"/>
      <c r="BF84" s="194" t="s">
        <v>378</v>
      </c>
      <c r="BG84" s="340" t="s">
        <v>2544</v>
      </c>
      <c r="BH84" s="341" t="s">
        <v>378</v>
      </c>
      <c r="BI84" s="342" t="s">
        <v>2545</v>
      </c>
      <c r="BJ84" s="194" t="s">
        <v>378</v>
      </c>
      <c r="BK84" s="340" t="s">
        <v>2546</v>
      </c>
      <c r="BL84" s="341" t="s">
        <v>378</v>
      </c>
      <c r="BM84" s="342" t="s">
        <v>3813</v>
      </c>
      <c r="BN84" s="341" t="s">
        <v>378</v>
      </c>
      <c r="BO84" s="342" t="s">
        <v>3814</v>
      </c>
      <c r="BP84" s="341" t="s">
        <v>378</v>
      </c>
      <c r="BQ84" s="342" t="s">
        <v>3796</v>
      </c>
      <c r="BR84" s="341" t="s">
        <v>378</v>
      </c>
      <c r="BS84" s="342" t="s">
        <v>3797</v>
      </c>
      <c r="BT84" s="341" t="s">
        <v>378</v>
      </c>
      <c r="BU84" s="342" t="s">
        <v>2547</v>
      </c>
      <c r="BV84" s="194" t="s">
        <v>378</v>
      </c>
      <c r="BW84" s="340" t="s">
        <v>2548</v>
      </c>
      <c r="BX84" s="341" t="s">
        <v>378</v>
      </c>
      <c r="BY84" s="342" t="s">
        <v>2549</v>
      </c>
      <c r="BZ84" s="194" t="s">
        <v>3771</v>
      </c>
      <c r="CA84" s="194" t="s">
        <v>3771</v>
      </c>
      <c r="CB84" s="194"/>
      <c r="CC84" s="194" t="s">
        <v>3771</v>
      </c>
      <c r="CD84" s="194" t="s">
        <v>3771</v>
      </c>
      <c r="CE84" s="194" t="s">
        <v>3771</v>
      </c>
      <c r="CF84" s="194" t="s">
        <v>3771</v>
      </c>
      <c r="CG84" s="194" t="s">
        <v>3771</v>
      </c>
      <c r="CH84" s="194" t="s">
        <v>3771</v>
      </c>
      <c r="CI84" s="194" t="s">
        <v>3771</v>
      </c>
      <c r="CJ84" s="194" t="s">
        <v>3771</v>
      </c>
      <c r="CK84" s="194" t="s">
        <v>3771</v>
      </c>
      <c r="CL84" s="194" t="s">
        <v>3771</v>
      </c>
      <c r="CM84" s="194" t="s">
        <v>3771</v>
      </c>
      <c r="CN84" s="194" t="s">
        <v>3771</v>
      </c>
      <c r="CO84" s="194" t="s">
        <v>3771</v>
      </c>
      <c r="CP84" s="194" t="s">
        <v>3771</v>
      </c>
      <c r="CQ84" s="194" t="s">
        <v>3771</v>
      </c>
      <c r="CR84" s="194" t="s">
        <v>3771</v>
      </c>
      <c r="CS84" s="194" t="s">
        <v>3771</v>
      </c>
      <c r="CT84" s="194" t="s">
        <v>3771</v>
      </c>
      <c r="CU84" s="194" t="s">
        <v>3771</v>
      </c>
      <c r="CV84" s="194" t="s">
        <v>3771</v>
      </c>
      <c r="CW84" s="194" t="s">
        <v>3771</v>
      </c>
      <c r="CX84" s="194" t="s">
        <v>3771</v>
      </c>
      <c r="CY84" s="194" t="s">
        <v>3771</v>
      </c>
      <c r="CZ84" s="194" t="s">
        <v>3771</v>
      </c>
      <c r="DA84" s="194" t="s">
        <v>3771</v>
      </c>
      <c r="DB84" s="194" t="s">
        <v>3771</v>
      </c>
      <c r="DC84" s="194"/>
      <c r="DD84" s="194" t="s">
        <v>3771</v>
      </c>
      <c r="DE84" s="194"/>
      <c r="DF84" s="194" t="s">
        <v>3771</v>
      </c>
      <c r="DG84" s="194"/>
      <c r="DH84" s="194" t="s">
        <v>3771</v>
      </c>
      <c r="DI84" s="194"/>
      <c r="DJ84" s="194" t="s">
        <v>3771</v>
      </c>
      <c r="DK84" s="194"/>
      <c r="DL84" s="194" t="s">
        <v>3771</v>
      </c>
      <c r="DM84" s="194" t="s">
        <v>3771</v>
      </c>
      <c r="DN84" s="194" t="s">
        <v>3771</v>
      </c>
      <c r="DO84" s="194" t="s">
        <v>3771</v>
      </c>
      <c r="DP84" s="194" t="s">
        <v>3771</v>
      </c>
      <c r="DQ84" s="194" t="s">
        <v>3771</v>
      </c>
      <c r="DR84" s="194"/>
      <c r="DS84" s="194" t="s">
        <v>3768</v>
      </c>
      <c r="DT84" s="194"/>
      <c r="DU84" s="194" t="s">
        <v>3771</v>
      </c>
    </row>
    <row r="85" spans="1:125" ht="30" customHeight="1" outlineLevel="1">
      <c r="A85" s="514"/>
      <c r="B85" s="636" t="s">
        <v>470</v>
      </c>
      <c r="C85" s="511" t="s">
        <v>3819</v>
      </c>
      <c r="D85" s="194" t="s">
        <v>3771</v>
      </c>
      <c r="E85" s="194"/>
      <c r="F85" s="194" t="s">
        <v>3771</v>
      </c>
      <c r="G85" s="194"/>
      <c r="H85" s="194" t="s">
        <v>3771</v>
      </c>
      <c r="I85" s="194"/>
      <c r="J85" s="194" t="s">
        <v>3771</v>
      </c>
      <c r="K85" s="194"/>
      <c r="L85" s="194" t="s">
        <v>3771</v>
      </c>
      <c r="M85" s="194"/>
      <c r="N85" s="194" t="s">
        <v>3777</v>
      </c>
      <c r="O85" s="194"/>
      <c r="P85" s="194" t="s">
        <v>3772</v>
      </c>
      <c r="Q85" s="340" t="s">
        <v>2540</v>
      </c>
      <c r="R85" s="194" t="s">
        <v>3777</v>
      </c>
      <c r="S85" s="194"/>
      <c r="T85" s="194" t="s">
        <v>3771</v>
      </c>
      <c r="U85" s="194"/>
      <c r="V85" s="194" t="s">
        <v>3770</v>
      </c>
      <c r="W85" s="194" t="s">
        <v>2541</v>
      </c>
      <c r="X85" s="194" t="s">
        <v>3771</v>
      </c>
      <c r="Y85" s="194"/>
      <c r="Z85" s="194" t="s">
        <v>3770</v>
      </c>
      <c r="AA85" s="194" t="s">
        <v>2541</v>
      </c>
      <c r="AB85" s="194" t="s">
        <v>3770</v>
      </c>
      <c r="AC85" s="194" t="s">
        <v>2541</v>
      </c>
      <c r="AD85" s="194" t="s">
        <v>3777</v>
      </c>
      <c r="AE85" s="194"/>
      <c r="AF85" s="194" t="s">
        <v>3770</v>
      </c>
      <c r="AG85" s="194" t="s">
        <v>2542</v>
      </c>
      <c r="AH85" s="194" t="s">
        <v>3768</v>
      </c>
      <c r="AI85" s="194"/>
      <c r="AJ85" s="194" t="s">
        <v>3768</v>
      </c>
      <c r="AK85" s="194"/>
      <c r="AL85" s="194" t="s">
        <v>3770</v>
      </c>
      <c r="AM85" s="194" t="s">
        <v>2582</v>
      </c>
      <c r="AN85" s="194" t="s">
        <v>3771</v>
      </c>
      <c r="AO85" s="194"/>
      <c r="AP85" s="194" t="s">
        <v>3771</v>
      </c>
      <c r="AQ85" s="194"/>
      <c r="AR85" s="194" t="s">
        <v>3771</v>
      </c>
      <c r="AS85" s="194"/>
      <c r="AT85" s="194" t="s">
        <v>3771</v>
      </c>
      <c r="AU85" s="194"/>
      <c r="AV85" s="194" t="s">
        <v>3771</v>
      </c>
      <c r="AW85" s="194"/>
      <c r="AX85" s="194" t="s">
        <v>3771</v>
      </c>
      <c r="AY85" s="194"/>
      <c r="AZ85" s="194" t="s">
        <v>3771</v>
      </c>
      <c r="BA85" s="194"/>
      <c r="BB85" s="194" t="s">
        <v>3771</v>
      </c>
      <c r="BC85" s="194"/>
      <c r="BD85" s="194" t="s">
        <v>3771</v>
      </c>
      <c r="BE85" s="194"/>
      <c r="BF85" s="194" t="s">
        <v>378</v>
      </c>
      <c r="BG85" s="340" t="s">
        <v>2544</v>
      </c>
      <c r="BH85" s="341" t="s">
        <v>378</v>
      </c>
      <c r="BI85" s="342" t="s">
        <v>2545</v>
      </c>
      <c r="BJ85" s="194" t="s">
        <v>378</v>
      </c>
      <c r="BK85" s="340" t="s">
        <v>2546</v>
      </c>
      <c r="BL85" s="341" t="s">
        <v>378</v>
      </c>
      <c r="BM85" s="342" t="s">
        <v>3813</v>
      </c>
      <c r="BN85" s="341" t="s">
        <v>378</v>
      </c>
      <c r="BO85" s="342" t="s">
        <v>3814</v>
      </c>
      <c r="BP85" s="341" t="s">
        <v>378</v>
      </c>
      <c r="BQ85" s="342" t="s">
        <v>3796</v>
      </c>
      <c r="BR85" s="341" t="s">
        <v>378</v>
      </c>
      <c r="BS85" s="342" t="s">
        <v>3797</v>
      </c>
      <c r="BT85" s="341" t="s">
        <v>378</v>
      </c>
      <c r="BU85" s="342" t="s">
        <v>2547</v>
      </c>
      <c r="BV85" s="194" t="s">
        <v>378</v>
      </c>
      <c r="BW85" s="340" t="s">
        <v>2548</v>
      </c>
      <c r="BX85" s="341" t="s">
        <v>378</v>
      </c>
      <c r="BY85" s="342" t="s">
        <v>2549</v>
      </c>
      <c r="BZ85" s="194" t="s">
        <v>3771</v>
      </c>
      <c r="CA85" s="194" t="s">
        <v>3771</v>
      </c>
      <c r="CB85" s="194"/>
      <c r="CC85" s="194" t="s">
        <v>3771</v>
      </c>
      <c r="CD85" s="194" t="s">
        <v>3771</v>
      </c>
      <c r="CE85" s="194" t="s">
        <v>3771</v>
      </c>
      <c r="CF85" s="194" t="s">
        <v>3771</v>
      </c>
      <c r="CG85" s="194" t="s">
        <v>3771</v>
      </c>
      <c r="CH85" s="194" t="s">
        <v>3771</v>
      </c>
      <c r="CI85" s="194" t="s">
        <v>3771</v>
      </c>
      <c r="CJ85" s="194" t="s">
        <v>3771</v>
      </c>
      <c r="CK85" s="194" t="s">
        <v>3771</v>
      </c>
      <c r="CL85" s="194" t="s">
        <v>3771</v>
      </c>
      <c r="CM85" s="194" t="s">
        <v>3771</v>
      </c>
      <c r="CN85" s="194" t="s">
        <v>3771</v>
      </c>
      <c r="CO85" s="194" t="s">
        <v>3771</v>
      </c>
      <c r="CP85" s="194" t="s">
        <v>3771</v>
      </c>
      <c r="CQ85" s="194" t="s">
        <v>3771</v>
      </c>
      <c r="CR85" s="194" t="s">
        <v>3771</v>
      </c>
      <c r="CS85" s="194" t="s">
        <v>3771</v>
      </c>
      <c r="CT85" s="194" t="s">
        <v>3771</v>
      </c>
      <c r="CU85" s="194" t="s">
        <v>3771</v>
      </c>
      <c r="CV85" s="194" t="s">
        <v>3771</v>
      </c>
      <c r="CW85" s="194" t="s">
        <v>3771</v>
      </c>
      <c r="CX85" s="194" t="s">
        <v>3771</v>
      </c>
      <c r="CY85" s="194" t="s">
        <v>3771</v>
      </c>
      <c r="CZ85" s="194" t="s">
        <v>3771</v>
      </c>
      <c r="DA85" s="194" t="s">
        <v>3771</v>
      </c>
      <c r="DB85" s="194" t="s">
        <v>3771</v>
      </c>
      <c r="DC85" s="194"/>
      <c r="DD85" s="194" t="s">
        <v>3771</v>
      </c>
      <c r="DE85" s="194"/>
      <c r="DF85" s="194" t="s">
        <v>3771</v>
      </c>
      <c r="DG85" s="194"/>
      <c r="DH85" s="194" t="s">
        <v>3771</v>
      </c>
      <c r="DI85" s="194"/>
      <c r="DJ85" s="194" t="s">
        <v>3771</v>
      </c>
      <c r="DK85" s="194"/>
      <c r="DL85" s="194" t="s">
        <v>3771</v>
      </c>
      <c r="DM85" s="194" t="s">
        <v>3771</v>
      </c>
      <c r="DN85" s="194" t="s">
        <v>3771</v>
      </c>
      <c r="DO85" s="194" t="s">
        <v>3771</v>
      </c>
      <c r="DP85" s="194" t="s">
        <v>3771</v>
      </c>
      <c r="DQ85" s="194" t="s">
        <v>3771</v>
      </c>
      <c r="DR85" s="194"/>
      <c r="DS85" s="194" t="s">
        <v>3770</v>
      </c>
      <c r="DT85" s="194" t="s">
        <v>2583</v>
      </c>
      <c r="DU85" s="194" t="s">
        <v>3771</v>
      </c>
    </row>
    <row r="86" spans="1:125" ht="30" customHeight="1" outlineLevel="1">
      <c r="A86" s="514"/>
      <c r="B86" s="638"/>
      <c r="C86" s="511" t="s">
        <v>3820</v>
      </c>
      <c r="D86" s="194" t="s">
        <v>3771</v>
      </c>
      <c r="E86" s="194"/>
      <c r="F86" s="194" t="s">
        <v>3771</v>
      </c>
      <c r="G86" s="194"/>
      <c r="H86" s="194" t="s">
        <v>3771</v>
      </c>
      <c r="I86" s="194"/>
      <c r="J86" s="194" t="s">
        <v>3771</v>
      </c>
      <c r="K86" s="194"/>
      <c r="L86" s="194" t="s">
        <v>3771</v>
      </c>
      <c r="M86" s="194"/>
      <c r="N86" s="194" t="s">
        <v>3777</v>
      </c>
      <c r="O86" s="194"/>
      <c r="P86" s="194" t="s">
        <v>3772</v>
      </c>
      <c r="Q86" s="340" t="s">
        <v>2540</v>
      </c>
      <c r="R86" s="194" t="s">
        <v>3777</v>
      </c>
      <c r="S86" s="194"/>
      <c r="T86" s="194" t="s">
        <v>3771</v>
      </c>
      <c r="U86" s="194"/>
      <c r="V86" s="194" t="s">
        <v>3770</v>
      </c>
      <c r="W86" s="194" t="s">
        <v>2541</v>
      </c>
      <c r="X86" s="194" t="s">
        <v>3771</v>
      </c>
      <c r="Y86" s="194"/>
      <c r="Z86" s="194" t="s">
        <v>3770</v>
      </c>
      <c r="AA86" s="194" t="s">
        <v>2541</v>
      </c>
      <c r="AB86" s="194" t="s">
        <v>3770</v>
      </c>
      <c r="AC86" s="194" t="s">
        <v>2541</v>
      </c>
      <c r="AD86" s="194" t="s">
        <v>3777</v>
      </c>
      <c r="AE86" s="194"/>
      <c r="AF86" s="194" t="s">
        <v>3771</v>
      </c>
      <c r="AG86" s="194"/>
      <c r="AH86" s="194" t="s">
        <v>3768</v>
      </c>
      <c r="AI86" s="194"/>
      <c r="AJ86" s="194" t="s">
        <v>3771</v>
      </c>
      <c r="AK86" s="194"/>
      <c r="AL86" s="194" t="s">
        <v>3770</v>
      </c>
      <c r="AM86" s="194" t="s">
        <v>2582</v>
      </c>
      <c r="AN86" s="194" t="s">
        <v>3771</v>
      </c>
      <c r="AO86" s="194"/>
      <c r="AP86" s="194" t="s">
        <v>3771</v>
      </c>
      <c r="AQ86" s="194"/>
      <c r="AR86" s="194" t="s">
        <v>3771</v>
      </c>
      <c r="AS86" s="194"/>
      <c r="AT86" s="194" t="s">
        <v>3771</v>
      </c>
      <c r="AU86" s="194"/>
      <c r="AV86" s="194" t="s">
        <v>3771</v>
      </c>
      <c r="AW86" s="194"/>
      <c r="AX86" s="194" t="s">
        <v>3771</v>
      </c>
      <c r="AY86" s="194"/>
      <c r="AZ86" s="194" t="s">
        <v>3771</v>
      </c>
      <c r="BA86" s="194"/>
      <c r="BB86" s="194" t="s">
        <v>3771</v>
      </c>
      <c r="BC86" s="194"/>
      <c r="BD86" s="194" t="s">
        <v>3771</v>
      </c>
      <c r="BE86" s="194"/>
      <c r="BF86" s="194" t="s">
        <v>3771</v>
      </c>
      <c r="BG86" s="194"/>
      <c r="BH86" s="194" t="s">
        <v>3771</v>
      </c>
      <c r="BI86" s="194"/>
      <c r="BJ86" s="194" t="s">
        <v>3771</v>
      </c>
      <c r="BK86" s="194"/>
      <c r="BL86" s="194" t="s">
        <v>3771</v>
      </c>
      <c r="BM86" s="194"/>
      <c r="BN86" s="194" t="s">
        <v>3771</v>
      </c>
      <c r="BO86" s="194"/>
      <c r="BP86" s="194" t="s">
        <v>3771</v>
      </c>
      <c r="BQ86" s="194"/>
      <c r="BR86" s="194" t="s">
        <v>3771</v>
      </c>
      <c r="BS86" s="194"/>
      <c r="BT86" s="194" t="s">
        <v>3771</v>
      </c>
      <c r="BU86" s="194"/>
      <c r="BV86" s="194" t="s">
        <v>3771</v>
      </c>
      <c r="BW86" s="194"/>
      <c r="BX86" s="194" t="s">
        <v>3771</v>
      </c>
      <c r="BY86" s="194"/>
      <c r="BZ86" s="194" t="s">
        <v>3771</v>
      </c>
      <c r="CA86" s="194" t="s">
        <v>3771</v>
      </c>
      <c r="CB86" s="194"/>
      <c r="CC86" s="194" t="s">
        <v>3771</v>
      </c>
      <c r="CD86" s="194" t="s">
        <v>3771</v>
      </c>
      <c r="CE86" s="194" t="s">
        <v>3771</v>
      </c>
      <c r="CF86" s="194" t="s">
        <v>3771</v>
      </c>
      <c r="CG86" s="194" t="s">
        <v>3771</v>
      </c>
      <c r="CH86" s="194" t="s">
        <v>3771</v>
      </c>
      <c r="CI86" s="194" t="s">
        <v>3771</v>
      </c>
      <c r="CJ86" s="194" t="s">
        <v>3771</v>
      </c>
      <c r="CK86" s="194" t="s">
        <v>3771</v>
      </c>
      <c r="CL86" s="194" t="s">
        <v>3771</v>
      </c>
      <c r="CM86" s="194" t="s">
        <v>3771</v>
      </c>
      <c r="CN86" s="194" t="s">
        <v>3771</v>
      </c>
      <c r="CO86" s="194" t="s">
        <v>3771</v>
      </c>
      <c r="CP86" s="194" t="s">
        <v>3771</v>
      </c>
      <c r="CQ86" s="194" t="s">
        <v>3771</v>
      </c>
      <c r="CR86" s="194" t="s">
        <v>3771</v>
      </c>
      <c r="CS86" s="194" t="s">
        <v>3771</v>
      </c>
      <c r="CT86" s="194" t="s">
        <v>3771</v>
      </c>
      <c r="CU86" s="194" t="s">
        <v>3771</v>
      </c>
      <c r="CV86" s="194" t="s">
        <v>3771</v>
      </c>
      <c r="CW86" s="194" t="s">
        <v>3771</v>
      </c>
      <c r="CX86" s="194" t="s">
        <v>3771</v>
      </c>
      <c r="CY86" s="194" t="s">
        <v>3771</v>
      </c>
      <c r="CZ86" s="194" t="s">
        <v>3771</v>
      </c>
      <c r="DA86" s="194" t="s">
        <v>3771</v>
      </c>
      <c r="DB86" s="194" t="s">
        <v>3771</v>
      </c>
      <c r="DC86" s="194"/>
      <c r="DD86" s="194" t="s">
        <v>3771</v>
      </c>
      <c r="DE86" s="194"/>
      <c r="DF86" s="194" t="s">
        <v>3771</v>
      </c>
      <c r="DG86" s="194"/>
      <c r="DH86" s="194" t="s">
        <v>3771</v>
      </c>
      <c r="DI86" s="194"/>
      <c r="DJ86" s="194" t="s">
        <v>3771</v>
      </c>
      <c r="DK86" s="194"/>
      <c r="DL86" s="194" t="s">
        <v>3771</v>
      </c>
      <c r="DM86" s="194" t="s">
        <v>3771</v>
      </c>
      <c r="DN86" s="194" t="s">
        <v>3771</v>
      </c>
      <c r="DO86" s="194" t="s">
        <v>3771</v>
      </c>
      <c r="DP86" s="194" t="s">
        <v>3771</v>
      </c>
      <c r="DQ86" s="194" t="s">
        <v>3771</v>
      </c>
      <c r="DR86" s="194"/>
      <c r="DS86" s="194" t="s">
        <v>3770</v>
      </c>
      <c r="DT86" s="194" t="s">
        <v>2583</v>
      </c>
      <c r="DU86" s="194" t="s">
        <v>3771</v>
      </c>
    </row>
    <row r="87" spans="1:125" ht="30" customHeight="1" outlineLevel="1">
      <c r="A87" s="514"/>
      <c r="B87" s="636" t="s">
        <v>31</v>
      </c>
      <c r="C87" s="521" t="s">
        <v>468</v>
      </c>
      <c r="D87" s="194" t="s">
        <v>3771</v>
      </c>
      <c r="E87" s="194"/>
      <c r="F87" s="194" t="s">
        <v>3771</v>
      </c>
      <c r="G87" s="194"/>
      <c r="H87" s="194" t="s">
        <v>3771</v>
      </c>
      <c r="I87" s="194"/>
      <c r="J87" s="194" t="s">
        <v>3771</v>
      </c>
      <c r="K87" s="194"/>
      <c r="L87" s="194" t="s">
        <v>3771</v>
      </c>
      <c r="M87" s="194"/>
      <c r="N87" s="194" t="s">
        <v>3777</v>
      </c>
      <c r="O87" s="194"/>
      <c r="P87" s="194" t="s">
        <v>3772</v>
      </c>
      <c r="Q87" s="340" t="s">
        <v>2540</v>
      </c>
      <c r="R87" s="194" t="s">
        <v>3777</v>
      </c>
      <c r="S87" s="194"/>
      <c r="T87" s="194" t="s">
        <v>3771</v>
      </c>
      <c r="U87" s="194"/>
      <c r="V87" s="194" t="s">
        <v>3770</v>
      </c>
      <c r="W87" s="194" t="s">
        <v>2541</v>
      </c>
      <c r="X87" s="194" t="s">
        <v>3771</v>
      </c>
      <c r="Y87" s="194"/>
      <c r="Z87" s="194" t="s">
        <v>3770</v>
      </c>
      <c r="AA87" s="194" t="s">
        <v>2541</v>
      </c>
      <c r="AB87" s="194" t="s">
        <v>3770</v>
      </c>
      <c r="AC87" s="194" t="s">
        <v>2541</v>
      </c>
      <c r="AD87" s="194" t="s">
        <v>3777</v>
      </c>
      <c r="AE87" s="194"/>
      <c r="AF87" s="194" t="s">
        <v>3770</v>
      </c>
      <c r="AG87" s="194" t="s">
        <v>2542</v>
      </c>
      <c r="AH87" s="194" t="s">
        <v>3768</v>
      </c>
      <c r="AI87" s="194"/>
      <c r="AJ87" s="194" t="s">
        <v>3768</v>
      </c>
      <c r="AK87" s="194"/>
      <c r="AL87" s="194" t="s">
        <v>3768</v>
      </c>
      <c r="AM87" s="194"/>
      <c r="AN87" s="194" t="s">
        <v>3771</v>
      </c>
      <c r="AO87" s="194"/>
      <c r="AP87" s="194" t="s">
        <v>3771</v>
      </c>
      <c r="AQ87" s="194"/>
      <c r="AR87" s="194" t="s">
        <v>3771</v>
      </c>
      <c r="AS87" s="194"/>
      <c r="AT87" s="194" t="s">
        <v>3771</v>
      </c>
      <c r="AU87" s="194"/>
      <c r="AV87" s="194" t="s">
        <v>3771</v>
      </c>
      <c r="AW87" s="194"/>
      <c r="AX87" s="194" t="s">
        <v>3771</v>
      </c>
      <c r="AY87" s="194"/>
      <c r="AZ87" s="194" t="s">
        <v>3771</v>
      </c>
      <c r="BA87" s="194"/>
      <c r="BB87" s="194" t="s">
        <v>3771</v>
      </c>
      <c r="BC87" s="194"/>
      <c r="BD87" s="194" t="s">
        <v>3771</v>
      </c>
      <c r="BE87" s="194"/>
      <c r="BF87" s="194" t="s">
        <v>378</v>
      </c>
      <c r="BG87" s="340" t="s">
        <v>2544</v>
      </c>
      <c r="BH87" s="341" t="s">
        <v>378</v>
      </c>
      <c r="BI87" s="342" t="s">
        <v>2545</v>
      </c>
      <c r="BJ87" s="194" t="s">
        <v>378</v>
      </c>
      <c r="BK87" s="340" t="s">
        <v>2546</v>
      </c>
      <c r="BL87" s="341" t="s">
        <v>378</v>
      </c>
      <c r="BM87" s="342" t="s">
        <v>3813</v>
      </c>
      <c r="BN87" s="341" t="s">
        <v>378</v>
      </c>
      <c r="BO87" s="342" t="s">
        <v>3814</v>
      </c>
      <c r="BP87" s="341" t="s">
        <v>378</v>
      </c>
      <c r="BQ87" s="342" t="s">
        <v>3796</v>
      </c>
      <c r="BR87" s="341" t="s">
        <v>378</v>
      </c>
      <c r="BS87" s="342" t="s">
        <v>3797</v>
      </c>
      <c r="BT87" s="341" t="s">
        <v>378</v>
      </c>
      <c r="BU87" s="342" t="s">
        <v>2547</v>
      </c>
      <c r="BV87" s="194" t="s">
        <v>378</v>
      </c>
      <c r="BW87" s="340" t="s">
        <v>2548</v>
      </c>
      <c r="BX87" s="341" t="s">
        <v>378</v>
      </c>
      <c r="BY87" s="342" t="s">
        <v>2549</v>
      </c>
      <c r="BZ87" s="194" t="s">
        <v>3771</v>
      </c>
      <c r="CA87" s="194" t="s">
        <v>3771</v>
      </c>
      <c r="CB87" s="194"/>
      <c r="CC87" s="194" t="s">
        <v>3771</v>
      </c>
      <c r="CD87" s="194" t="s">
        <v>3771</v>
      </c>
      <c r="CE87" s="194" t="s">
        <v>3771</v>
      </c>
      <c r="CF87" s="194" t="s">
        <v>3771</v>
      </c>
      <c r="CG87" s="194" t="s">
        <v>3771</v>
      </c>
      <c r="CH87" s="194" t="s">
        <v>3771</v>
      </c>
      <c r="CI87" s="194" t="s">
        <v>3771</v>
      </c>
      <c r="CJ87" s="194" t="s">
        <v>3771</v>
      </c>
      <c r="CK87" s="194" t="s">
        <v>3771</v>
      </c>
      <c r="CL87" s="194" t="s">
        <v>3771</v>
      </c>
      <c r="CM87" s="194" t="s">
        <v>3771</v>
      </c>
      <c r="CN87" s="194" t="s">
        <v>3771</v>
      </c>
      <c r="CO87" s="194" t="s">
        <v>3771</v>
      </c>
      <c r="CP87" s="194" t="s">
        <v>3771</v>
      </c>
      <c r="CQ87" s="194" t="s">
        <v>3771</v>
      </c>
      <c r="CR87" s="194" t="s">
        <v>3771</v>
      </c>
      <c r="CS87" s="194" t="s">
        <v>3771</v>
      </c>
      <c r="CT87" s="194" t="s">
        <v>3771</v>
      </c>
      <c r="CU87" s="194" t="s">
        <v>3771</v>
      </c>
      <c r="CV87" s="194" t="s">
        <v>3771</v>
      </c>
      <c r="CW87" s="194" t="s">
        <v>3771</v>
      </c>
      <c r="CX87" s="194" t="s">
        <v>3771</v>
      </c>
      <c r="CY87" s="194" t="s">
        <v>3771</v>
      </c>
      <c r="CZ87" s="194" t="s">
        <v>3771</v>
      </c>
      <c r="DA87" s="194" t="s">
        <v>3771</v>
      </c>
      <c r="DB87" s="194" t="s">
        <v>3771</v>
      </c>
      <c r="DC87" s="194"/>
      <c r="DD87" s="194" t="s">
        <v>3771</v>
      </c>
      <c r="DE87" s="194"/>
      <c r="DF87" s="194" t="s">
        <v>3771</v>
      </c>
      <c r="DG87" s="194"/>
      <c r="DH87" s="194" t="s">
        <v>3771</v>
      </c>
      <c r="DI87" s="194"/>
      <c r="DJ87" s="194" t="s">
        <v>3771</v>
      </c>
      <c r="DK87" s="194"/>
      <c r="DL87" s="194" t="s">
        <v>3771</v>
      </c>
      <c r="DM87" s="194" t="s">
        <v>3771</v>
      </c>
      <c r="DN87" s="194" t="s">
        <v>3771</v>
      </c>
      <c r="DO87" s="194" t="s">
        <v>3771</v>
      </c>
      <c r="DP87" s="194" t="s">
        <v>3771</v>
      </c>
      <c r="DQ87" s="194" t="s">
        <v>3771</v>
      </c>
      <c r="DR87" s="194"/>
      <c r="DS87" s="194" t="s">
        <v>3768</v>
      </c>
      <c r="DT87" s="194"/>
      <c r="DU87" s="194" t="s">
        <v>3771</v>
      </c>
    </row>
    <row r="88" spans="1:125" ht="30" customHeight="1" outlineLevel="1">
      <c r="A88" s="514"/>
      <c r="B88" s="638"/>
      <c r="C88" s="521" t="s">
        <v>3821</v>
      </c>
      <c r="D88" s="194" t="s">
        <v>3771</v>
      </c>
      <c r="E88" s="194"/>
      <c r="F88" s="194" t="s">
        <v>3771</v>
      </c>
      <c r="G88" s="194"/>
      <c r="H88" s="194" t="s">
        <v>3771</v>
      </c>
      <c r="I88" s="194"/>
      <c r="J88" s="194" t="s">
        <v>3771</v>
      </c>
      <c r="K88" s="194"/>
      <c r="L88" s="194" t="s">
        <v>3771</v>
      </c>
      <c r="M88" s="194"/>
      <c r="N88" s="194" t="s">
        <v>3777</v>
      </c>
      <c r="O88" s="194"/>
      <c r="P88" s="194" t="s">
        <v>3772</v>
      </c>
      <c r="Q88" s="194" t="s">
        <v>3822</v>
      </c>
      <c r="R88" s="194" t="s">
        <v>3777</v>
      </c>
      <c r="S88" s="194"/>
      <c r="T88" s="194" t="s">
        <v>3771</v>
      </c>
      <c r="U88" s="194"/>
      <c r="V88" s="194" t="s">
        <v>3771</v>
      </c>
      <c r="W88" s="194"/>
      <c r="X88" s="194" t="s">
        <v>3771</v>
      </c>
      <c r="Y88" s="194"/>
      <c r="Z88" s="194" t="s">
        <v>3771</v>
      </c>
      <c r="AA88" s="194"/>
      <c r="AB88" s="194" t="s">
        <v>3770</v>
      </c>
      <c r="AC88" s="194" t="s">
        <v>3823</v>
      </c>
      <c r="AD88" s="194" t="s">
        <v>3777</v>
      </c>
      <c r="AE88" s="194"/>
      <c r="AF88" s="194" t="s">
        <v>3771</v>
      </c>
      <c r="AG88" s="194"/>
      <c r="AH88" s="194" t="s">
        <v>3770</v>
      </c>
      <c r="AI88" s="194" t="s">
        <v>2592</v>
      </c>
      <c r="AJ88" s="194" t="s">
        <v>3771</v>
      </c>
      <c r="AK88" s="194"/>
      <c r="AL88" s="194" t="s">
        <v>3770</v>
      </c>
      <c r="AM88" s="194" t="s">
        <v>2592</v>
      </c>
      <c r="AN88" s="194" t="s">
        <v>3771</v>
      </c>
      <c r="AO88" s="194"/>
      <c r="AP88" s="194" t="s">
        <v>3771</v>
      </c>
      <c r="AQ88" s="194"/>
      <c r="AR88" s="194" t="s">
        <v>3771</v>
      </c>
      <c r="AS88" s="194"/>
      <c r="AT88" s="194" t="s">
        <v>3771</v>
      </c>
      <c r="AU88" s="194"/>
      <c r="AV88" s="194" t="s">
        <v>3771</v>
      </c>
      <c r="AW88" s="194"/>
      <c r="AX88" s="194" t="s">
        <v>3771</v>
      </c>
      <c r="AY88" s="194"/>
      <c r="AZ88" s="194" t="s">
        <v>3771</v>
      </c>
      <c r="BA88" s="194"/>
      <c r="BB88" s="194" t="s">
        <v>3771</v>
      </c>
      <c r="BC88" s="194"/>
      <c r="BD88" s="194" t="s">
        <v>3771</v>
      </c>
      <c r="BE88" s="194"/>
      <c r="BF88" s="194" t="s">
        <v>3771</v>
      </c>
      <c r="BG88" s="194"/>
      <c r="BH88" s="194" t="s">
        <v>3771</v>
      </c>
      <c r="BI88" s="194"/>
      <c r="BJ88" s="194" t="s">
        <v>3771</v>
      </c>
      <c r="BK88" s="194"/>
      <c r="BL88" s="194" t="s">
        <v>3771</v>
      </c>
      <c r="BM88" s="194"/>
      <c r="BN88" s="194" t="s">
        <v>3771</v>
      </c>
      <c r="BO88" s="194"/>
      <c r="BP88" s="194" t="s">
        <v>3771</v>
      </c>
      <c r="BQ88" s="194"/>
      <c r="BR88" s="194" t="s">
        <v>3771</v>
      </c>
      <c r="BS88" s="194"/>
      <c r="BT88" s="194" t="s">
        <v>3771</v>
      </c>
      <c r="BU88" s="194"/>
      <c r="BV88" s="194" t="s">
        <v>3771</v>
      </c>
      <c r="BW88" s="194"/>
      <c r="BX88" s="194" t="s">
        <v>3771</v>
      </c>
      <c r="BY88" s="194"/>
      <c r="BZ88" s="194" t="s">
        <v>3771</v>
      </c>
      <c r="CA88" s="194" t="s">
        <v>3771</v>
      </c>
      <c r="CB88" s="194"/>
      <c r="CC88" s="194" t="s">
        <v>3771</v>
      </c>
      <c r="CD88" s="194" t="s">
        <v>3771</v>
      </c>
      <c r="CE88" s="194" t="s">
        <v>3771</v>
      </c>
      <c r="CF88" s="194" t="s">
        <v>3771</v>
      </c>
      <c r="CG88" s="194" t="s">
        <v>3771</v>
      </c>
      <c r="CH88" s="194" t="s">
        <v>3771</v>
      </c>
      <c r="CI88" s="194" t="s">
        <v>3771</v>
      </c>
      <c r="CJ88" s="194" t="s">
        <v>3771</v>
      </c>
      <c r="CK88" s="194" t="s">
        <v>3771</v>
      </c>
      <c r="CL88" s="194" t="s">
        <v>3771</v>
      </c>
      <c r="CM88" s="194" t="s">
        <v>3771</v>
      </c>
      <c r="CN88" s="194" t="s">
        <v>3771</v>
      </c>
      <c r="CO88" s="194" t="s">
        <v>3771</v>
      </c>
      <c r="CP88" s="194" t="s">
        <v>3771</v>
      </c>
      <c r="CQ88" s="194" t="s">
        <v>3771</v>
      </c>
      <c r="CR88" s="194" t="s">
        <v>3771</v>
      </c>
      <c r="CS88" s="194" t="s">
        <v>3771</v>
      </c>
      <c r="CT88" s="194" t="s">
        <v>3771</v>
      </c>
      <c r="CU88" s="194" t="s">
        <v>3771</v>
      </c>
      <c r="CV88" s="194" t="s">
        <v>3771</v>
      </c>
      <c r="CW88" s="194" t="s">
        <v>3771</v>
      </c>
      <c r="CX88" s="194" t="s">
        <v>3771</v>
      </c>
      <c r="CY88" s="194" t="s">
        <v>3771</v>
      </c>
      <c r="CZ88" s="194" t="s">
        <v>3771</v>
      </c>
      <c r="DA88" s="194" t="s">
        <v>3771</v>
      </c>
      <c r="DB88" s="194" t="s">
        <v>3771</v>
      </c>
      <c r="DC88" s="194"/>
      <c r="DD88" s="194" t="s">
        <v>3771</v>
      </c>
      <c r="DE88" s="194"/>
      <c r="DF88" s="194" t="s">
        <v>3771</v>
      </c>
      <c r="DG88" s="194"/>
      <c r="DH88" s="194" t="s">
        <v>3771</v>
      </c>
      <c r="DI88" s="194"/>
      <c r="DJ88" s="194" t="s">
        <v>3771</v>
      </c>
      <c r="DK88" s="194"/>
      <c r="DL88" s="194" t="s">
        <v>3771</v>
      </c>
      <c r="DM88" s="194" t="s">
        <v>3771</v>
      </c>
      <c r="DN88" s="194" t="s">
        <v>3771</v>
      </c>
      <c r="DO88" s="194" t="s">
        <v>3771</v>
      </c>
      <c r="DP88" s="194" t="s">
        <v>3771</v>
      </c>
      <c r="DQ88" s="194" t="s">
        <v>3771</v>
      </c>
      <c r="DR88" s="194"/>
      <c r="DS88" s="194" t="s">
        <v>3771</v>
      </c>
      <c r="DT88" s="194"/>
      <c r="DU88" s="194" t="s">
        <v>3771</v>
      </c>
    </row>
    <row r="89" spans="1:125" ht="30" customHeight="1" outlineLevel="1">
      <c r="A89" s="514"/>
      <c r="B89" s="521" t="s">
        <v>467</v>
      </c>
      <c r="C89" s="521" t="s">
        <v>3824</v>
      </c>
      <c r="D89" s="194" t="s">
        <v>3771</v>
      </c>
      <c r="E89" s="194"/>
      <c r="F89" s="194" t="s">
        <v>3771</v>
      </c>
      <c r="G89" s="194"/>
      <c r="H89" s="194" t="s">
        <v>3771</v>
      </c>
      <c r="I89" s="194"/>
      <c r="J89" s="194" t="s">
        <v>3771</v>
      </c>
      <c r="K89" s="194"/>
      <c r="L89" s="194" t="s">
        <v>3771</v>
      </c>
      <c r="M89" s="194"/>
      <c r="N89" s="194" t="s">
        <v>3777</v>
      </c>
      <c r="O89" s="194"/>
      <c r="P89" s="194" t="s">
        <v>3772</v>
      </c>
      <c r="Q89" s="340" t="s">
        <v>3825</v>
      </c>
      <c r="R89" s="194" t="s">
        <v>3777</v>
      </c>
      <c r="S89" s="194"/>
      <c r="T89" s="194" t="s">
        <v>3771</v>
      </c>
      <c r="U89" s="194"/>
      <c r="V89" s="194" t="s">
        <v>3770</v>
      </c>
      <c r="W89" s="194" t="s">
        <v>2541</v>
      </c>
      <c r="X89" s="194" t="s">
        <v>3771</v>
      </c>
      <c r="Y89" s="194"/>
      <c r="Z89" s="194" t="s">
        <v>3770</v>
      </c>
      <c r="AA89" s="194" t="s">
        <v>2541</v>
      </c>
      <c r="AB89" s="194" t="s">
        <v>3770</v>
      </c>
      <c r="AC89" s="194" t="s">
        <v>2541</v>
      </c>
      <c r="AD89" s="194" t="s">
        <v>3777</v>
      </c>
      <c r="AE89" s="194"/>
      <c r="AF89" s="194" t="s">
        <v>3770</v>
      </c>
      <c r="AG89" s="194" t="s">
        <v>2542</v>
      </c>
      <c r="AH89" s="194" t="s">
        <v>3768</v>
      </c>
      <c r="AI89" s="194"/>
      <c r="AJ89" s="194" t="s">
        <v>3768</v>
      </c>
      <c r="AK89" s="194"/>
      <c r="AL89" s="194" t="s">
        <v>3768</v>
      </c>
      <c r="AM89" s="194"/>
      <c r="AN89" s="194" t="s">
        <v>3771</v>
      </c>
      <c r="AO89" s="194"/>
      <c r="AP89" s="194" t="s">
        <v>3771</v>
      </c>
      <c r="AQ89" s="194"/>
      <c r="AR89" s="194" t="s">
        <v>3771</v>
      </c>
      <c r="AS89" s="194"/>
      <c r="AT89" s="194" t="s">
        <v>3771</v>
      </c>
      <c r="AU89" s="194"/>
      <c r="AV89" s="194" t="s">
        <v>3771</v>
      </c>
      <c r="AW89" s="194"/>
      <c r="AX89" s="194" t="s">
        <v>3771</v>
      </c>
      <c r="AY89" s="194"/>
      <c r="AZ89" s="194" t="s">
        <v>3771</v>
      </c>
      <c r="BA89" s="194"/>
      <c r="BB89" s="194" t="s">
        <v>3771</v>
      </c>
      <c r="BC89" s="194"/>
      <c r="BD89" s="194" t="s">
        <v>3771</v>
      </c>
      <c r="BE89" s="194"/>
      <c r="BF89" s="194" t="s">
        <v>378</v>
      </c>
      <c r="BG89" s="340" t="s">
        <v>2544</v>
      </c>
      <c r="BH89" s="341" t="s">
        <v>378</v>
      </c>
      <c r="BI89" s="342" t="s">
        <v>2545</v>
      </c>
      <c r="BJ89" s="194" t="s">
        <v>378</v>
      </c>
      <c r="BK89" s="340" t="s">
        <v>2546</v>
      </c>
      <c r="BL89" s="341" t="s">
        <v>378</v>
      </c>
      <c r="BM89" s="342" t="s">
        <v>3813</v>
      </c>
      <c r="BN89" s="341" t="s">
        <v>378</v>
      </c>
      <c r="BO89" s="342" t="s">
        <v>3814</v>
      </c>
      <c r="BP89" s="341" t="s">
        <v>378</v>
      </c>
      <c r="BQ89" s="342" t="s">
        <v>3796</v>
      </c>
      <c r="BR89" s="341" t="s">
        <v>378</v>
      </c>
      <c r="BS89" s="342" t="s">
        <v>3797</v>
      </c>
      <c r="BT89" s="341" t="s">
        <v>378</v>
      </c>
      <c r="BU89" s="342" t="s">
        <v>2547</v>
      </c>
      <c r="BV89" s="194" t="s">
        <v>378</v>
      </c>
      <c r="BW89" s="340" t="s">
        <v>2548</v>
      </c>
      <c r="BX89" s="341" t="s">
        <v>378</v>
      </c>
      <c r="BY89" s="342" t="s">
        <v>2549</v>
      </c>
      <c r="BZ89" s="194" t="s">
        <v>3771</v>
      </c>
      <c r="CA89" s="194" t="s">
        <v>3771</v>
      </c>
      <c r="CB89" s="194"/>
      <c r="CC89" s="194" t="s">
        <v>3771</v>
      </c>
      <c r="CD89" s="194" t="s">
        <v>3771</v>
      </c>
      <c r="CE89" s="194" t="s">
        <v>3771</v>
      </c>
      <c r="CF89" s="194" t="s">
        <v>3771</v>
      </c>
      <c r="CG89" s="194" t="s">
        <v>3771</v>
      </c>
      <c r="CH89" s="194" t="s">
        <v>3771</v>
      </c>
      <c r="CI89" s="194" t="s">
        <v>3771</v>
      </c>
      <c r="CJ89" s="194" t="s">
        <v>3771</v>
      </c>
      <c r="CK89" s="194" t="s">
        <v>3771</v>
      </c>
      <c r="CL89" s="194" t="s">
        <v>3771</v>
      </c>
      <c r="CM89" s="194" t="s">
        <v>3771</v>
      </c>
      <c r="CN89" s="194" t="s">
        <v>3771</v>
      </c>
      <c r="CO89" s="194" t="s">
        <v>3771</v>
      </c>
      <c r="CP89" s="194" t="s">
        <v>3771</v>
      </c>
      <c r="CQ89" s="194" t="s">
        <v>3771</v>
      </c>
      <c r="CR89" s="194" t="s">
        <v>3771</v>
      </c>
      <c r="CS89" s="194" t="s">
        <v>3771</v>
      </c>
      <c r="CT89" s="194" t="s">
        <v>3771</v>
      </c>
      <c r="CU89" s="194" t="s">
        <v>3771</v>
      </c>
      <c r="CV89" s="194" t="s">
        <v>3771</v>
      </c>
      <c r="CW89" s="194" t="s">
        <v>3771</v>
      </c>
      <c r="CX89" s="194" t="s">
        <v>3771</v>
      </c>
      <c r="CY89" s="194" t="s">
        <v>3771</v>
      </c>
      <c r="CZ89" s="194" t="s">
        <v>3771</v>
      </c>
      <c r="DA89" s="194" t="s">
        <v>3771</v>
      </c>
      <c r="DB89" s="194" t="s">
        <v>3771</v>
      </c>
      <c r="DC89" s="194"/>
      <c r="DD89" s="194" t="s">
        <v>3771</v>
      </c>
      <c r="DE89" s="194"/>
      <c r="DF89" s="194" t="s">
        <v>3771</v>
      </c>
      <c r="DG89" s="194"/>
      <c r="DH89" s="194" t="s">
        <v>3771</v>
      </c>
      <c r="DI89" s="194"/>
      <c r="DJ89" s="194" t="s">
        <v>3771</v>
      </c>
      <c r="DK89" s="194"/>
      <c r="DL89" s="194" t="s">
        <v>3771</v>
      </c>
      <c r="DM89" s="194" t="s">
        <v>3771</v>
      </c>
      <c r="DN89" s="194" t="s">
        <v>3771</v>
      </c>
      <c r="DO89" s="194" t="s">
        <v>3771</v>
      </c>
      <c r="DP89" s="194" t="s">
        <v>3771</v>
      </c>
      <c r="DQ89" s="194" t="s">
        <v>3771</v>
      </c>
      <c r="DR89" s="194"/>
      <c r="DS89" s="194" t="s">
        <v>3768</v>
      </c>
      <c r="DT89" s="194"/>
      <c r="DU89" s="194" t="s">
        <v>3771</v>
      </c>
    </row>
    <row r="90" spans="1:125" ht="30" customHeight="1" outlineLevel="1">
      <c r="A90" s="514"/>
      <c r="B90" s="636" t="s">
        <v>28</v>
      </c>
      <c r="C90" s="511" t="s">
        <v>3826</v>
      </c>
      <c r="D90" s="194" t="s">
        <v>3771</v>
      </c>
      <c r="E90" s="194"/>
      <c r="F90" s="194" t="s">
        <v>3771</v>
      </c>
      <c r="G90" s="194"/>
      <c r="H90" s="194" t="s">
        <v>3771</v>
      </c>
      <c r="I90" s="194"/>
      <c r="J90" s="194" t="s">
        <v>3771</v>
      </c>
      <c r="K90" s="194"/>
      <c r="L90" s="194" t="s">
        <v>3771</v>
      </c>
      <c r="M90" s="194"/>
      <c r="N90" s="194" t="s">
        <v>3777</v>
      </c>
      <c r="O90" s="194"/>
      <c r="P90" s="194" t="s">
        <v>3772</v>
      </c>
      <c r="Q90" s="340" t="s">
        <v>2540</v>
      </c>
      <c r="R90" s="194" t="s">
        <v>3777</v>
      </c>
      <c r="S90" s="194"/>
      <c r="T90" s="194" t="s">
        <v>3771</v>
      </c>
      <c r="U90" s="194"/>
      <c r="V90" s="194" t="s">
        <v>3770</v>
      </c>
      <c r="W90" s="194" t="s">
        <v>2541</v>
      </c>
      <c r="X90" s="194" t="s">
        <v>3771</v>
      </c>
      <c r="Y90" s="194"/>
      <c r="Z90" s="194" t="s">
        <v>3770</v>
      </c>
      <c r="AA90" s="194" t="s">
        <v>2541</v>
      </c>
      <c r="AB90" s="194" t="s">
        <v>3770</v>
      </c>
      <c r="AC90" s="194" t="s">
        <v>2541</v>
      </c>
      <c r="AD90" s="194" t="s">
        <v>3777</v>
      </c>
      <c r="AE90" s="194"/>
      <c r="AF90" s="194" t="s">
        <v>3770</v>
      </c>
      <c r="AG90" s="194" t="s">
        <v>2542</v>
      </c>
      <c r="AH90" s="194" t="s">
        <v>3768</v>
      </c>
      <c r="AI90" s="194"/>
      <c r="AJ90" s="194" t="s">
        <v>3768</v>
      </c>
      <c r="AK90" s="194"/>
      <c r="AL90" s="194" t="s">
        <v>3770</v>
      </c>
      <c r="AM90" s="194" t="s">
        <v>2582</v>
      </c>
      <c r="AN90" s="194" t="s">
        <v>3771</v>
      </c>
      <c r="AO90" s="194"/>
      <c r="AP90" s="194" t="s">
        <v>3771</v>
      </c>
      <c r="AQ90" s="194"/>
      <c r="AR90" s="194" t="s">
        <v>3771</v>
      </c>
      <c r="AS90" s="194"/>
      <c r="AT90" s="194" t="s">
        <v>3771</v>
      </c>
      <c r="AU90" s="194"/>
      <c r="AV90" s="194" t="s">
        <v>3771</v>
      </c>
      <c r="AW90" s="194"/>
      <c r="AX90" s="194" t="s">
        <v>3771</v>
      </c>
      <c r="AY90" s="194"/>
      <c r="AZ90" s="194" t="s">
        <v>3771</v>
      </c>
      <c r="BA90" s="194"/>
      <c r="BB90" s="194" t="s">
        <v>3771</v>
      </c>
      <c r="BC90" s="194"/>
      <c r="BD90" s="194" t="s">
        <v>3771</v>
      </c>
      <c r="BE90" s="194"/>
      <c r="BF90" s="194" t="s">
        <v>378</v>
      </c>
      <c r="BG90" s="340" t="s">
        <v>2544</v>
      </c>
      <c r="BH90" s="341" t="s">
        <v>378</v>
      </c>
      <c r="BI90" s="342" t="s">
        <v>2545</v>
      </c>
      <c r="BJ90" s="194" t="s">
        <v>378</v>
      </c>
      <c r="BK90" s="340" t="s">
        <v>2546</v>
      </c>
      <c r="BL90" s="341" t="s">
        <v>378</v>
      </c>
      <c r="BM90" s="342" t="s">
        <v>3813</v>
      </c>
      <c r="BN90" s="341" t="s">
        <v>378</v>
      </c>
      <c r="BO90" s="342" t="s">
        <v>3814</v>
      </c>
      <c r="BP90" s="341" t="s">
        <v>378</v>
      </c>
      <c r="BQ90" s="342" t="s">
        <v>3796</v>
      </c>
      <c r="BR90" s="341" t="s">
        <v>378</v>
      </c>
      <c r="BS90" s="342" t="s">
        <v>3797</v>
      </c>
      <c r="BT90" s="341" t="s">
        <v>378</v>
      </c>
      <c r="BU90" s="342" t="s">
        <v>2547</v>
      </c>
      <c r="BV90" s="194" t="s">
        <v>378</v>
      </c>
      <c r="BW90" s="340" t="s">
        <v>2548</v>
      </c>
      <c r="BX90" s="341" t="s">
        <v>378</v>
      </c>
      <c r="BY90" s="342" t="s">
        <v>2549</v>
      </c>
      <c r="BZ90" s="194" t="s">
        <v>3771</v>
      </c>
      <c r="CA90" s="194" t="s">
        <v>3770</v>
      </c>
      <c r="CB90" s="194" t="s">
        <v>2584</v>
      </c>
      <c r="CC90" s="194" t="s">
        <v>3771</v>
      </c>
      <c r="CD90" s="194" t="s">
        <v>3771</v>
      </c>
      <c r="CE90" s="194" t="s">
        <v>3771</v>
      </c>
      <c r="CF90" s="194" t="s">
        <v>3771</v>
      </c>
      <c r="CG90" s="194" t="s">
        <v>3771</v>
      </c>
      <c r="CH90" s="194" t="s">
        <v>3771</v>
      </c>
      <c r="CI90" s="194" t="s">
        <v>3771</v>
      </c>
      <c r="CJ90" s="194" t="s">
        <v>3771</v>
      </c>
      <c r="CK90" s="194" t="s">
        <v>3771</v>
      </c>
      <c r="CL90" s="194" t="s">
        <v>3771</v>
      </c>
      <c r="CM90" s="194" t="s">
        <v>3771</v>
      </c>
      <c r="CN90" s="194" t="s">
        <v>3771</v>
      </c>
      <c r="CO90" s="194" t="s">
        <v>3771</v>
      </c>
      <c r="CP90" s="194" t="s">
        <v>3771</v>
      </c>
      <c r="CQ90" s="194" t="s">
        <v>3771</v>
      </c>
      <c r="CR90" s="194" t="s">
        <v>3771</v>
      </c>
      <c r="CS90" s="194" t="s">
        <v>3771</v>
      </c>
      <c r="CT90" s="194" t="s">
        <v>3771</v>
      </c>
      <c r="CU90" s="194" t="s">
        <v>3771</v>
      </c>
      <c r="CV90" s="194" t="s">
        <v>3771</v>
      </c>
      <c r="CW90" s="194" t="s">
        <v>3771</v>
      </c>
      <c r="CX90" s="194" t="s">
        <v>3771</v>
      </c>
      <c r="CY90" s="194" t="s">
        <v>3771</v>
      </c>
      <c r="CZ90" s="194" t="s">
        <v>3771</v>
      </c>
      <c r="DA90" s="194" t="s">
        <v>3771</v>
      </c>
      <c r="DB90" s="194" t="s">
        <v>3771</v>
      </c>
      <c r="DC90" s="194"/>
      <c r="DD90" s="194" t="s">
        <v>3771</v>
      </c>
      <c r="DE90" s="194"/>
      <c r="DF90" s="194" t="s">
        <v>3771</v>
      </c>
      <c r="DG90" s="194"/>
      <c r="DH90" s="194" t="s">
        <v>3771</v>
      </c>
      <c r="DI90" s="194"/>
      <c r="DJ90" s="194" t="s">
        <v>3771</v>
      </c>
      <c r="DK90" s="194"/>
      <c r="DL90" s="194" t="s">
        <v>3771</v>
      </c>
      <c r="DM90" s="194" t="s">
        <v>3771</v>
      </c>
      <c r="DN90" s="194" t="s">
        <v>3771</v>
      </c>
      <c r="DO90" s="194" t="s">
        <v>3771</v>
      </c>
      <c r="DP90" s="194" t="s">
        <v>3771</v>
      </c>
      <c r="DQ90" s="194" t="s">
        <v>3771</v>
      </c>
      <c r="DR90" s="194"/>
      <c r="DS90" s="194" t="s">
        <v>3770</v>
      </c>
      <c r="DT90" s="194" t="s">
        <v>2585</v>
      </c>
      <c r="DU90" s="194" t="s">
        <v>3771</v>
      </c>
    </row>
    <row r="91" spans="1:125" ht="30" customHeight="1" outlineLevel="1">
      <c r="A91" s="514"/>
      <c r="B91" s="637"/>
      <c r="C91" s="511" t="s">
        <v>3827</v>
      </c>
      <c r="D91" s="194" t="s">
        <v>3771</v>
      </c>
      <c r="E91" s="194"/>
      <c r="F91" s="194" t="s">
        <v>3771</v>
      </c>
      <c r="G91" s="194"/>
      <c r="H91" s="194" t="s">
        <v>3771</v>
      </c>
      <c r="I91" s="194"/>
      <c r="J91" s="194" t="s">
        <v>3771</v>
      </c>
      <c r="K91" s="194"/>
      <c r="L91" s="194" t="s">
        <v>3771</v>
      </c>
      <c r="M91" s="194"/>
      <c r="N91" s="194" t="s">
        <v>3777</v>
      </c>
      <c r="O91" s="194"/>
      <c r="P91" s="194" t="s">
        <v>3772</v>
      </c>
      <c r="Q91" s="340" t="s">
        <v>2540</v>
      </c>
      <c r="R91" s="194" t="s">
        <v>3777</v>
      </c>
      <c r="S91" s="194"/>
      <c r="T91" s="194" t="s">
        <v>3771</v>
      </c>
      <c r="U91" s="194"/>
      <c r="V91" s="194" t="s">
        <v>3770</v>
      </c>
      <c r="W91" s="194" t="s">
        <v>2541</v>
      </c>
      <c r="X91" s="194" t="s">
        <v>3771</v>
      </c>
      <c r="Y91" s="194"/>
      <c r="Z91" s="194" t="s">
        <v>3770</v>
      </c>
      <c r="AA91" s="194" t="s">
        <v>2541</v>
      </c>
      <c r="AB91" s="194" t="s">
        <v>3770</v>
      </c>
      <c r="AC91" s="194" t="s">
        <v>2541</v>
      </c>
      <c r="AD91" s="194" t="s">
        <v>3777</v>
      </c>
      <c r="AE91" s="194"/>
      <c r="AF91" s="194" t="s">
        <v>3770</v>
      </c>
      <c r="AG91" s="194" t="s">
        <v>2542</v>
      </c>
      <c r="AH91" s="194" t="s">
        <v>3768</v>
      </c>
      <c r="AI91" s="194"/>
      <c r="AJ91" s="194" t="s">
        <v>3768</v>
      </c>
      <c r="AK91" s="194"/>
      <c r="AL91" s="194" t="s">
        <v>3770</v>
      </c>
      <c r="AM91" s="194" t="s">
        <v>2582</v>
      </c>
      <c r="AN91" s="194" t="s">
        <v>3771</v>
      </c>
      <c r="AO91" s="194"/>
      <c r="AP91" s="194" t="s">
        <v>3771</v>
      </c>
      <c r="AQ91" s="194"/>
      <c r="AR91" s="194" t="s">
        <v>3771</v>
      </c>
      <c r="AS91" s="194"/>
      <c r="AT91" s="194" t="s">
        <v>3771</v>
      </c>
      <c r="AU91" s="194"/>
      <c r="AV91" s="194" t="s">
        <v>3771</v>
      </c>
      <c r="AW91" s="194"/>
      <c r="AX91" s="194" t="s">
        <v>3771</v>
      </c>
      <c r="AY91" s="194"/>
      <c r="AZ91" s="194" t="s">
        <v>3771</v>
      </c>
      <c r="BA91" s="194"/>
      <c r="BB91" s="194" t="s">
        <v>3771</v>
      </c>
      <c r="BC91" s="194"/>
      <c r="BD91" s="194" t="s">
        <v>3771</v>
      </c>
      <c r="BE91" s="194"/>
      <c r="BF91" s="194" t="s">
        <v>378</v>
      </c>
      <c r="BG91" s="340" t="s">
        <v>2544</v>
      </c>
      <c r="BH91" s="341" t="s">
        <v>378</v>
      </c>
      <c r="BI91" s="342" t="s">
        <v>2545</v>
      </c>
      <c r="BJ91" s="194" t="s">
        <v>378</v>
      </c>
      <c r="BK91" s="340" t="s">
        <v>2546</v>
      </c>
      <c r="BL91" s="341" t="s">
        <v>378</v>
      </c>
      <c r="BM91" s="342" t="s">
        <v>3813</v>
      </c>
      <c r="BN91" s="341" t="s">
        <v>378</v>
      </c>
      <c r="BO91" s="342" t="s">
        <v>3814</v>
      </c>
      <c r="BP91" s="341" t="s">
        <v>378</v>
      </c>
      <c r="BQ91" s="342" t="s">
        <v>3796</v>
      </c>
      <c r="BR91" s="341" t="s">
        <v>378</v>
      </c>
      <c r="BS91" s="342" t="s">
        <v>3797</v>
      </c>
      <c r="BT91" s="341" t="s">
        <v>378</v>
      </c>
      <c r="BU91" s="342" t="s">
        <v>2547</v>
      </c>
      <c r="BV91" s="194" t="s">
        <v>378</v>
      </c>
      <c r="BW91" s="340" t="s">
        <v>2548</v>
      </c>
      <c r="BX91" s="341" t="s">
        <v>378</v>
      </c>
      <c r="BY91" s="342" t="s">
        <v>2549</v>
      </c>
      <c r="BZ91" s="194" t="s">
        <v>3771</v>
      </c>
      <c r="CA91" s="194" t="s">
        <v>3771</v>
      </c>
      <c r="CB91" s="194"/>
      <c r="CC91" s="194" t="s">
        <v>3771</v>
      </c>
      <c r="CD91" s="194" t="s">
        <v>3771</v>
      </c>
      <c r="CE91" s="194" t="s">
        <v>3771</v>
      </c>
      <c r="CF91" s="194" t="s">
        <v>3771</v>
      </c>
      <c r="CG91" s="194" t="s">
        <v>3771</v>
      </c>
      <c r="CH91" s="194" t="s">
        <v>3771</v>
      </c>
      <c r="CI91" s="194" t="s">
        <v>3771</v>
      </c>
      <c r="CJ91" s="194" t="s">
        <v>3771</v>
      </c>
      <c r="CK91" s="194" t="s">
        <v>3771</v>
      </c>
      <c r="CL91" s="194" t="s">
        <v>3771</v>
      </c>
      <c r="CM91" s="194" t="s">
        <v>3771</v>
      </c>
      <c r="CN91" s="194" t="s">
        <v>3771</v>
      </c>
      <c r="CO91" s="194" t="s">
        <v>3771</v>
      </c>
      <c r="CP91" s="194" t="s">
        <v>3771</v>
      </c>
      <c r="CQ91" s="194" t="s">
        <v>3771</v>
      </c>
      <c r="CR91" s="194" t="s">
        <v>3771</v>
      </c>
      <c r="CS91" s="194" t="s">
        <v>3771</v>
      </c>
      <c r="CT91" s="194" t="s">
        <v>3771</v>
      </c>
      <c r="CU91" s="194" t="s">
        <v>3771</v>
      </c>
      <c r="CV91" s="194" t="s">
        <v>3771</v>
      </c>
      <c r="CW91" s="194" t="s">
        <v>3771</v>
      </c>
      <c r="CX91" s="194" t="s">
        <v>3771</v>
      </c>
      <c r="CY91" s="194" t="s">
        <v>3771</v>
      </c>
      <c r="CZ91" s="194" t="s">
        <v>3771</v>
      </c>
      <c r="DA91" s="194" t="s">
        <v>3771</v>
      </c>
      <c r="DB91" s="194" t="s">
        <v>3771</v>
      </c>
      <c r="DC91" s="194"/>
      <c r="DD91" s="194" t="s">
        <v>3771</v>
      </c>
      <c r="DE91" s="194"/>
      <c r="DF91" s="194" t="s">
        <v>3771</v>
      </c>
      <c r="DG91" s="194"/>
      <c r="DH91" s="194" t="s">
        <v>3771</v>
      </c>
      <c r="DI91" s="194"/>
      <c r="DJ91" s="194" t="s">
        <v>3771</v>
      </c>
      <c r="DK91" s="194"/>
      <c r="DL91" s="194" t="s">
        <v>3771</v>
      </c>
      <c r="DM91" s="194" t="s">
        <v>3771</v>
      </c>
      <c r="DN91" s="194" t="s">
        <v>3771</v>
      </c>
      <c r="DO91" s="194" t="s">
        <v>3771</v>
      </c>
      <c r="DP91" s="194" t="s">
        <v>3771</v>
      </c>
      <c r="DQ91" s="194" t="s">
        <v>3771</v>
      </c>
      <c r="DR91" s="194"/>
      <c r="DS91" s="194" t="s">
        <v>3770</v>
      </c>
      <c r="DT91" s="194" t="s">
        <v>2585</v>
      </c>
      <c r="DU91" s="194" t="s">
        <v>3771</v>
      </c>
    </row>
    <row r="92" spans="1:125" ht="30" customHeight="1" outlineLevel="1">
      <c r="A92" s="514"/>
      <c r="B92" s="638"/>
      <c r="C92" s="511" t="s">
        <v>3828</v>
      </c>
      <c r="D92" s="194" t="s">
        <v>3771</v>
      </c>
      <c r="E92" s="194"/>
      <c r="F92" s="194" t="s">
        <v>3771</v>
      </c>
      <c r="G92" s="194"/>
      <c r="H92" s="194" t="s">
        <v>3771</v>
      </c>
      <c r="I92" s="194"/>
      <c r="J92" s="194" t="s">
        <v>3771</v>
      </c>
      <c r="K92" s="194"/>
      <c r="L92" s="194" t="s">
        <v>3771</v>
      </c>
      <c r="M92" s="194"/>
      <c r="N92" s="194" t="s">
        <v>3777</v>
      </c>
      <c r="O92" s="194"/>
      <c r="P92" s="194" t="s">
        <v>3772</v>
      </c>
      <c r="Q92" s="340" t="s">
        <v>2540</v>
      </c>
      <c r="R92" s="194" t="s">
        <v>3777</v>
      </c>
      <c r="S92" s="194"/>
      <c r="T92" s="194" t="s">
        <v>3771</v>
      </c>
      <c r="U92" s="194"/>
      <c r="V92" s="194" t="s">
        <v>3770</v>
      </c>
      <c r="W92" s="194" t="s">
        <v>2541</v>
      </c>
      <c r="X92" s="194" t="s">
        <v>3771</v>
      </c>
      <c r="Y92" s="194"/>
      <c r="Z92" s="194" t="s">
        <v>3770</v>
      </c>
      <c r="AA92" s="194" t="s">
        <v>2541</v>
      </c>
      <c r="AB92" s="194" t="s">
        <v>3770</v>
      </c>
      <c r="AC92" s="194" t="s">
        <v>2541</v>
      </c>
      <c r="AD92" s="194" t="s">
        <v>3777</v>
      </c>
      <c r="AE92" s="194"/>
      <c r="AF92" s="194" t="s">
        <v>3771</v>
      </c>
      <c r="AG92" s="194"/>
      <c r="AH92" s="194" t="s">
        <v>3768</v>
      </c>
      <c r="AI92" s="194"/>
      <c r="AJ92" s="194" t="s">
        <v>3771</v>
      </c>
      <c r="AK92" s="194"/>
      <c r="AL92" s="194" t="s">
        <v>3770</v>
      </c>
      <c r="AM92" s="194" t="s">
        <v>2582</v>
      </c>
      <c r="AN92" s="194" t="s">
        <v>3771</v>
      </c>
      <c r="AO92" s="194"/>
      <c r="AP92" s="194" t="s">
        <v>3771</v>
      </c>
      <c r="AQ92" s="194"/>
      <c r="AR92" s="194" t="s">
        <v>3771</v>
      </c>
      <c r="AS92" s="194"/>
      <c r="AT92" s="194" t="s">
        <v>3771</v>
      </c>
      <c r="AU92" s="194"/>
      <c r="AV92" s="194" t="s">
        <v>3771</v>
      </c>
      <c r="AW92" s="194"/>
      <c r="AX92" s="194" t="s">
        <v>3771</v>
      </c>
      <c r="AY92" s="194"/>
      <c r="AZ92" s="194" t="s">
        <v>3771</v>
      </c>
      <c r="BA92" s="194"/>
      <c r="BB92" s="194" t="s">
        <v>3771</v>
      </c>
      <c r="BC92" s="194"/>
      <c r="BD92" s="194" t="s">
        <v>3771</v>
      </c>
      <c r="BE92" s="194"/>
      <c r="BF92" s="194" t="s">
        <v>3771</v>
      </c>
      <c r="BG92" s="194"/>
      <c r="BH92" s="194" t="s">
        <v>3771</v>
      </c>
      <c r="BI92" s="194"/>
      <c r="BJ92" s="194" t="s">
        <v>3771</v>
      </c>
      <c r="BK92" s="194"/>
      <c r="BL92" s="194" t="s">
        <v>3771</v>
      </c>
      <c r="BM92" s="194"/>
      <c r="BN92" s="194" t="s">
        <v>3771</v>
      </c>
      <c r="BO92" s="194"/>
      <c r="BP92" s="194" t="s">
        <v>3771</v>
      </c>
      <c r="BQ92" s="194"/>
      <c r="BR92" s="194" t="s">
        <v>3771</v>
      </c>
      <c r="BS92" s="194"/>
      <c r="BT92" s="194" t="s">
        <v>3771</v>
      </c>
      <c r="BU92" s="194"/>
      <c r="BV92" s="194" t="s">
        <v>3771</v>
      </c>
      <c r="BW92" s="194"/>
      <c r="BX92" s="194" t="s">
        <v>3771</v>
      </c>
      <c r="BY92" s="194"/>
      <c r="BZ92" s="194" t="s">
        <v>3771</v>
      </c>
      <c r="CA92" s="194" t="s">
        <v>3771</v>
      </c>
      <c r="CB92" s="194"/>
      <c r="CC92" s="194" t="s">
        <v>3771</v>
      </c>
      <c r="CD92" s="194" t="s">
        <v>3771</v>
      </c>
      <c r="CE92" s="194" t="s">
        <v>3771</v>
      </c>
      <c r="CF92" s="194" t="s">
        <v>3771</v>
      </c>
      <c r="CG92" s="194" t="s">
        <v>3771</v>
      </c>
      <c r="CH92" s="194" t="s">
        <v>3771</v>
      </c>
      <c r="CI92" s="194" t="s">
        <v>3771</v>
      </c>
      <c r="CJ92" s="194" t="s">
        <v>3771</v>
      </c>
      <c r="CK92" s="194" t="s">
        <v>3771</v>
      </c>
      <c r="CL92" s="194" t="s">
        <v>3771</v>
      </c>
      <c r="CM92" s="194" t="s">
        <v>3771</v>
      </c>
      <c r="CN92" s="194" t="s">
        <v>3771</v>
      </c>
      <c r="CO92" s="194" t="s">
        <v>3771</v>
      </c>
      <c r="CP92" s="194" t="s">
        <v>3771</v>
      </c>
      <c r="CQ92" s="194" t="s">
        <v>3771</v>
      </c>
      <c r="CR92" s="194" t="s">
        <v>3771</v>
      </c>
      <c r="CS92" s="194" t="s">
        <v>3771</v>
      </c>
      <c r="CT92" s="194" t="s">
        <v>3771</v>
      </c>
      <c r="CU92" s="194" t="s">
        <v>3771</v>
      </c>
      <c r="CV92" s="194" t="s">
        <v>3771</v>
      </c>
      <c r="CW92" s="194" t="s">
        <v>3771</v>
      </c>
      <c r="CX92" s="194" t="s">
        <v>3771</v>
      </c>
      <c r="CY92" s="194" t="s">
        <v>3771</v>
      </c>
      <c r="CZ92" s="194" t="s">
        <v>3771</v>
      </c>
      <c r="DA92" s="194" t="s">
        <v>3771</v>
      </c>
      <c r="DB92" s="194" t="s">
        <v>3771</v>
      </c>
      <c r="DC92" s="194"/>
      <c r="DD92" s="194" t="s">
        <v>3771</v>
      </c>
      <c r="DE92" s="194"/>
      <c r="DF92" s="194" t="s">
        <v>3771</v>
      </c>
      <c r="DG92" s="194"/>
      <c r="DH92" s="194" t="s">
        <v>3771</v>
      </c>
      <c r="DI92" s="194"/>
      <c r="DJ92" s="194" t="s">
        <v>3771</v>
      </c>
      <c r="DK92" s="194"/>
      <c r="DL92" s="194" t="s">
        <v>3771</v>
      </c>
      <c r="DM92" s="194" t="s">
        <v>3771</v>
      </c>
      <c r="DN92" s="194" t="s">
        <v>3771</v>
      </c>
      <c r="DO92" s="194" t="s">
        <v>3771</v>
      </c>
      <c r="DP92" s="194" t="s">
        <v>3771</v>
      </c>
      <c r="DQ92" s="194" t="s">
        <v>3771</v>
      </c>
      <c r="DR92" s="194"/>
      <c r="DS92" s="194" t="s">
        <v>3770</v>
      </c>
      <c r="DT92" s="194" t="s">
        <v>2585</v>
      </c>
      <c r="DU92" s="194" t="s">
        <v>3771</v>
      </c>
    </row>
    <row r="93" spans="1:125" ht="30" customHeight="1" outlineLevel="1">
      <c r="A93" s="514"/>
      <c r="B93" s="521" t="s">
        <v>3829</v>
      </c>
      <c r="C93" s="521" t="s">
        <v>3830</v>
      </c>
      <c r="D93" s="194" t="s">
        <v>3771</v>
      </c>
      <c r="E93" s="194"/>
      <c r="F93" s="194" t="s">
        <v>3771</v>
      </c>
      <c r="G93" s="194"/>
      <c r="H93" s="194" t="s">
        <v>3771</v>
      </c>
      <c r="I93" s="194"/>
      <c r="J93" s="194" t="s">
        <v>3771</v>
      </c>
      <c r="K93" s="194"/>
      <c r="L93" s="194" t="s">
        <v>3771</v>
      </c>
      <c r="M93" s="194"/>
      <c r="N93" s="194" t="s">
        <v>3777</v>
      </c>
      <c r="O93" s="194"/>
      <c r="P93" s="194" t="s">
        <v>3772</v>
      </c>
      <c r="Q93" s="340" t="s">
        <v>2540</v>
      </c>
      <c r="R93" s="194" t="s">
        <v>3777</v>
      </c>
      <c r="S93" s="194"/>
      <c r="T93" s="194" t="s">
        <v>3771</v>
      </c>
      <c r="U93" s="194"/>
      <c r="V93" s="194" t="s">
        <v>3770</v>
      </c>
      <c r="W93" s="194" t="s">
        <v>2541</v>
      </c>
      <c r="X93" s="194" t="s">
        <v>3771</v>
      </c>
      <c r="Y93" s="194"/>
      <c r="Z93" s="194" t="s">
        <v>3770</v>
      </c>
      <c r="AA93" s="194" t="s">
        <v>2541</v>
      </c>
      <c r="AB93" s="194" t="s">
        <v>3770</v>
      </c>
      <c r="AC93" s="194" t="s">
        <v>2541</v>
      </c>
      <c r="AD93" s="194" t="s">
        <v>3777</v>
      </c>
      <c r="AE93" s="194"/>
      <c r="AF93" s="194" t="s">
        <v>3770</v>
      </c>
      <c r="AG93" s="194" t="s">
        <v>2542</v>
      </c>
      <c r="AH93" s="194" t="s">
        <v>3768</v>
      </c>
      <c r="AI93" s="194"/>
      <c r="AJ93" s="194" t="s">
        <v>3768</v>
      </c>
      <c r="AK93" s="194"/>
      <c r="AL93" s="194" t="s">
        <v>3768</v>
      </c>
      <c r="AM93" s="194"/>
      <c r="AN93" s="194" t="s">
        <v>3771</v>
      </c>
      <c r="AO93" s="194"/>
      <c r="AP93" s="194" t="s">
        <v>3771</v>
      </c>
      <c r="AQ93" s="194"/>
      <c r="AR93" s="194" t="s">
        <v>3771</v>
      </c>
      <c r="AS93" s="194"/>
      <c r="AT93" s="194" t="s">
        <v>3771</v>
      </c>
      <c r="AU93" s="194"/>
      <c r="AV93" s="194" t="s">
        <v>3771</v>
      </c>
      <c r="AW93" s="194"/>
      <c r="AX93" s="194" t="s">
        <v>3771</v>
      </c>
      <c r="AY93" s="194"/>
      <c r="AZ93" s="194" t="s">
        <v>3771</v>
      </c>
      <c r="BA93" s="194"/>
      <c r="BB93" s="194" t="s">
        <v>3771</v>
      </c>
      <c r="BC93" s="194"/>
      <c r="BD93" s="194" t="s">
        <v>3771</v>
      </c>
      <c r="BE93" s="194"/>
      <c r="BF93" s="194" t="s">
        <v>378</v>
      </c>
      <c r="BG93" s="340" t="s">
        <v>2544</v>
      </c>
      <c r="BH93" s="341" t="s">
        <v>378</v>
      </c>
      <c r="BI93" s="342" t="s">
        <v>2545</v>
      </c>
      <c r="BJ93" s="194" t="s">
        <v>378</v>
      </c>
      <c r="BK93" s="340" t="s">
        <v>2546</v>
      </c>
      <c r="BL93" s="341" t="s">
        <v>378</v>
      </c>
      <c r="BM93" s="342" t="s">
        <v>3813</v>
      </c>
      <c r="BN93" s="341" t="s">
        <v>378</v>
      </c>
      <c r="BO93" s="342" t="s">
        <v>3814</v>
      </c>
      <c r="BP93" s="341" t="s">
        <v>378</v>
      </c>
      <c r="BQ93" s="342" t="s">
        <v>3796</v>
      </c>
      <c r="BR93" s="341" t="s">
        <v>378</v>
      </c>
      <c r="BS93" s="342" t="s">
        <v>3797</v>
      </c>
      <c r="BT93" s="341" t="s">
        <v>378</v>
      </c>
      <c r="BU93" s="342" t="s">
        <v>2547</v>
      </c>
      <c r="BV93" s="194" t="s">
        <v>378</v>
      </c>
      <c r="BW93" s="340" t="s">
        <v>2548</v>
      </c>
      <c r="BX93" s="341" t="s">
        <v>378</v>
      </c>
      <c r="BY93" s="342" t="s">
        <v>2549</v>
      </c>
      <c r="BZ93" s="194" t="s">
        <v>3771</v>
      </c>
      <c r="CA93" s="194" t="s">
        <v>3768</v>
      </c>
      <c r="CB93" s="194"/>
      <c r="CC93" s="194" t="s">
        <v>3771</v>
      </c>
      <c r="CD93" s="194" t="s">
        <v>3771</v>
      </c>
      <c r="CE93" s="194" t="s">
        <v>3771</v>
      </c>
      <c r="CF93" s="194" t="s">
        <v>3771</v>
      </c>
      <c r="CG93" s="194" t="s">
        <v>3771</v>
      </c>
      <c r="CH93" s="194" t="s">
        <v>3771</v>
      </c>
      <c r="CI93" s="194" t="s">
        <v>3771</v>
      </c>
      <c r="CJ93" s="194" t="s">
        <v>3771</v>
      </c>
      <c r="CK93" s="194" t="s">
        <v>3771</v>
      </c>
      <c r="CL93" s="194" t="s">
        <v>3771</v>
      </c>
      <c r="CM93" s="194" t="s">
        <v>3771</v>
      </c>
      <c r="CN93" s="194" t="s">
        <v>3771</v>
      </c>
      <c r="CO93" s="194" t="s">
        <v>3771</v>
      </c>
      <c r="CP93" s="194" t="s">
        <v>3771</v>
      </c>
      <c r="CQ93" s="194" t="s">
        <v>3771</v>
      </c>
      <c r="CR93" s="194" t="s">
        <v>3771</v>
      </c>
      <c r="CS93" s="194" t="s">
        <v>3771</v>
      </c>
      <c r="CT93" s="194" t="s">
        <v>3771</v>
      </c>
      <c r="CU93" s="194" t="s">
        <v>3771</v>
      </c>
      <c r="CV93" s="194" t="s">
        <v>3771</v>
      </c>
      <c r="CW93" s="194" t="s">
        <v>3771</v>
      </c>
      <c r="CX93" s="194" t="s">
        <v>3771</v>
      </c>
      <c r="CY93" s="194" t="s">
        <v>3771</v>
      </c>
      <c r="CZ93" s="194" t="s">
        <v>3771</v>
      </c>
      <c r="DA93" s="194" t="s">
        <v>3771</v>
      </c>
      <c r="DB93" s="194" t="s">
        <v>3771</v>
      </c>
      <c r="DC93" s="194"/>
      <c r="DD93" s="194" t="s">
        <v>3771</v>
      </c>
      <c r="DE93" s="194"/>
      <c r="DF93" s="194" t="s">
        <v>3771</v>
      </c>
      <c r="DG93" s="194"/>
      <c r="DH93" s="194" t="s">
        <v>3771</v>
      </c>
      <c r="DI93" s="194"/>
      <c r="DJ93" s="194" t="s">
        <v>3771</v>
      </c>
      <c r="DK93" s="194"/>
      <c r="DL93" s="194" t="s">
        <v>3771</v>
      </c>
      <c r="DM93" s="194" t="s">
        <v>3771</v>
      </c>
      <c r="DN93" s="194" t="s">
        <v>3771</v>
      </c>
      <c r="DO93" s="194" t="s">
        <v>3771</v>
      </c>
      <c r="DP93" s="194" t="s">
        <v>3771</v>
      </c>
      <c r="DQ93" s="194" t="s">
        <v>3771</v>
      </c>
      <c r="DR93" s="194"/>
      <c r="DS93" s="194" t="s">
        <v>3768</v>
      </c>
      <c r="DT93" s="194"/>
      <c r="DU93" s="194" t="s">
        <v>3771</v>
      </c>
    </row>
    <row r="94" spans="1:125" ht="30" customHeight="1" outlineLevel="1">
      <c r="A94" s="514"/>
      <c r="B94" s="521" t="s">
        <v>30</v>
      </c>
      <c r="C94" s="521" t="s">
        <v>463</v>
      </c>
      <c r="D94" s="194" t="s">
        <v>3771</v>
      </c>
      <c r="E94" s="194"/>
      <c r="F94" s="194" t="s">
        <v>3771</v>
      </c>
      <c r="G94" s="194"/>
      <c r="H94" s="194" t="s">
        <v>3771</v>
      </c>
      <c r="I94" s="194"/>
      <c r="J94" s="194" t="s">
        <v>3771</v>
      </c>
      <c r="K94" s="194"/>
      <c r="L94" s="194" t="s">
        <v>3771</v>
      </c>
      <c r="M94" s="194"/>
      <c r="N94" s="194" t="s">
        <v>3777</v>
      </c>
      <c r="O94" s="194"/>
      <c r="P94" s="194" t="s">
        <v>3772</v>
      </c>
      <c r="Q94" s="340" t="s">
        <v>2540</v>
      </c>
      <c r="R94" s="194" t="s">
        <v>3777</v>
      </c>
      <c r="S94" s="194"/>
      <c r="T94" s="194" t="s">
        <v>3771</v>
      </c>
      <c r="U94" s="194"/>
      <c r="V94" s="194" t="s">
        <v>3770</v>
      </c>
      <c r="W94" s="194" t="s">
        <v>2541</v>
      </c>
      <c r="X94" s="194" t="s">
        <v>3771</v>
      </c>
      <c r="Y94" s="194"/>
      <c r="Z94" s="194" t="s">
        <v>3770</v>
      </c>
      <c r="AA94" s="194" t="s">
        <v>2541</v>
      </c>
      <c r="AB94" s="194" t="s">
        <v>3770</v>
      </c>
      <c r="AC94" s="194" t="s">
        <v>2541</v>
      </c>
      <c r="AD94" s="194" t="s">
        <v>3777</v>
      </c>
      <c r="AE94" s="194"/>
      <c r="AF94" s="194" t="s">
        <v>3770</v>
      </c>
      <c r="AG94" s="194" t="s">
        <v>2542</v>
      </c>
      <c r="AH94" s="194" t="s">
        <v>3768</v>
      </c>
      <c r="AI94" s="194"/>
      <c r="AJ94" s="194" t="s">
        <v>3768</v>
      </c>
      <c r="AK94" s="194"/>
      <c r="AL94" s="194" t="s">
        <v>3768</v>
      </c>
      <c r="AM94" s="194"/>
      <c r="AN94" s="194" t="s">
        <v>3771</v>
      </c>
      <c r="AO94" s="194"/>
      <c r="AP94" s="194" t="s">
        <v>3771</v>
      </c>
      <c r="AQ94" s="194"/>
      <c r="AR94" s="194" t="s">
        <v>3771</v>
      </c>
      <c r="AS94" s="194"/>
      <c r="AT94" s="194" t="s">
        <v>3771</v>
      </c>
      <c r="AU94" s="194"/>
      <c r="AV94" s="194" t="s">
        <v>3771</v>
      </c>
      <c r="AW94" s="194"/>
      <c r="AX94" s="194" t="s">
        <v>3771</v>
      </c>
      <c r="AY94" s="194"/>
      <c r="AZ94" s="194" t="s">
        <v>3771</v>
      </c>
      <c r="BA94" s="194"/>
      <c r="BB94" s="194" t="s">
        <v>3771</v>
      </c>
      <c r="BC94" s="194"/>
      <c r="BD94" s="194" t="s">
        <v>3771</v>
      </c>
      <c r="BE94" s="194"/>
      <c r="BF94" s="194" t="s">
        <v>378</v>
      </c>
      <c r="BG94" s="340" t="s">
        <v>2544</v>
      </c>
      <c r="BH94" s="341" t="s">
        <v>378</v>
      </c>
      <c r="BI94" s="342" t="s">
        <v>2545</v>
      </c>
      <c r="BJ94" s="194" t="s">
        <v>378</v>
      </c>
      <c r="BK94" s="340" t="s">
        <v>2546</v>
      </c>
      <c r="BL94" s="341" t="s">
        <v>378</v>
      </c>
      <c r="BM94" s="342" t="s">
        <v>3813</v>
      </c>
      <c r="BN94" s="341" t="s">
        <v>378</v>
      </c>
      <c r="BO94" s="342" t="s">
        <v>3814</v>
      </c>
      <c r="BP94" s="341" t="s">
        <v>378</v>
      </c>
      <c r="BQ94" s="342" t="s">
        <v>3796</v>
      </c>
      <c r="BR94" s="341" t="s">
        <v>378</v>
      </c>
      <c r="BS94" s="342" t="s">
        <v>3797</v>
      </c>
      <c r="BT94" s="341" t="s">
        <v>378</v>
      </c>
      <c r="BU94" s="342" t="s">
        <v>2547</v>
      </c>
      <c r="BV94" s="194" t="s">
        <v>378</v>
      </c>
      <c r="BW94" s="340" t="s">
        <v>2548</v>
      </c>
      <c r="BX94" s="341" t="s">
        <v>378</v>
      </c>
      <c r="BY94" s="342" t="s">
        <v>2549</v>
      </c>
      <c r="BZ94" s="194" t="s">
        <v>3771</v>
      </c>
      <c r="CA94" s="194" t="s">
        <v>3771</v>
      </c>
      <c r="CB94" s="194"/>
      <c r="CC94" s="194" t="s">
        <v>3771</v>
      </c>
      <c r="CD94" s="194" t="s">
        <v>3771</v>
      </c>
      <c r="CE94" s="194" t="s">
        <v>3771</v>
      </c>
      <c r="CF94" s="194" t="s">
        <v>3771</v>
      </c>
      <c r="CG94" s="194" t="s">
        <v>3771</v>
      </c>
      <c r="CH94" s="194" t="s">
        <v>3771</v>
      </c>
      <c r="CI94" s="194" t="s">
        <v>3771</v>
      </c>
      <c r="CJ94" s="194" t="s">
        <v>3771</v>
      </c>
      <c r="CK94" s="194" t="s">
        <v>3771</v>
      </c>
      <c r="CL94" s="194" t="s">
        <v>3771</v>
      </c>
      <c r="CM94" s="194" t="s">
        <v>3771</v>
      </c>
      <c r="CN94" s="194" t="s">
        <v>3771</v>
      </c>
      <c r="CO94" s="194" t="s">
        <v>3771</v>
      </c>
      <c r="CP94" s="194" t="s">
        <v>3771</v>
      </c>
      <c r="CQ94" s="194" t="s">
        <v>3771</v>
      </c>
      <c r="CR94" s="194" t="s">
        <v>3771</v>
      </c>
      <c r="CS94" s="194" t="s">
        <v>3771</v>
      </c>
      <c r="CT94" s="194" t="s">
        <v>3771</v>
      </c>
      <c r="CU94" s="194" t="s">
        <v>3771</v>
      </c>
      <c r="CV94" s="194" t="s">
        <v>3771</v>
      </c>
      <c r="CW94" s="194" t="s">
        <v>3771</v>
      </c>
      <c r="CX94" s="194" t="s">
        <v>3771</v>
      </c>
      <c r="CY94" s="194" t="s">
        <v>3771</v>
      </c>
      <c r="CZ94" s="194" t="s">
        <v>3771</v>
      </c>
      <c r="DA94" s="194" t="s">
        <v>3771</v>
      </c>
      <c r="DB94" s="194" t="s">
        <v>3771</v>
      </c>
      <c r="DC94" s="194"/>
      <c r="DD94" s="194" t="s">
        <v>3771</v>
      </c>
      <c r="DE94" s="194"/>
      <c r="DF94" s="194" t="s">
        <v>3771</v>
      </c>
      <c r="DG94" s="194"/>
      <c r="DH94" s="194" t="s">
        <v>3771</v>
      </c>
      <c r="DI94" s="194"/>
      <c r="DJ94" s="194" t="s">
        <v>3771</v>
      </c>
      <c r="DK94" s="194"/>
      <c r="DL94" s="194" t="s">
        <v>3771</v>
      </c>
      <c r="DM94" s="194" t="s">
        <v>3771</v>
      </c>
      <c r="DN94" s="194" t="s">
        <v>3771</v>
      </c>
      <c r="DO94" s="194" t="s">
        <v>3771</v>
      </c>
      <c r="DP94" s="194" t="s">
        <v>3771</v>
      </c>
      <c r="DQ94" s="194" t="s">
        <v>3771</v>
      </c>
      <c r="DR94" s="194"/>
      <c r="DS94" s="194" t="s">
        <v>3768</v>
      </c>
      <c r="DT94" s="194"/>
      <c r="DU94" s="194" t="s">
        <v>3771</v>
      </c>
    </row>
    <row r="95" spans="1:125" ht="30" customHeight="1" outlineLevel="1">
      <c r="A95" s="514"/>
      <c r="B95" s="522" t="s">
        <v>3831</v>
      </c>
      <c r="C95" s="521" t="s">
        <v>3832</v>
      </c>
      <c r="D95" s="194" t="s">
        <v>3771</v>
      </c>
      <c r="E95" s="194"/>
      <c r="F95" s="194" t="s">
        <v>3771</v>
      </c>
      <c r="G95" s="194"/>
      <c r="H95" s="194" t="s">
        <v>3771</v>
      </c>
      <c r="I95" s="194"/>
      <c r="J95" s="194" t="s">
        <v>3771</v>
      </c>
      <c r="K95" s="194"/>
      <c r="L95" s="194" t="s">
        <v>3771</v>
      </c>
      <c r="M95" s="194"/>
      <c r="N95" s="194" t="s">
        <v>3777</v>
      </c>
      <c r="O95" s="194"/>
      <c r="P95" s="194" t="s">
        <v>3772</v>
      </c>
      <c r="Q95" s="340" t="s">
        <v>2540</v>
      </c>
      <c r="R95" s="194" t="s">
        <v>3777</v>
      </c>
      <c r="S95" s="194"/>
      <c r="T95" s="194" t="s">
        <v>3771</v>
      </c>
      <c r="U95" s="194"/>
      <c r="V95" s="194" t="s">
        <v>3770</v>
      </c>
      <c r="W95" s="194" t="s">
        <v>2541</v>
      </c>
      <c r="X95" s="194" t="s">
        <v>3771</v>
      </c>
      <c r="Y95" s="194"/>
      <c r="Z95" s="194" t="s">
        <v>3770</v>
      </c>
      <c r="AA95" s="194" t="s">
        <v>2541</v>
      </c>
      <c r="AB95" s="194" t="s">
        <v>3770</v>
      </c>
      <c r="AC95" s="194" t="s">
        <v>2541</v>
      </c>
      <c r="AD95" s="194" t="s">
        <v>3777</v>
      </c>
      <c r="AE95" s="194"/>
      <c r="AF95" s="194" t="s">
        <v>3777</v>
      </c>
      <c r="AG95" s="194"/>
      <c r="AH95" s="194" t="s">
        <v>3768</v>
      </c>
      <c r="AI95" s="194"/>
      <c r="AJ95" s="194" t="s">
        <v>3777</v>
      </c>
      <c r="AK95" s="194"/>
      <c r="AL95" s="194" t="s">
        <v>3768</v>
      </c>
      <c r="AM95" s="194"/>
      <c r="AN95" s="194" t="s">
        <v>3771</v>
      </c>
      <c r="AO95" s="194"/>
      <c r="AP95" s="194" t="s">
        <v>3771</v>
      </c>
      <c r="AQ95" s="194"/>
      <c r="AR95" s="194" t="s">
        <v>3771</v>
      </c>
      <c r="AS95" s="194"/>
      <c r="AT95" s="194" t="s">
        <v>3771</v>
      </c>
      <c r="AU95" s="194"/>
      <c r="AV95" s="194" t="s">
        <v>3771</v>
      </c>
      <c r="AW95" s="194"/>
      <c r="AX95" s="194" t="s">
        <v>3771</v>
      </c>
      <c r="AY95" s="194"/>
      <c r="AZ95" s="194" t="s">
        <v>3771</v>
      </c>
      <c r="BA95" s="194"/>
      <c r="BB95" s="194" t="s">
        <v>3771</v>
      </c>
      <c r="BC95" s="194"/>
      <c r="BD95" s="194" t="s">
        <v>3771</v>
      </c>
      <c r="BE95" s="194"/>
      <c r="BF95" s="194" t="s">
        <v>378</v>
      </c>
      <c r="BG95" s="340" t="s">
        <v>2544</v>
      </c>
      <c r="BH95" s="341" t="s">
        <v>378</v>
      </c>
      <c r="BI95" s="342" t="s">
        <v>2545</v>
      </c>
      <c r="BJ95" s="194" t="s">
        <v>378</v>
      </c>
      <c r="BK95" s="340" t="s">
        <v>2546</v>
      </c>
      <c r="BL95" s="341" t="s">
        <v>378</v>
      </c>
      <c r="BM95" s="342" t="s">
        <v>3813</v>
      </c>
      <c r="BN95" s="341" t="s">
        <v>378</v>
      </c>
      <c r="BO95" s="342" t="s">
        <v>3814</v>
      </c>
      <c r="BP95" s="341" t="s">
        <v>378</v>
      </c>
      <c r="BQ95" s="342" t="s">
        <v>3796</v>
      </c>
      <c r="BR95" s="341" t="s">
        <v>378</v>
      </c>
      <c r="BS95" s="342" t="s">
        <v>3797</v>
      </c>
      <c r="BT95" s="341" t="s">
        <v>378</v>
      </c>
      <c r="BU95" s="342" t="s">
        <v>2547</v>
      </c>
      <c r="BV95" s="194" t="s">
        <v>378</v>
      </c>
      <c r="BW95" s="340" t="s">
        <v>2548</v>
      </c>
      <c r="BX95" s="341" t="s">
        <v>378</v>
      </c>
      <c r="BY95" s="342" t="s">
        <v>2549</v>
      </c>
      <c r="BZ95" s="194" t="s">
        <v>3771</v>
      </c>
      <c r="CA95" s="194" t="s">
        <v>3771</v>
      </c>
      <c r="CB95" s="194"/>
      <c r="CC95" s="194" t="s">
        <v>3771</v>
      </c>
      <c r="CD95" s="194" t="s">
        <v>3771</v>
      </c>
      <c r="CE95" s="194" t="s">
        <v>3771</v>
      </c>
      <c r="CF95" s="194" t="s">
        <v>3771</v>
      </c>
      <c r="CG95" s="194" t="s">
        <v>3771</v>
      </c>
      <c r="CH95" s="194" t="s">
        <v>3771</v>
      </c>
      <c r="CI95" s="194" t="s">
        <v>3771</v>
      </c>
      <c r="CJ95" s="194" t="s">
        <v>3771</v>
      </c>
      <c r="CK95" s="194" t="s">
        <v>3771</v>
      </c>
      <c r="CL95" s="194" t="s">
        <v>3771</v>
      </c>
      <c r="CM95" s="194" t="s">
        <v>3771</v>
      </c>
      <c r="CN95" s="194" t="s">
        <v>3771</v>
      </c>
      <c r="CO95" s="194" t="s">
        <v>3771</v>
      </c>
      <c r="CP95" s="194" t="s">
        <v>3771</v>
      </c>
      <c r="CQ95" s="194" t="s">
        <v>3771</v>
      </c>
      <c r="CR95" s="194" t="s">
        <v>3771</v>
      </c>
      <c r="CS95" s="194" t="s">
        <v>3771</v>
      </c>
      <c r="CT95" s="194" t="s">
        <v>3771</v>
      </c>
      <c r="CU95" s="194" t="s">
        <v>3771</v>
      </c>
      <c r="CV95" s="194" t="s">
        <v>3771</v>
      </c>
      <c r="CW95" s="194" t="s">
        <v>3771</v>
      </c>
      <c r="CX95" s="194" t="s">
        <v>3771</v>
      </c>
      <c r="CY95" s="194" t="s">
        <v>3771</v>
      </c>
      <c r="CZ95" s="194" t="s">
        <v>3771</v>
      </c>
      <c r="DA95" s="194" t="s">
        <v>3771</v>
      </c>
      <c r="DB95" s="194" t="s">
        <v>3771</v>
      </c>
      <c r="DC95" s="194"/>
      <c r="DD95" s="194" t="s">
        <v>3771</v>
      </c>
      <c r="DE95" s="194"/>
      <c r="DF95" s="194" t="s">
        <v>3771</v>
      </c>
      <c r="DG95" s="194"/>
      <c r="DH95" s="194" t="s">
        <v>3771</v>
      </c>
      <c r="DI95" s="194"/>
      <c r="DJ95" s="194" t="s">
        <v>3771</v>
      </c>
      <c r="DK95" s="194"/>
      <c r="DL95" s="194" t="s">
        <v>3771</v>
      </c>
      <c r="DM95" s="194" t="s">
        <v>3771</v>
      </c>
      <c r="DN95" s="194" t="s">
        <v>3771</v>
      </c>
      <c r="DO95" s="194" t="s">
        <v>3771</v>
      </c>
      <c r="DP95" s="194" t="s">
        <v>3771</v>
      </c>
      <c r="DQ95" s="194" t="s">
        <v>3771</v>
      </c>
      <c r="DR95" s="194"/>
      <c r="DS95" s="194" t="s">
        <v>3768</v>
      </c>
      <c r="DT95" s="194"/>
      <c r="DU95" s="194" t="s">
        <v>3771</v>
      </c>
    </row>
    <row r="96" spans="1:125" ht="30" customHeight="1" outlineLevel="1">
      <c r="A96" s="514"/>
      <c r="B96" s="639" t="s">
        <v>3833</v>
      </c>
      <c r="C96" s="521" t="s">
        <v>3834</v>
      </c>
      <c r="D96" s="194" t="s">
        <v>3771</v>
      </c>
      <c r="E96" s="194"/>
      <c r="F96" s="194" t="s">
        <v>3771</v>
      </c>
      <c r="G96" s="194"/>
      <c r="H96" s="194" t="s">
        <v>3771</v>
      </c>
      <c r="I96" s="194"/>
      <c r="J96" s="194" t="s">
        <v>3771</v>
      </c>
      <c r="K96" s="194"/>
      <c r="L96" s="194" t="s">
        <v>3771</v>
      </c>
      <c r="M96" s="194"/>
      <c r="N96" s="194" t="s">
        <v>3777</v>
      </c>
      <c r="O96" s="194"/>
      <c r="P96" s="194" t="s">
        <v>3772</v>
      </c>
      <c r="Q96" s="340" t="s">
        <v>2540</v>
      </c>
      <c r="R96" s="194" t="s">
        <v>3777</v>
      </c>
      <c r="S96" s="194"/>
      <c r="T96" s="194" t="s">
        <v>3771</v>
      </c>
      <c r="U96" s="194"/>
      <c r="V96" s="194" t="s">
        <v>3770</v>
      </c>
      <c r="W96" s="194" t="s">
        <v>2541</v>
      </c>
      <c r="X96" s="194" t="s">
        <v>3771</v>
      </c>
      <c r="Y96" s="194"/>
      <c r="Z96" s="194" t="s">
        <v>3770</v>
      </c>
      <c r="AA96" s="194" t="s">
        <v>2541</v>
      </c>
      <c r="AB96" s="194" t="s">
        <v>3770</v>
      </c>
      <c r="AC96" s="194" t="s">
        <v>2541</v>
      </c>
      <c r="AD96" s="194" t="s">
        <v>3777</v>
      </c>
      <c r="AE96" s="194"/>
      <c r="AF96" s="194" t="s">
        <v>3770</v>
      </c>
      <c r="AG96" s="194" t="s">
        <v>2542</v>
      </c>
      <c r="AH96" s="194" t="s">
        <v>3768</v>
      </c>
      <c r="AI96" s="194"/>
      <c r="AJ96" s="194" t="s">
        <v>3768</v>
      </c>
      <c r="AK96" s="194"/>
      <c r="AL96" s="194" t="s">
        <v>3768</v>
      </c>
      <c r="AM96" s="194"/>
      <c r="AN96" s="194" t="s">
        <v>3771</v>
      </c>
      <c r="AO96" s="194"/>
      <c r="AP96" s="194" t="s">
        <v>3771</v>
      </c>
      <c r="AQ96" s="194"/>
      <c r="AR96" s="194" t="s">
        <v>3771</v>
      </c>
      <c r="AS96" s="194"/>
      <c r="AT96" s="194" t="s">
        <v>3771</v>
      </c>
      <c r="AU96" s="194"/>
      <c r="AV96" s="194" t="s">
        <v>3771</v>
      </c>
      <c r="AW96" s="194"/>
      <c r="AX96" s="194" t="s">
        <v>3771</v>
      </c>
      <c r="AY96" s="194"/>
      <c r="AZ96" s="194" t="s">
        <v>3771</v>
      </c>
      <c r="BA96" s="194"/>
      <c r="BB96" s="194" t="s">
        <v>3771</v>
      </c>
      <c r="BC96" s="194"/>
      <c r="BD96" s="194" t="s">
        <v>3771</v>
      </c>
      <c r="BE96" s="194"/>
      <c r="BF96" s="194" t="s">
        <v>378</v>
      </c>
      <c r="BG96" s="340" t="s">
        <v>2544</v>
      </c>
      <c r="BH96" s="341" t="s">
        <v>378</v>
      </c>
      <c r="BI96" s="342" t="s">
        <v>2545</v>
      </c>
      <c r="BJ96" s="194" t="s">
        <v>378</v>
      </c>
      <c r="BK96" s="340" t="s">
        <v>2546</v>
      </c>
      <c r="BL96" s="341" t="s">
        <v>378</v>
      </c>
      <c r="BM96" s="342" t="s">
        <v>3813</v>
      </c>
      <c r="BN96" s="341" t="s">
        <v>378</v>
      </c>
      <c r="BO96" s="342" t="s">
        <v>3814</v>
      </c>
      <c r="BP96" s="341" t="s">
        <v>378</v>
      </c>
      <c r="BQ96" s="342" t="s">
        <v>3796</v>
      </c>
      <c r="BR96" s="341" t="s">
        <v>378</v>
      </c>
      <c r="BS96" s="342" t="s">
        <v>3797</v>
      </c>
      <c r="BT96" s="341" t="s">
        <v>378</v>
      </c>
      <c r="BU96" s="342" t="s">
        <v>2547</v>
      </c>
      <c r="BV96" s="194" t="s">
        <v>378</v>
      </c>
      <c r="BW96" s="340" t="s">
        <v>2548</v>
      </c>
      <c r="BX96" s="341" t="s">
        <v>378</v>
      </c>
      <c r="BY96" s="342" t="s">
        <v>2549</v>
      </c>
      <c r="BZ96" s="194" t="s">
        <v>3771</v>
      </c>
      <c r="CA96" s="194" t="s">
        <v>3768</v>
      </c>
      <c r="CB96" s="194"/>
      <c r="CC96" s="194" t="s">
        <v>3771</v>
      </c>
      <c r="CD96" s="194" t="s">
        <v>3771</v>
      </c>
      <c r="CE96" s="194" t="s">
        <v>3771</v>
      </c>
      <c r="CF96" s="194" t="s">
        <v>3771</v>
      </c>
      <c r="CG96" s="194" t="s">
        <v>3771</v>
      </c>
      <c r="CH96" s="194" t="s">
        <v>3771</v>
      </c>
      <c r="CI96" s="194" t="s">
        <v>3771</v>
      </c>
      <c r="CJ96" s="194" t="s">
        <v>3771</v>
      </c>
      <c r="CK96" s="194" t="s">
        <v>3771</v>
      </c>
      <c r="CL96" s="194" t="s">
        <v>3771</v>
      </c>
      <c r="CM96" s="194" t="s">
        <v>3771</v>
      </c>
      <c r="CN96" s="194" t="s">
        <v>3771</v>
      </c>
      <c r="CO96" s="194" t="s">
        <v>3771</v>
      </c>
      <c r="CP96" s="194" t="s">
        <v>3771</v>
      </c>
      <c r="CQ96" s="194" t="s">
        <v>3771</v>
      </c>
      <c r="CR96" s="194" t="s">
        <v>3771</v>
      </c>
      <c r="CS96" s="194" t="s">
        <v>3771</v>
      </c>
      <c r="CT96" s="194" t="s">
        <v>3771</v>
      </c>
      <c r="CU96" s="194" t="s">
        <v>3771</v>
      </c>
      <c r="CV96" s="194" t="s">
        <v>3771</v>
      </c>
      <c r="CW96" s="194" t="s">
        <v>3771</v>
      </c>
      <c r="CX96" s="194" t="s">
        <v>3771</v>
      </c>
      <c r="CY96" s="194" t="s">
        <v>3771</v>
      </c>
      <c r="CZ96" s="194" t="s">
        <v>3771</v>
      </c>
      <c r="DA96" s="194" t="s">
        <v>3771</v>
      </c>
      <c r="DB96" s="194" t="s">
        <v>3771</v>
      </c>
      <c r="DC96" s="194"/>
      <c r="DD96" s="194" t="s">
        <v>3771</v>
      </c>
      <c r="DE96" s="194"/>
      <c r="DF96" s="194" t="s">
        <v>3771</v>
      </c>
      <c r="DG96" s="194"/>
      <c r="DH96" s="194" t="s">
        <v>3771</v>
      </c>
      <c r="DI96" s="194"/>
      <c r="DJ96" s="194" t="s">
        <v>3771</v>
      </c>
      <c r="DK96" s="194"/>
      <c r="DL96" s="194" t="s">
        <v>3771</v>
      </c>
      <c r="DM96" s="194" t="s">
        <v>3771</v>
      </c>
      <c r="DN96" s="194" t="s">
        <v>3771</v>
      </c>
      <c r="DO96" s="194" t="s">
        <v>3771</v>
      </c>
      <c r="DP96" s="194" t="s">
        <v>3771</v>
      </c>
      <c r="DQ96" s="194" t="s">
        <v>3771</v>
      </c>
      <c r="DR96" s="194"/>
      <c r="DS96" s="194" t="s">
        <v>3768</v>
      </c>
      <c r="DT96" s="194"/>
      <c r="DU96" s="194" t="s">
        <v>3771</v>
      </c>
    </row>
    <row r="97" spans="1:125" ht="30" customHeight="1" outlineLevel="1">
      <c r="A97" s="514"/>
      <c r="B97" s="640"/>
      <c r="C97" s="521" t="s">
        <v>3835</v>
      </c>
      <c r="D97" s="194" t="s">
        <v>3771</v>
      </c>
      <c r="E97" s="194"/>
      <c r="F97" s="194" t="s">
        <v>3771</v>
      </c>
      <c r="G97" s="194"/>
      <c r="H97" s="194" t="s">
        <v>3771</v>
      </c>
      <c r="I97" s="194"/>
      <c r="J97" s="194" t="s">
        <v>3771</v>
      </c>
      <c r="K97" s="194"/>
      <c r="L97" s="194" t="s">
        <v>3771</v>
      </c>
      <c r="M97" s="194"/>
      <c r="N97" s="194" t="s">
        <v>3777</v>
      </c>
      <c r="O97" s="194"/>
      <c r="P97" s="194" t="s">
        <v>3772</v>
      </c>
      <c r="Q97" s="340" t="s">
        <v>2540</v>
      </c>
      <c r="R97" s="194" t="s">
        <v>3777</v>
      </c>
      <c r="S97" s="194"/>
      <c r="T97" s="194" t="s">
        <v>3771</v>
      </c>
      <c r="U97" s="194"/>
      <c r="V97" s="194" t="s">
        <v>3770</v>
      </c>
      <c r="W97" s="194" t="s">
        <v>2541</v>
      </c>
      <c r="X97" s="194" t="s">
        <v>3771</v>
      </c>
      <c r="Y97" s="194"/>
      <c r="Z97" s="194" t="s">
        <v>3770</v>
      </c>
      <c r="AA97" s="194" t="s">
        <v>2541</v>
      </c>
      <c r="AB97" s="194" t="s">
        <v>3770</v>
      </c>
      <c r="AC97" s="194" t="s">
        <v>2541</v>
      </c>
      <c r="AD97" s="194" t="s">
        <v>3777</v>
      </c>
      <c r="AE97" s="194"/>
      <c r="AF97" s="194" t="s">
        <v>3770</v>
      </c>
      <c r="AG97" s="194" t="s">
        <v>2542</v>
      </c>
      <c r="AH97" s="194" t="s">
        <v>3768</v>
      </c>
      <c r="AI97" s="194"/>
      <c r="AJ97" s="194" t="s">
        <v>3768</v>
      </c>
      <c r="AK97" s="194"/>
      <c r="AL97" s="194" t="s">
        <v>3768</v>
      </c>
      <c r="AM97" s="194"/>
      <c r="AN97" s="194" t="s">
        <v>3771</v>
      </c>
      <c r="AO97" s="194"/>
      <c r="AP97" s="194" t="s">
        <v>3771</v>
      </c>
      <c r="AQ97" s="194"/>
      <c r="AR97" s="194" t="s">
        <v>3771</v>
      </c>
      <c r="AS97" s="194"/>
      <c r="AT97" s="194" t="s">
        <v>3771</v>
      </c>
      <c r="AU97" s="194"/>
      <c r="AV97" s="194" t="s">
        <v>3771</v>
      </c>
      <c r="AW97" s="194"/>
      <c r="AX97" s="194" t="s">
        <v>3771</v>
      </c>
      <c r="AY97" s="194"/>
      <c r="AZ97" s="194" t="s">
        <v>3771</v>
      </c>
      <c r="BA97" s="194"/>
      <c r="BB97" s="194" t="s">
        <v>3771</v>
      </c>
      <c r="BC97" s="194"/>
      <c r="BD97" s="194" t="s">
        <v>3771</v>
      </c>
      <c r="BE97" s="194"/>
      <c r="BF97" s="194" t="s">
        <v>378</v>
      </c>
      <c r="BG97" s="340" t="s">
        <v>2544</v>
      </c>
      <c r="BH97" s="341" t="s">
        <v>378</v>
      </c>
      <c r="BI97" s="342" t="s">
        <v>2545</v>
      </c>
      <c r="BJ97" s="194" t="s">
        <v>378</v>
      </c>
      <c r="BK97" s="340" t="s">
        <v>2546</v>
      </c>
      <c r="BL97" s="341" t="s">
        <v>378</v>
      </c>
      <c r="BM97" s="342" t="s">
        <v>3813</v>
      </c>
      <c r="BN97" s="341" t="s">
        <v>378</v>
      </c>
      <c r="BO97" s="342" t="s">
        <v>3814</v>
      </c>
      <c r="BP97" s="341" t="s">
        <v>378</v>
      </c>
      <c r="BQ97" s="342" t="s">
        <v>3796</v>
      </c>
      <c r="BR97" s="341" t="s">
        <v>378</v>
      </c>
      <c r="BS97" s="342" t="s">
        <v>3797</v>
      </c>
      <c r="BT97" s="341" t="s">
        <v>378</v>
      </c>
      <c r="BU97" s="342" t="s">
        <v>2547</v>
      </c>
      <c r="BV97" s="194" t="s">
        <v>378</v>
      </c>
      <c r="BW97" s="340" t="s">
        <v>2548</v>
      </c>
      <c r="BX97" s="341" t="s">
        <v>378</v>
      </c>
      <c r="BY97" s="342" t="s">
        <v>2549</v>
      </c>
      <c r="BZ97" s="194" t="s">
        <v>3771</v>
      </c>
      <c r="CA97" s="194" t="s">
        <v>3768</v>
      </c>
      <c r="CB97" s="194"/>
      <c r="CC97" s="194" t="s">
        <v>3771</v>
      </c>
      <c r="CD97" s="194" t="s">
        <v>3771</v>
      </c>
      <c r="CE97" s="194" t="s">
        <v>3771</v>
      </c>
      <c r="CF97" s="194" t="s">
        <v>3771</v>
      </c>
      <c r="CG97" s="194" t="s">
        <v>3771</v>
      </c>
      <c r="CH97" s="194" t="s">
        <v>3771</v>
      </c>
      <c r="CI97" s="194" t="s">
        <v>3771</v>
      </c>
      <c r="CJ97" s="194" t="s">
        <v>3771</v>
      </c>
      <c r="CK97" s="194" t="s">
        <v>3771</v>
      </c>
      <c r="CL97" s="194" t="s">
        <v>3771</v>
      </c>
      <c r="CM97" s="194" t="s">
        <v>3771</v>
      </c>
      <c r="CN97" s="194" t="s">
        <v>3771</v>
      </c>
      <c r="CO97" s="194" t="s">
        <v>3771</v>
      </c>
      <c r="CP97" s="194" t="s">
        <v>3771</v>
      </c>
      <c r="CQ97" s="194" t="s">
        <v>3771</v>
      </c>
      <c r="CR97" s="194" t="s">
        <v>3771</v>
      </c>
      <c r="CS97" s="194" t="s">
        <v>3771</v>
      </c>
      <c r="CT97" s="194" t="s">
        <v>3771</v>
      </c>
      <c r="CU97" s="194" t="s">
        <v>3771</v>
      </c>
      <c r="CV97" s="194" t="s">
        <v>3771</v>
      </c>
      <c r="CW97" s="194" t="s">
        <v>3771</v>
      </c>
      <c r="CX97" s="194" t="s">
        <v>3771</v>
      </c>
      <c r="CY97" s="194" t="s">
        <v>3771</v>
      </c>
      <c r="CZ97" s="194" t="s">
        <v>3771</v>
      </c>
      <c r="DA97" s="194" t="s">
        <v>3771</v>
      </c>
      <c r="DB97" s="194" t="s">
        <v>3771</v>
      </c>
      <c r="DC97" s="194"/>
      <c r="DD97" s="194" t="s">
        <v>3771</v>
      </c>
      <c r="DE97" s="194"/>
      <c r="DF97" s="194" t="s">
        <v>3771</v>
      </c>
      <c r="DG97" s="194"/>
      <c r="DH97" s="194" t="s">
        <v>3771</v>
      </c>
      <c r="DI97" s="194"/>
      <c r="DJ97" s="194" t="s">
        <v>3771</v>
      </c>
      <c r="DK97" s="194"/>
      <c r="DL97" s="194" t="s">
        <v>3771</v>
      </c>
      <c r="DM97" s="194" t="s">
        <v>3771</v>
      </c>
      <c r="DN97" s="194" t="s">
        <v>3771</v>
      </c>
      <c r="DO97" s="194" t="s">
        <v>3771</v>
      </c>
      <c r="DP97" s="194" t="s">
        <v>3771</v>
      </c>
      <c r="DQ97" s="194" t="s">
        <v>3771</v>
      </c>
      <c r="DR97" s="194"/>
      <c r="DS97" s="194" t="s">
        <v>3768</v>
      </c>
      <c r="DT97" s="194"/>
      <c r="DU97" s="194" t="s">
        <v>3771</v>
      </c>
    </row>
    <row r="98" spans="1:125" ht="30" customHeight="1" outlineLevel="1">
      <c r="A98" s="514"/>
      <c r="B98" s="640"/>
      <c r="C98" s="521" t="s">
        <v>3836</v>
      </c>
      <c r="D98" s="194" t="s">
        <v>3771</v>
      </c>
      <c r="E98" s="194"/>
      <c r="F98" s="194" t="s">
        <v>3771</v>
      </c>
      <c r="G98" s="194"/>
      <c r="H98" s="194" t="s">
        <v>3771</v>
      </c>
      <c r="I98" s="194"/>
      <c r="J98" s="194" t="s">
        <v>3771</v>
      </c>
      <c r="K98" s="194"/>
      <c r="L98" s="194" t="s">
        <v>3771</v>
      </c>
      <c r="M98" s="194"/>
      <c r="N98" s="194" t="s">
        <v>3777</v>
      </c>
      <c r="O98" s="194"/>
      <c r="P98" s="194" t="s">
        <v>3772</v>
      </c>
      <c r="Q98" s="340" t="s">
        <v>2540</v>
      </c>
      <c r="R98" s="194" t="s">
        <v>3777</v>
      </c>
      <c r="S98" s="194"/>
      <c r="T98" s="194" t="s">
        <v>3771</v>
      </c>
      <c r="U98" s="194"/>
      <c r="V98" s="194" t="s">
        <v>3770</v>
      </c>
      <c r="W98" s="194" t="s">
        <v>2541</v>
      </c>
      <c r="X98" s="194" t="s">
        <v>3771</v>
      </c>
      <c r="Y98" s="194"/>
      <c r="Z98" s="194" t="s">
        <v>3770</v>
      </c>
      <c r="AA98" s="194" t="s">
        <v>2541</v>
      </c>
      <c r="AB98" s="194" t="s">
        <v>3770</v>
      </c>
      <c r="AC98" s="194" t="s">
        <v>2541</v>
      </c>
      <c r="AD98" s="194" t="s">
        <v>3777</v>
      </c>
      <c r="AE98" s="194"/>
      <c r="AF98" s="194" t="s">
        <v>3770</v>
      </c>
      <c r="AG98" s="194" t="s">
        <v>2542</v>
      </c>
      <c r="AH98" s="194" t="s">
        <v>3768</v>
      </c>
      <c r="AI98" s="194"/>
      <c r="AJ98" s="194" t="s">
        <v>3768</v>
      </c>
      <c r="AK98" s="194"/>
      <c r="AL98" s="194" t="s">
        <v>3768</v>
      </c>
      <c r="AM98" s="194"/>
      <c r="AN98" s="194" t="s">
        <v>3771</v>
      </c>
      <c r="AO98" s="194"/>
      <c r="AP98" s="194" t="s">
        <v>3771</v>
      </c>
      <c r="AQ98" s="194"/>
      <c r="AR98" s="194" t="s">
        <v>3771</v>
      </c>
      <c r="AS98" s="194"/>
      <c r="AT98" s="194" t="s">
        <v>3771</v>
      </c>
      <c r="AU98" s="194"/>
      <c r="AV98" s="194" t="s">
        <v>3771</v>
      </c>
      <c r="AW98" s="194"/>
      <c r="AX98" s="194" t="s">
        <v>3771</v>
      </c>
      <c r="AY98" s="194"/>
      <c r="AZ98" s="194" t="s">
        <v>3771</v>
      </c>
      <c r="BA98" s="194"/>
      <c r="BB98" s="194" t="s">
        <v>3771</v>
      </c>
      <c r="BC98" s="194"/>
      <c r="BD98" s="194" t="s">
        <v>3771</v>
      </c>
      <c r="BE98" s="194"/>
      <c r="BF98" s="194" t="s">
        <v>378</v>
      </c>
      <c r="BG98" s="340" t="s">
        <v>2544</v>
      </c>
      <c r="BH98" s="341" t="s">
        <v>378</v>
      </c>
      <c r="BI98" s="342" t="s">
        <v>2545</v>
      </c>
      <c r="BJ98" s="194" t="s">
        <v>378</v>
      </c>
      <c r="BK98" s="340" t="s">
        <v>2546</v>
      </c>
      <c r="BL98" s="341" t="s">
        <v>378</v>
      </c>
      <c r="BM98" s="342" t="s">
        <v>3813</v>
      </c>
      <c r="BN98" s="341" t="s">
        <v>378</v>
      </c>
      <c r="BO98" s="342" t="s">
        <v>3814</v>
      </c>
      <c r="BP98" s="341" t="s">
        <v>378</v>
      </c>
      <c r="BQ98" s="342" t="s">
        <v>3796</v>
      </c>
      <c r="BR98" s="341" t="s">
        <v>378</v>
      </c>
      <c r="BS98" s="342" t="s">
        <v>3797</v>
      </c>
      <c r="BT98" s="341" t="s">
        <v>378</v>
      </c>
      <c r="BU98" s="342" t="s">
        <v>2547</v>
      </c>
      <c r="BV98" s="194" t="s">
        <v>378</v>
      </c>
      <c r="BW98" s="340" t="s">
        <v>2548</v>
      </c>
      <c r="BX98" s="341" t="s">
        <v>378</v>
      </c>
      <c r="BY98" s="342" t="s">
        <v>2549</v>
      </c>
      <c r="BZ98" s="194" t="s">
        <v>3771</v>
      </c>
      <c r="CA98" s="194" t="s">
        <v>3768</v>
      </c>
      <c r="CB98" s="194"/>
      <c r="CC98" s="194" t="s">
        <v>3771</v>
      </c>
      <c r="CD98" s="194" t="s">
        <v>3771</v>
      </c>
      <c r="CE98" s="194" t="s">
        <v>3771</v>
      </c>
      <c r="CF98" s="194" t="s">
        <v>3771</v>
      </c>
      <c r="CG98" s="194" t="s">
        <v>3771</v>
      </c>
      <c r="CH98" s="194" t="s">
        <v>3771</v>
      </c>
      <c r="CI98" s="194" t="s">
        <v>3771</v>
      </c>
      <c r="CJ98" s="194" t="s">
        <v>3771</v>
      </c>
      <c r="CK98" s="194" t="s">
        <v>3771</v>
      </c>
      <c r="CL98" s="194" t="s">
        <v>3771</v>
      </c>
      <c r="CM98" s="194" t="s">
        <v>3771</v>
      </c>
      <c r="CN98" s="194" t="s">
        <v>3771</v>
      </c>
      <c r="CO98" s="194" t="s">
        <v>3771</v>
      </c>
      <c r="CP98" s="194" t="s">
        <v>3771</v>
      </c>
      <c r="CQ98" s="194" t="s">
        <v>3771</v>
      </c>
      <c r="CR98" s="194" t="s">
        <v>3771</v>
      </c>
      <c r="CS98" s="194" t="s">
        <v>3771</v>
      </c>
      <c r="CT98" s="194" t="s">
        <v>3771</v>
      </c>
      <c r="CU98" s="194" t="s">
        <v>3771</v>
      </c>
      <c r="CV98" s="194" t="s">
        <v>3771</v>
      </c>
      <c r="CW98" s="194" t="s">
        <v>3771</v>
      </c>
      <c r="CX98" s="194" t="s">
        <v>3771</v>
      </c>
      <c r="CY98" s="194" t="s">
        <v>3771</v>
      </c>
      <c r="CZ98" s="194" t="s">
        <v>3771</v>
      </c>
      <c r="DA98" s="194" t="s">
        <v>3771</v>
      </c>
      <c r="DB98" s="194" t="s">
        <v>3771</v>
      </c>
      <c r="DC98" s="194"/>
      <c r="DD98" s="194" t="s">
        <v>3771</v>
      </c>
      <c r="DE98" s="194"/>
      <c r="DF98" s="194" t="s">
        <v>3771</v>
      </c>
      <c r="DG98" s="194"/>
      <c r="DH98" s="194" t="s">
        <v>3771</v>
      </c>
      <c r="DI98" s="194"/>
      <c r="DJ98" s="194" t="s">
        <v>3771</v>
      </c>
      <c r="DK98" s="194"/>
      <c r="DL98" s="194" t="s">
        <v>3771</v>
      </c>
      <c r="DM98" s="194" t="s">
        <v>3771</v>
      </c>
      <c r="DN98" s="194" t="s">
        <v>3771</v>
      </c>
      <c r="DO98" s="194" t="s">
        <v>3771</v>
      </c>
      <c r="DP98" s="194" t="s">
        <v>3771</v>
      </c>
      <c r="DQ98" s="194" t="s">
        <v>3771</v>
      </c>
      <c r="DR98" s="194"/>
      <c r="DS98" s="194" t="s">
        <v>3768</v>
      </c>
      <c r="DT98" s="194"/>
      <c r="DU98" s="194" t="s">
        <v>3771</v>
      </c>
    </row>
    <row r="99" spans="1:125" ht="30" customHeight="1" outlineLevel="1">
      <c r="A99" s="514"/>
      <c r="B99" s="640"/>
      <c r="C99" s="521" t="s">
        <v>3837</v>
      </c>
      <c r="D99" s="194" t="s">
        <v>3771</v>
      </c>
      <c r="E99" s="194"/>
      <c r="F99" s="194" t="s">
        <v>3771</v>
      </c>
      <c r="G99" s="194"/>
      <c r="H99" s="194" t="s">
        <v>3771</v>
      </c>
      <c r="I99" s="194"/>
      <c r="J99" s="194" t="s">
        <v>3771</v>
      </c>
      <c r="K99" s="194"/>
      <c r="L99" s="194" t="s">
        <v>3771</v>
      </c>
      <c r="M99" s="194"/>
      <c r="N99" s="194" t="s">
        <v>3777</v>
      </c>
      <c r="O99" s="194"/>
      <c r="P99" s="194" t="s">
        <v>3772</v>
      </c>
      <c r="Q99" s="340" t="s">
        <v>2540</v>
      </c>
      <c r="R99" s="194" t="s">
        <v>3777</v>
      </c>
      <c r="S99" s="194"/>
      <c r="T99" s="194" t="s">
        <v>3771</v>
      </c>
      <c r="U99" s="194"/>
      <c r="V99" s="194" t="s">
        <v>3770</v>
      </c>
      <c r="W99" s="194" t="s">
        <v>2541</v>
      </c>
      <c r="X99" s="194" t="s">
        <v>3771</v>
      </c>
      <c r="Y99" s="194"/>
      <c r="Z99" s="194" t="s">
        <v>3770</v>
      </c>
      <c r="AA99" s="194" t="s">
        <v>2541</v>
      </c>
      <c r="AB99" s="194" t="s">
        <v>3770</v>
      </c>
      <c r="AC99" s="194" t="s">
        <v>2541</v>
      </c>
      <c r="AD99" s="194" t="s">
        <v>3777</v>
      </c>
      <c r="AE99" s="194"/>
      <c r="AF99" s="194" t="s">
        <v>3770</v>
      </c>
      <c r="AG99" s="194" t="s">
        <v>2542</v>
      </c>
      <c r="AH99" s="194" t="s">
        <v>3768</v>
      </c>
      <c r="AI99" s="194"/>
      <c r="AJ99" s="194" t="s">
        <v>3768</v>
      </c>
      <c r="AK99" s="194"/>
      <c r="AL99" s="194" t="s">
        <v>3768</v>
      </c>
      <c r="AM99" s="194"/>
      <c r="AN99" s="194" t="s">
        <v>3771</v>
      </c>
      <c r="AO99" s="194"/>
      <c r="AP99" s="194" t="s">
        <v>3771</v>
      </c>
      <c r="AQ99" s="194"/>
      <c r="AR99" s="194" t="s">
        <v>3771</v>
      </c>
      <c r="AS99" s="194"/>
      <c r="AT99" s="194" t="s">
        <v>3771</v>
      </c>
      <c r="AU99" s="194"/>
      <c r="AV99" s="194" t="s">
        <v>3771</v>
      </c>
      <c r="AW99" s="194"/>
      <c r="AX99" s="194" t="s">
        <v>3771</v>
      </c>
      <c r="AY99" s="194"/>
      <c r="AZ99" s="194" t="s">
        <v>3771</v>
      </c>
      <c r="BA99" s="194"/>
      <c r="BB99" s="194" t="s">
        <v>3771</v>
      </c>
      <c r="BC99" s="194"/>
      <c r="BD99" s="194" t="s">
        <v>3771</v>
      </c>
      <c r="BE99" s="194"/>
      <c r="BF99" s="194" t="s">
        <v>378</v>
      </c>
      <c r="BG99" s="340" t="s">
        <v>2544</v>
      </c>
      <c r="BH99" s="341" t="s">
        <v>378</v>
      </c>
      <c r="BI99" s="342" t="s">
        <v>2545</v>
      </c>
      <c r="BJ99" s="194" t="s">
        <v>378</v>
      </c>
      <c r="BK99" s="340" t="s">
        <v>2546</v>
      </c>
      <c r="BL99" s="341" t="s">
        <v>378</v>
      </c>
      <c r="BM99" s="342" t="s">
        <v>3813</v>
      </c>
      <c r="BN99" s="341" t="s">
        <v>378</v>
      </c>
      <c r="BO99" s="342" t="s">
        <v>3814</v>
      </c>
      <c r="BP99" s="341" t="s">
        <v>378</v>
      </c>
      <c r="BQ99" s="342" t="s">
        <v>3796</v>
      </c>
      <c r="BR99" s="341" t="s">
        <v>378</v>
      </c>
      <c r="BS99" s="342" t="s">
        <v>3797</v>
      </c>
      <c r="BT99" s="341" t="s">
        <v>378</v>
      </c>
      <c r="BU99" s="342" t="s">
        <v>2547</v>
      </c>
      <c r="BV99" s="194" t="s">
        <v>378</v>
      </c>
      <c r="BW99" s="340" t="s">
        <v>2548</v>
      </c>
      <c r="BX99" s="341" t="s">
        <v>378</v>
      </c>
      <c r="BY99" s="342" t="s">
        <v>2549</v>
      </c>
      <c r="BZ99" s="194" t="s">
        <v>3771</v>
      </c>
      <c r="CA99" s="194" t="s">
        <v>3768</v>
      </c>
      <c r="CB99" s="194"/>
      <c r="CC99" s="194" t="s">
        <v>3771</v>
      </c>
      <c r="CD99" s="194" t="s">
        <v>3771</v>
      </c>
      <c r="CE99" s="194" t="s">
        <v>3771</v>
      </c>
      <c r="CF99" s="194" t="s">
        <v>3771</v>
      </c>
      <c r="CG99" s="194" t="s">
        <v>3771</v>
      </c>
      <c r="CH99" s="194" t="s">
        <v>3771</v>
      </c>
      <c r="CI99" s="194" t="s">
        <v>3771</v>
      </c>
      <c r="CJ99" s="194" t="s">
        <v>3771</v>
      </c>
      <c r="CK99" s="194" t="s">
        <v>3771</v>
      </c>
      <c r="CL99" s="194" t="s">
        <v>3771</v>
      </c>
      <c r="CM99" s="194" t="s">
        <v>3771</v>
      </c>
      <c r="CN99" s="194" t="s">
        <v>3771</v>
      </c>
      <c r="CO99" s="194" t="s">
        <v>3771</v>
      </c>
      <c r="CP99" s="194" t="s">
        <v>3771</v>
      </c>
      <c r="CQ99" s="194" t="s">
        <v>3771</v>
      </c>
      <c r="CR99" s="194" t="s">
        <v>3771</v>
      </c>
      <c r="CS99" s="194" t="s">
        <v>3771</v>
      </c>
      <c r="CT99" s="194" t="s">
        <v>3771</v>
      </c>
      <c r="CU99" s="194" t="s">
        <v>3771</v>
      </c>
      <c r="CV99" s="194" t="s">
        <v>3771</v>
      </c>
      <c r="CW99" s="194" t="s">
        <v>3771</v>
      </c>
      <c r="CX99" s="194" t="s">
        <v>3771</v>
      </c>
      <c r="CY99" s="194" t="s">
        <v>3771</v>
      </c>
      <c r="CZ99" s="194" t="s">
        <v>3771</v>
      </c>
      <c r="DA99" s="194" t="s">
        <v>3771</v>
      </c>
      <c r="DB99" s="194" t="s">
        <v>3771</v>
      </c>
      <c r="DC99" s="194"/>
      <c r="DD99" s="194" t="s">
        <v>3771</v>
      </c>
      <c r="DE99" s="194"/>
      <c r="DF99" s="194" t="s">
        <v>3771</v>
      </c>
      <c r="DG99" s="194"/>
      <c r="DH99" s="194" t="s">
        <v>3771</v>
      </c>
      <c r="DI99" s="194"/>
      <c r="DJ99" s="194" t="s">
        <v>3771</v>
      </c>
      <c r="DK99" s="194"/>
      <c r="DL99" s="194" t="s">
        <v>3771</v>
      </c>
      <c r="DM99" s="194" t="s">
        <v>3771</v>
      </c>
      <c r="DN99" s="194" t="s">
        <v>3771</v>
      </c>
      <c r="DO99" s="194" t="s">
        <v>3771</v>
      </c>
      <c r="DP99" s="194" t="s">
        <v>3771</v>
      </c>
      <c r="DQ99" s="194" t="s">
        <v>3771</v>
      </c>
      <c r="DR99" s="194"/>
      <c r="DS99" s="194" t="s">
        <v>3768</v>
      </c>
      <c r="DT99" s="194"/>
      <c r="DU99" s="194" t="s">
        <v>3771</v>
      </c>
    </row>
    <row r="100" spans="1:125" ht="30" customHeight="1" outlineLevel="1">
      <c r="A100" s="514"/>
      <c r="B100" s="640"/>
      <c r="C100" s="521" t="s">
        <v>3838</v>
      </c>
      <c r="D100" s="194" t="s">
        <v>3771</v>
      </c>
      <c r="E100" s="194"/>
      <c r="F100" s="194" t="s">
        <v>3771</v>
      </c>
      <c r="G100" s="194"/>
      <c r="H100" s="194" t="s">
        <v>3771</v>
      </c>
      <c r="I100" s="194"/>
      <c r="J100" s="194" t="s">
        <v>3771</v>
      </c>
      <c r="K100" s="194"/>
      <c r="L100" s="194" t="s">
        <v>3771</v>
      </c>
      <c r="M100" s="194"/>
      <c r="N100" s="194" t="s">
        <v>3777</v>
      </c>
      <c r="O100" s="194"/>
      <c r="P100" s="194" t="s">
        <v>3772</v>
      </c>
      <c r="Q100" s="340" t="s">
        <v>2540</v>
      </c>
      <c r="R100" s="194" t="s">
        <v>3777</v>
      </c>
      <c r="S100" s="194"/>
      <c r="T100" s="194" t="s">
        <v>3771</v>
      </c>
      <c r="U100" s="194"/>
      <c r="V100" s="194" t="s">
        <v>3770</v>
      </c>
      <c r="W100" s="194" t="s">
        <v>2541</v>
      </c>
      <c r="X100" s="194" t="s">
        <v>3771</v>
      </c>
      <c r="Y100" s="194"/>
      <c r="Z100" s="194" t="s">
        <v>3770</v>
      </c>
      <c r="AA100" s="194" t="s">
        <v>2541</v>
      </c>
      <c r="AB100" s="194" t="s">
        <v>3770</v>
      </c>
      <c r="AC100" s="194" t="s">
        <v>2541</v>
      </c>
      <c r="AD100" s="194" t="s">
        <v>3777</v>
      </c>
      <c r="AE100" s="194"/>
      <c r="AF100" s="194" t="s">
        <v>3770</v>
      </c>
      <c r="AG100" s="194" t="s">
        <v>2542</v>
      </c>
      <c r="AH100" s="194" t="s">
        <v>3768</v>
      </c>
      <c r="AI100" s="194"/>
      <c r="AJ100" s="194" t="s">
        <v>3768</v>
      </c>
      <c r="AK100" s="194"/>
      <c r="AL100" s="194" t="s">
        <v>3768</v>
      </c>
      <c r="AM100" s="194"/>
      <c r="AN100" s="194" t="s">
        <v>3771</v>
      </c>
      <c r="AO100" s="194"/>
      <c r="AP100" s="194" t="s">
        <v>3771</v>
      </c>
      <c r="AQ100" s="194"/>
      <c r="AR100" s="194" t="s">
        <v>3771</v>
      </c>
      <c r="AS100" s="194"/>
      <c r="AT100" s="194" t="s">
        <v>3771</v>
      </c>
      <c r="AU100" s="194"/>
      <c r="AV100" s="194" t="s">
        <v>3771</v>
      </c>
      <c r="AW100" s="194"/>
      <c r="AX100" s="194" t="s">
        <v>3771</v>
      </c>
      <c r="AY100" s="194"/>
      <c r="AZ100" s="194" t="s">
        <v>3771</v>
      </c>
      <c r="BA100" s="194"/>
      <c r="BB100" s="194" t="s">
        <v>3771</v>
      </c>
      <c r="BC100" s="194"/>
      <c r="BD100" s="194" t="s">
        <v>3771</v>
      </c>
      <c r="BE100" s="194"/>
      <c r="BF100" s="194" t="s">
        <v>378</v>
      </c>
      <c r="BG100" s="340" t="s">
        <v>2544</v>
      </c>
      <c r="BH100" s="341" t="s">
        <v>378</v>
      </c>
      <c r="BI100" s="342" t="s">
        <v>2545</v>
      </c>
      <c r="BJ100" s="194" t="s">
        <v>378</v>
      </c>
      <c r="BK100" s="340" t="s">
        <v>2546</v>
      </c>
      <c r="BL100" s="341" t="s">
        <v>378</v>
      </c>
      <c r="BM100" s="342" t="s">
        <v>3813</v>
      </c>
      <c r="BN100" s="341" t="s">
        <v>378</v>
      </c>
      <c r="BO100" s="342" t="s">
        <v>3814</v>
      </c>
      <c r="BP100" s="341" t="s">
        <v>378</v>
      </c>
      <c r="BQ100" s="342" t="s">
        <v>3796</v>
      </c>
      <c r="BR100" s="341" t="s">
        <v>378</v>
      </c>
      <c r="BS100" s="342" t="s">
        <v>3797</v>
      </c>
      <c r="BT100" s="341" t="s">
        <v>378</v>
      </c>
      <c r="BU100" s="342" t="s">
        <v>2547</v>
      </c>
      <c r="BV100" s="194" t="s">
        <v>378</v>
      </c>
      <c r="BW100" s="340" t="s">
        <v>2548</v>
      </c>
      <c r="BX100" s="341" t="s">
        <v>378</v>
      </c>
      <c r="BY100" s="342" t="s">
        <v>2549</v>
      </c>
      <c r="BZ100" s="194" t="s">
        <v>3771</v>
      </c>
      <c r="CA100" s="194" t="s">
        <v>3768</v>
      </c>
      <c r="CB100" s="194"/>
      <c r="CC100" s="194" t="s">
        <v>3771</v>
      </c>
      <c r="CD100" s="194" t="s">
        <v>3771</v>
      </c>
      <c r="CE100" s="194" t="s">
        <v>3771</v>
      </c>
      <c r="CF100" s="194" t="s">
        <v>3771</v>
      </c>
      <c r="CG100" s="194" t="s">
        <v>3771</v>
      </c>
      <c r="CH100" s="194" t="s">
        <v>3771</v>
      </c>
      <c r="CI100" s="194" t="s">
        <v>3771</v>
      </c>
      <c r="CJ100" s="194" t="s">
        <v>3771</v>
      </c>
      <c r="CK100" s="194" t="s">
        <v>3771</v>
      </c>
      <c r="CL100" s="194" t="s">
        <v>3771</v>
      </c>
      <c r="CM100" s="194" t="s">
        <v>3771</v>
      </c>
      <c r="CN100" s="194" t="s">
        <v>3771</v>
      </c>
      <c r="CO100" s="194" t="s">
        <v>3771</v>
      </c>
      <c r="CP100" s="194" t="s">
        <v>3771</v>
      </c>
      <c r="CQ100" s="194" t="s">
        <v>3771</v>
      </c>
      <c r="CR100" s="194" t="s">
        <v>3771</v>
      </c>
      <c r="CS100" s="194" t="s">
        <v>3771</v>
      </c>
      <c r="CT100" s="194" t="s">
        <v>3771</v>
      </c>
      <c r="CU100" s="194" t="s">
        <v>3771</v>
      </c>
      <c r="CV100" s="194" t="s">
        <v>3771</v>
      </c>
      <c r="CW100" s="194" t="s">
        <v>3771</v>
      </c>
      <c r="CX100" s="194" t="s">
        <v>3771</v>
      </c>
      <c r="CY100" s="194" t="s">
        <v>3771</v>
      </c>
      <c r="CZ100" s="194" t="s">
        <v>3771</v>
      </c>
      <c r="DA100" s="194" t="s">
        <v>3771</v>
      </c>
      <c r="DB100" s="194" t="s">
        <v>3771</v>
      </c>
      <c r="DC100" s="194"/>
      <c r="DD100" s="194" t="s">
        <v>3771</v>
      </c>
      <c r="DE100" s="194"/>
      <c r="DF100" s="194" t="s">
        <v>3771</v>
      </c>
      <c r="DG100" s="194"/>
      <c r="DH100" s="194" t="s">
        <v>3771</v>
      </c>
      <c r="DI100" s="194"/>
      <c r="DJ100" s="194" t="s">
        <v>3771</v>
      </c>
      <c r="DK100" s="194"/>
      <c r="DL100" s="194" t="s">
        <v>3771</v>
      </c>
      <c r="DM100" s="194" t="s">
        <v>3771</v>
      </c>
      <c r="DN100" s="194" t="s">
        <v>3771</v>
      </c>
      <c r="DO100" s="194" t="s">
        <v>3771</v>
      </c>
      <c r="DP100" s="194" t="s">
        <v>3771</v>
      </c>
      <c r="DQ100" s="194" t="s">
        <v>3771</v>
      </c>
      <c r="DR100" s="194"/>
      <c r="DS100" s="194" t="s">
        <v>3768</v>
      </c>
      <c r="DT100" s="194"/>
      <c r="DU100" s="194" t="s">
        <v>3771</v>
      </c>
    </row>
    <row r="101" spans="1:125" ht="30" customHeight="1" outlineLevel="1">
      <c r="A101" s="514"/>
      <c r="B101" s="640"/>
      <c r="C101" s="521" t="s">
        <v>3839</v>
      </c>
      <c r="D101" s="194" t="s">
        <v>3771</v>
      </c>
      <c r="E101" s="194"/>
      <c r="F101" s="194" t="s">
        <v>3771</v>
      </c>
      <c r="G101" s="194"/>
      <c r="H101" s="194" t="s">
        <v>3771</v>
      </c>
      <c r="I101" s="194"/>
      <c r="J101" s="194" t="s">
        <v>3771</v>
      </c>
      <c r="K101" s="194"/>
      <c r="L101" s="194" t="s">
        <v>3771</v>
      </c>
      <c r="M101" s="194"/>
      <c r="N101" s="194" t="s">
        <v>3777</v>
      </c>
      <c r="O101" s="194"/>
      <c r="P101" s="194" t="s">
        <v>3772</v>
      </c>
      <c r="Q101" s="340" t="s">
        <v>2540</v>
      </c>
      <c r="R101" s="194" t="s">
        <v>3777</v>
      </c>
      <c r="S101" s="194"/>
      <c r="T101" s="194" t="s">
        <v>3771</v>
      </c>
      <c r="U101" s="194"/>
      <c r="V101" s="194" t="s">
        <v>3770</v>
      </c>
      <c r="W101" s="194" t="s">
        <v>2541</v>
      </c>
      <c r="X101" s="194" t="s">
        <v>3771</v>
      </c>
      <c r="Y101" s="194"/>
      <c r="Z101" s="194" t="s">
        <v>3770</v>
      </c>
      <c r="AA101" s="194" t="s">
        <v>2541</v>
      </c>
      <c r="AB101" s="194" t="s">
        <v>3770</v>
      </c>
      <c r="AC101" s="194" t="s">
        <v>2541</v>
      </c>
      <c r="AD101" s="194" t="s">
        <v>3777</v>
      </c>
      <c r="AE101" s="194"/>
      <c r="AF101" s="194" t="s">
        <v>3770</v>
      </c>
      <c r="AG101" s="194" t="s">
        <v>2542</v>
      </c>
      <c r="AH101" s="194" t="s">
        <v>3768</v>
      </c>
      <c r="AI101" s="194"/>
      <c r="AJ101" s="194" t="s">
        <v>3768</v>
      </c>
      <c r="AK101" s="194"/>
      <c r="AL101" s="194" t="s">
        <v>3768</v>
      </c>
      <c r="AM101" s="194"/>
      <c r="AN101" s="194" t="s">
        <v>3771</v>
      </c>
      <c r="AO101" s="194"/>
      <c r="AP101" s="194" t="s">
        <v>3771</v>
      </c>
      <c r="AQ101" s="194"/>
      <c r="AR101" s="194" t="s">
        <v>3771</v>
      </c>
      <c r="AS101" s="194"/>
      <c r="AT101" s="194" t="s">
        <v>3771</v>
      </c>
      <c r="AU101" s="194"/>
      <c r="AV101" s="194" t="s">
        <v>3771</v>
      </c>
      <c r="AW101" s="194"/>
      <c r="AX101" s="194" t="s">
        <v>3771</v>
      </c>
      <c r="AY101" s="194"/>
      <c r="AZ101" s="194" t="s">
        <v>3771</v>
      </c>
      <c r="BA101" s="194"/>
      <c r="BB101" s="194" t="s">
        <v>3771</v>
      </c>
      <c r="BC101" s="194"/>
      <c r="BD101" s="194" t="s">
        <v>3771</v>
      </c>
      <c r="BE101" s="194"/>
      <c r="BF101" s="194" t="s">
        <v>378</v>
      </c>
      <c r="BG101" s="340" t="s">
        <v>2544</v>
      </c>
      <c r="BH101" s="341" t="s">
        <v>378</v>
      </c>
      <c r="BI101" s="342" t="s">
        <v>2545</v>
      </c>
      <c r="BJ101" s="194" t="s">
        <v>378</v>
      </c>
      <c r="BK101" s="340" t="s">
        <v>2546</v>
      </c>
      <c r="BL101" s="341" t="s">
        <v>378</v>
      </c>
      <c r="BM101" s="342" t="s">
        <v>3813</v>
      </c>
      <c r="BN101" s="341" t="s">
        <v>378</v>
      </c>
      <c r="BO101" s="342" t="s">
        <v>3814</v>
      </c>
      <c r="BP101" s="341" t="s">
        <v>378</v>
      </c>
      <c r="BQ101" s="342" t="s">
        <v>3796</v>
      </c>
      <c r="BR101" s="341" t="s">
        <v>378</v>
      </c>
      <c r="BS101" s="342" t="s">
        <v>3797</v>
      </c>
      <c r="BT101" s="341" t="s">
        <v>378</v>
      </c>
      <c r="BU101" s="342" t="s">
        <v>2547</v>
      </c>
      <c r="BV101" s="194" t="s">
        <v>378</v>
      </c>
      <c r="BW101" s="340" t="s">
        <v>2548</v>
      </c>
      <c r="BX101" s="341" t="s">
        <v>378</v>
      </c>
      <c r="BY101" s="342" t="s">
        <v>2549</v>
      </c>
      <c r="BZ101" s="194" t="s">
        <v>3771</v>
      </c>
      <c r="CA101" s="194" t="s">
        <v>3768</v>
      </c>
      <c r="CB101" s="194"/>
      <c r="CC101" s="194" t="s">
        <v>3771</v>
      </c>
      <c r="CD101" s="194" t="s">
        <v>3771</v>
      </c>
      <c r="CE101" s="194" t="s">
        <v>3771</v>
      </c>
      <c r="CF101" s="194" t="s">
        <v>3771</v>
      </c>
      <c r="CG101" s="194" t="s">
        <v>3771</v>
      </c>
      <c r="CH101" s="194" t="s">
        <v>3771</v>
      </c>
      <c r="CI101" s="194" t="s">
        <v>3771</v>
      </c>
      <c r="CJ101" s="194" t="s">
        <v>3771</v>
      </c>
      <c r="CK101" s="194" t="s">
        <v>3771</v>
      </c>
      <c r="CL101" s="194" t="s">
        <v>3771</v>
      </c>
      <c r="CM101" s="194" t="s">
        <v>3771</v>
      </c>
      <c r="CN101" s="194" t="s">
        <v>3771</v>
      </c>
      <c r="CO101" s="194" t="s">
        <v>3771</v>
      </c>
      <c r="CP101" s="194" t="s">
        <v>3771</v>
      </c>
      <c r="CQ101" s="194" t="s">
        <v>3771</v>
      </c>
      <c r="CR101" s="194" t="s">
        <v>3771</v>
      </c>
      <c r="CS101" s="194" t="s">
        <v>3771</v>
      </c>
      <c r="CT101" s="194" t="s">
        <v>3771</v>
      </c>
      <c r="CU101" s="194" t="s">
        <v>3771</v>
      </c>
      <c r="CV101" s="194" t="s">
        <v>3771</v>
      </c>
      <c r="CW101" s="194" t="s">
        <v>3771</v>
      </c>
      <c r="CX101" s="194" t="s">
        <v>3771</v>
      </c>
      <c r="CY101" s="194" t="s">
        <v>3771</v>
      </c>
      <c r="CZ101" s="194" t="s">
        <v>3771</v>
      </c>
      <c r="DA101" s="194" t="s">
        <v>3771</v>
      </c>
      <c r="DB101" s="194" t="s">
        <v>3771</v>
      </c>
      <c r="DC101" s="194"/>
      <c r="DD101" s="194" t="s">
        <v>3771</v>
      </c>
      <c r="DE101" s="194"/>
      <c r="DF101" s="194" t="s">
        <v>3771</v>
      </c>
      <c r="DG101" s="194"/>
      <c r="DH101" s="194" t="s">
        <v>3771</v>
      </c>
      <c r="DI101" s="194"/>
      <c r="DJ101" s="194" t="s">
        <v>3771</v>
      </c>
      <c r="DK101" s="194"/>
      <c r="DL101" s="194" t="s">
        <v>3771</v>
      </c>
      <c r="DM101" s="194" t="s">
        <v>3771</v>
      </c>
      <c r="DN101" s="194" t="s">
        <v>3771</v>
      </c>
      <c r="DO101" s="194" t="s">
        <v>3771</v>
      </c>
      <c r="DP101" s="194" t="s">
        <v>3771</v>
      </c>
      <c r="DQ101" s="194" t="s">
        <v>3771</v>
      </c>
      <c r="DR101" s="194"/>
      <c r="DS101" s="194" t="s">
        <v>3768</v>
      </c>
      <c r="DT101" s="194"/>
      <c r="DU101" s="194" t="s">
        <v>3771</v>
      </c>
    </row>
    <row r="102" spans="1:125" ht="30" customHeight="1" outlineLevel="1">
      <c r="A102" s="514"/>
      <c r="B102" s="640"/>
      <c r="C102" s="521" t="s">
        <v>3840</v>
      </c>
      <c r="D102" s="194" t="s">
        <v>3771</v>
      </c>
      <c r="E102" s="194"/>
      <c r="F102" s="194" t="s">
        <v>3771</v>
      </c>
      <c r="G102" s="194"/>
      <c r="H102" s="194" t="s">
        <v>3771</v>
      </c>
      <c r="I102" s="194"/>
      <c r="J102" s="194" t="s">
        <v>3771</v>
      </c>
      <c r="K102" s="194"/>
      <c r="L102" s="194" t="s">
        <v>3771</v>
      </c>
      <c r="M102" s="194"/>
      <c r="N102" s="194" t="s">
        <v>3777</v>
      </c>
      <c r="O102" s="194"/>
      <c r="P102" s="194" t="s">
        <v>3772</v>
      </c>
      <c r="Q102" s="340" t="s">
        <v>2540</v>
      </c>
      <c r="R102" s="194" t="s">
        <v>3777</v>
      </c>
      <c r="S102" s="194"/>
      <c r="T102" s="194" t="s">
        <v>3771</v>
      </c>
      <c r="U102" s="194"/>
      <c r="V102" s="194" t="s">
        <v>3770</v>
      </c>
      <c r="W102" s="194" t="s">
        <v>2541</v>
      </c>
      <c r="X102" s="194" t="s">
        <v>3771</v>
      </c>
      <c r="Y102" s="194"/>
      <c r="Z102" s="194" t="s">
        <v>3770</v>
      </c>
      <c r="AA102" s="194" t="s">
        <v>2541</v>
      </c>
      <c r="AB102" s="194" t="s">
        <v>3770</v>
      </c>
      <c r="AC102" s="194" t="s">
        <v>2541</v>
      </c>
      <c r="AD102" s="194" t="s">
        <v>3777</v>
      </c>
      <c r="AE102" s="194"/>
      <c r="AF102" s="194" t="s">
        <v>3770</v>
      </c>
      <c r="AG102" s="194" t="s">
        <v>2542</v>
      </c>
      <c r="AH102" s="194" t="s">
        <v>3768</v>
      </c>
      <c r="AI102" s="194"/>
      <c r="AJ102" s="194" t="s">
        <v>3768</v>
      </c>
      <c r="AK102" s="194"/>
      <c r="AL102" s="194" t="s">
        <v>3768</v>
      </c>
      <c r="AM102" s="194"/>
      <c r="AN102" s="194" t="s">
        <v>3771</v>
      </c>
      <c r="AO102" s="194"/>
      <c r="AP102" s="194" t="s">
        <v>3771</v>
      </c>
      <c r="AQ102" s="194"/>
      <c r="AR102" s="194" t="s">
        <v>3771</v>
      </c>
      <c r="AS102" s="194"/>
      <c r="AT102" s="194" t="s">
        <v>3771</v>
      </c>
      <c r="AU102" s="194"/>
      <c r="AV102" s="194" t="s">
        <v>3771</v>
      </c>
      <c r="AW102" s="194"/>
      <c r="AX102" s="194" t="s">
        <v>3771</v>
      </c>
      <c r="AY102" s="194"/>
      <c r="AZ102" s="194" t="s">
        <v>3771</v>
      </c>
      <c r="BA102" s="194"/>
      <c r="BB102" s="194" t="s">
        <v>3771</v>
      </c>
      <c r="BC102" s="194"/>
      <c r="BD102" s="194" t="s">
        <v>3771</v>
      </c>
      <c r="BE102" s="194"/>
      <c r="BF102" s="194" t="s">
        <v>378</v>
      </c>
      <c r="BG102" s="340" t="s">
        <v>2544</v>
      </c>
      <c r="BH102" s="341" t="s">
        <v>378</v>
      </c>
      <c r="BI102" s="342" t="s">
        <v>2545</v>
      </c>
      <c r="BJ102" s="194" t="s">
        <v>378</v>
      </c>
      <c r="BK102" s="340" t="s">
        <v>2546</v>
      </c>
      <c r="BL102" s="341" t="s">
        <v>378</v>
      </c>
      <c r="BM102" s="342" t="s">
        <v>3813</v>
      </c>
      <c r="BN102" s="341" t="s">
        <v>378</v>
      </c>
      <c r="BO102" s="342" t="s">
        <v>3814</v>
      </c>
      <c r="BP102" s="341" t="s">
        <v>378</v>
      </c>
      <c r="BQ102" s="342" t="s">
        <v>3796</v>
      </c>
      <c r="BR102" s="341" t="s">
        <v>378</v>
      </c>
      <c r="BS102" s="342" t="s">
        <v>3797</v>
      </c>
      <c r="BT102" s="341" t="s">
        <v>378</v>
      </c>
      <c r="BU102" s="342" t="s">
        <v>2547</v>
      </c>
      <c r="BV102" s="194" t="s">
        <v>378</v>
      </c>
      <c r="BW102" s="340" t="s">
        <v>2548</v>
      </c>
      <c r="BX102" s="341" t="s">
        <v>378</v>
      </c>
      <c r="BY102" s="342" t="s">
        <v>2549</v>
      </c>
      <c r="BZ102" s="194" t="s">
        <v>3771</v>
      </c>
      <c r="CA102" s="194" t="s">
        <v>3768</v>
      </c>
      <c r="CB102" s="194"/>
      <c r="CC102" s="194" t="s">
        <v>3771</v>
      </c>
      <c r="CD102" s="194" t="s">
        <v>3771</v>
      </c>
      <c r="CE102" s="194" t="s">
        <v>3771</v>
      </c>
      <c r="CF102" s="194" t="s">
        <v>3771</v>
      </c>
      <c r="CG102" s="194" t="s">
        <v>3771</v>
      </c>
      <c r="CH102" s="194" t="s">
        <v>3771</v>
      </c>
      <c r="CI102" s="194" t="s">
        <v>3771</v>
      </c>
      <c r="CJ102" s="194" t="s">
        <v>3771</v>
      </c>
      <c r="CK102" s="194" t="s">
        <v>3771</v>
      </c>
      <c r="CL102" s="194" t="s">
        <v>3771</v>
      </c>
      <c r="CM102" s="194" t="s">
        <v>3771</v>
      </c>
      <c r="CN102" s="194" t="s">
        <v>3771</v>
      </c>
      <c r="CO102" s="194" t="s">
        <v>3771</v>
      </c>
      <c r="CP102" s="194" t="s">
        <v>3771</v>
      </c>
      <c r="CQ102" s="194" t="s">
        <v>3771</v>
      </c>
      <c r="CR102" s="194" t="s">
        <v>3771</v>
      </c>
      <c r="CS102" s="194" t="s">
        <v>3771</v>
      </c>
      <c r="CT102" s="194" t="s">
        <v>3771</v>
      </c>
      <c r="CU102" s="194" t="s">
        <v>3771</v>
      </c>
      <c r="CV102" s="194" t="s">
        <v>3771</v>
      </c>
      <c r="CW102" s="194" t="s">
        <v>3771</v>
      </c>
      <c r="CX102" s="194" t="s">
        <v>3771</v>
      </c>
      <c r="CY102" s="194" t="s">
        <v>3771</v>
      </c>
      <c r="CZ102" s="194" t="s">
        <v>3771</v>
      </c>
      <c r="DA102" s="194" t="s">
        <v>3771</v>
      </c>
      <c r="DB102" s="194" t="s">
        <v>3771</v>
      </c>
      <c r="DC102" s="194"/>
      <c r="DD102" s="194" t="s">
        <v>3771</v>
      </c>
      <c r="DE102" s="194"/>
      <c r="DF102" s="194" t="s">
        <v>3771</v>
      </c>
      <c r="DG102" s="194"/>
      <c r="DH102" s="194" t="s">
        <v>3771</v>
      </c>
      <c r="DI102" s="194"/>
      <c r="DJ102" s="194" t="s">
        <v>3771</v>
      </c>
      <c r="DK102" s="194"/>
      <c r="DL102" s="194" t="s">
        <v>3771</v>
      </c>
      <c r="DM102" s="194" t="s">
        <v>3771</v>
      </c>
      <c r="DN102" s="194" t="s">
        <v>3771</v>
      </c>
      <c r="DO102" s="194" t="s">
        <v>3771</v>
      </c>
      <c r="DP102" s="194" t="s">
        <v>3771</v>
      </c>
      <c r="DQ102" s="194" t="s">
        <v>3771</v>
      </c>
      <c r="DR102" s="194"/>
      <c r="DS102" s="194" t="s">
        <v>3768</v>
      </c>
      <c r="DT102" s="194"/>
      <c r="DU102" s="194" t="s">
        <v>3771</v>
      </c>
    </row>
    <row r="103" spans="1:125" ht="30" customHeight="1" outlineLevel="1">
      <c r="A103" s="514"/>
      <c r="B103" s="640"/>
      <c r="C103" s="521" t="s">
        <v>3841</v>
      </c>
      <c r="D103" s="194" t="s">
        <v>3771</v>
      </c>
      <c r="E103" s="194"/>
      <c r="F103" s="194" t="s">
        <v>3771</v>
      </c>
      <c r="G103" s="194"/>
      <c r="H103" s="194" t="s">
        <v>3771</v>
      </c>
      <c r="I103" s="194"/>
      <c r="J103" s="194" t="s">
        <v>3771</v>
      </c>
      <c r="K103" s="194"/>
      <c r="L103" s="194" t="s">
        <v>3771</v>
      </c>
      <c r="M103" s="194"/>
      <c r="N103" s="194" t="s">
        <v>3777</v>
      </c>
      <c r="O103" s="194"/>
      <c r="P103" s="194" t="s">
        <v>3772</v>
      </c>
      <c r="Q103" s="340" t="s">
        <v>2540</v>
      </c>
      <c r="R103" s="194" t="s">
        <v>3777</v>
      </c>
      <c r="S103" s="194"/>
      <c r="T103" s="194" t="s">
        <v>3771</v>
      </c>
      <c r="U103" s="194"/>
      <c r="V103" s="194" t="s">
        <v>3770</v>
      </c>
      <c r="W103" s="194" t="s">
        <v>2541</v>
      </c>
      <c r="X103" s="194" t="s">
        <v>3771</v>
      </c>
      <c r="Y103" s="194"/>
      <c r="Z103" s="194" t="s">
        <v>3770</v>
      </c>
      <c r="AA103" s="194" t="s">
        <v>2541</v>
      </c>
      <c r="AB103" s="194" t="s">
        <v>3770</v>
      </c>
      <c r="AC103" s="194" t="s">
        <v>2541</v>
      </c>
      <c r="AD103" s="194" t="s">
        <v>3777</v>
      </c>
      <c r="AE103" s="194"/>
      <c r="AF103" s="194" t="s">
        <v>3770</v>
      </c>
      <c r="AG103" s="194" t="s">
        <v>2542</v>
      </c>
      <c r="AH103" s="194" t="s">
        <v>3768</v>
      </c>
      <c r="AI103" s="194"/>
      <c r="AJ103" s="194" t="s">
        <v>3768</v>
      </c>
      <c r="AK103" s="194"/>
      <c r="AL103" s="194" t="s">
        <v>3768</v>
      </c>
      <c r="AM103" s="194"/>
      <c r="AN103" s="194" t="s">
        <v>3771</v>
      </c>
      <c r="AO103" s="194"/>
      <c r="AP103" s="194" t="s">
        <v>3771</v>
      </c>
      <c r="AQ103" s="194"/>
      <c r="AR103" s="194" t="s">
        <v>3771</v>
      </c>
      <c r="AS103" s="194"/>
      <c r="AT103" s="194" t="s">
        <v>3771</v>
      </c>
      <c r="AU103" s="194"/>
      <c r="AV103" s="194" t="s">
        <v>3771</v>
      </c>
      <c r="AW103" s="194"/>
      <c r="AX103" s="194" t="s">
        <v>3771</v>
      </c>
      <c r="AY103" s="194"/>
      <c r="AZ103" s="194" t="s">
        <v>3771</v>
      </c>
      <c r="BA103" s="194"/>
      <c r="BB103" s="194" t="s">
        <v>3771</v>
      </c>
      <c r="BC103" s="194"/>
      <c r="BD103" s="194" t="s">
        <v>3771</v>
      </c>
      <c r="BE103" s="194"/>
      <c r="BF103" s="194" t="s">
        <v>378</v>
      </c>
      <c r="BG103" s="340" t="s">
        <v>2544</v>
      </c>
      <c r="BH103" s="341" t="s">
        <v>378</v>
      </c>
      <c r="BI103" s="342" t="s">
        <v>2545</v>
      </c>
      <c r="BJ103" s="194" t="s">
        <v>378</v>
      </c>
      <c r="BK103" s="340" t="s">
        <v>2546</v>
      </c>
      <c r="BL103" s="341" t="s">
        <v>378</v>
      </c>
      <c r="BM103" s="342" t="s">
        <v>3813</v>
      </c>
      <c r="BN103" s="341" t="s">
        <v>378</v>
      </c>
      <c r="BO103" s="342" t="s">
        <v>3814</v>
      </c>
      <c r="BP103" s="341" t="s">
        <v>378</v>
      </c>
      <c r="BQ103" s="342" t="s">
        <v>3796</v>
      </c>
      <c r="BR103" s="341" t="s">
        <v>378</v>
      </c>
      <c r="BS103" s="342" t="s">
        <v>3797</v>
      </c>
      <c r="BT103" s="341" t="s">
        <v>378</v>
      </c>
      <c r="BU103" s="342" t="s">
        <v>2547</v>
      </c>
      <c r="BV103" s="194" t="s">
        <v>378</v>
      </c>
      <c r="BW103" s="340" t="s">
        <v>2548</v>
      </c>
      <c r="BX103" s="341" t="s">
        <v>378</v>
      </c>
      <c r="BY103" s="342" t="s">
        <v>2549</v>
      </c>
      <c r="BZ103" s="194" t="s">
        <v>3771</v>
      </c>
      <c r="CA103" s="194" t="s">
        <v>3768</v>
      </c>
      <c r="CB103" s="194"/>
      <c r="CC103" s="194" t="s">
        <v>3771</v>
      </c>
      <c r="CD103" s="194" t="s">
        <v>3771</v>
      </c>
      <c r="CE103" s="194" t="s">
        <v>3771</v>
      </c>
      <c r="CF103" s="194" t="s">
        <v>3771</v>
      </c>
      <c r="CG103" s="194" t="s">
        <v>3771</v>
      </c>
      <c r="CH103" s="194" t="s">
        <v>3771</v>
      </c>
      <c r="CI103" s="194" t="s">
        <v>3771</v>
      </c>
      <c r="CJ103" s="194" t="s">
        <v>3771</v>
      </c>
      <c r="CK103" s="194" t="s">
        <v>3771</v>
      </c>
      <c r="CL103" s="194" t="s">
        <v>3771</v>
      </c>
      <c r="CM103" s="194" t="s">
        <v>3771</v>
      </c>
      <c r="CN103" s="194" t="s">
        <v>3771</v>
      </c>
      <c r="CO103" s="194" t="s">
        <v>3771</v>
      </c>
      <c r="CP103" s="194" t="s">
        <v>3771</v>
      </c>
      <c r="CQ103" s="194" t="s">
        <v>3771</v>
      </c>
      <c r="CR103" s="194" t="s">
        <v>3771</v>
      </c>
      <c r="CS103" s="194" t="s">
        <v>3771</v>
      </c>
      <c r="CT103" s="194" t="s">
        <v>3771</v>
      </c>
      <c r="CU103" s="194" t="s">
        <v>3771</v>
      </c>
      <c r="CV103" s="194" t="s">
        <v>3771</v>
      </c>
      <c r="CW103" s="194" t="s">
        <v>3771</v>
      </c>
      <c r="CX103" s="194" t="s">
        <v>3771</v>
      </c>
      <c r="CY103" s="194" t="s">
        <v>3771</v>
      </c>
      <c r="CZ103" s="194" t="s">
        <v>3771</v>
      </c>
      <c r="DA103" s="194" t="s">
        <v>3771</v>
      </c>
      <c r="DB103" s="194" t="s">
        <v>3771</v>
      </c>
      <c r="DC103" s="194"/>
      <c r="DD103" s="194" t="s">
        <v>3771</v>
      </c>
      <c r="DE103" s="194"/>
      <c r="DF103" s="194" t="s">
        <v>3771</v>
      </c>
      <c r="DG103" s="194"/>
      <c r="DH103" s="194" t="s">
        <v>3771</v>
      </c>
      <c r="DI103" s="194"/>
      <c r="DJ103" s="194" t="s">
        <v>3771</v>
      </c>
      <c r="DK103" s="194"/>
      <c r="DL103" s="194" t="s">
        <v>3771</v>
      </c>
      <c r="DM103" s="194" t="s">
        <v>3771</v>
      </c>
      <c r="DN103" s="194" t="s">
        <v>3771</v>
      </c>
      <c r="DO103" s="194" t="s">
        <v>3771</v>
      </c>
      <c r="DP103" s="194" t="s">
        <v>3771</v>
      </c>
      <c r="DQ103" s="194" t="s">
        <v>3771</v>
      </c>
      <c r="DR103" s="194"/>
      <c r="DS103" s="194" t="s">
        <v>3768</v>
      </c>
      <c r="DT103" s="194"/>
      <c r="DU103" s="194" t="s">
        <v>3771</v>
      </c>
    </row>
    <row r="104" spans="1:125" ht="30" customHeight="1" outlineLevel="1">
      <c r="A104" s="514"/>
      <c r="B104" s="640"/>
      <c r="C104" s="521" t="s">
        <v>3842</v>
      </c>
      <c r="D104" s="194" t="s">
        <v>3771</v>
      </c>
      <c r="E104" s="194"/>
      <c r="F104" s="194" t="s">
        <v>3771</v>
      </c>
      <c r="G104" s="194"/>
      <c r="H104" s="194" t="s">
        <v>3771</v>
      </c>
      <c r="I104" s="194"/>
      <c r="J104" s="194" t="s">
        <v>3771</v>
      </c>
      <c r="K104" s="194"/>
      <c r="L104" s="194" t="s">
        <v>3771</v>
      </c>
      <c r="M104" s="194"/>
      <c r="N104" s="194" t="s">
        <v>3777</v>
      </c>
      <c r="O104" s="194"/>
      <c r="P104" s="194" t="s">
        <v>3772</v>
      </c>
      <c r="Q104" s="340" t="s">
        <v>2540</v>
      </c>
      <c r="R104" s="194" t="s">
        <v>3777</v>
      </c>
      <c r="S104" s="194"/>
      <c r="T104" s="194" t="s">
        <v>3771</v>
      </c>
      <c r="U104" s="194"/>
      <c r="V104" s="194" t="s">
        <v>3770</v>
      </c>
      <c r="W104" s="194" t="s">
        <v>2541</v>
      </c>
      <c r="X104" s="194" t="s">
        <v>3771</v>
      </c>
      <c r="Y104" s="194"/>
      <c r="Z104" s="194" t="s">
        <v>3770</v>
      </c>
      <c r="AA104" s="194" t="s">
        <v>2541</v>
      </c>
      <c r="AB104" s="194" t="s">
        <v>3770</v>
      </c>
      <c r="AC104" s="194" t="s">
        <v>2541</v>
      </c>
      <c r="AD104" s="194" t="s">
        <v>3777</v>
      </c>
      <c r="AE104" s="194"/>
      <c r="AF104" s="194" t="s">
        <v>3770</v>
      </c>
      <c r="AG104" s="194" t="s">
        <v>2542</v>
      </c>
      <c r="AH104" s="194" t="s">
        <v>3768</v>
      </c>
      <c r="AI104" s="194"/>
      <c r="AJ104" s="194" t="s">
        <v>3768</v>
      </c>
      <c r="AK104" s="194"/>
      <c r="AL104" s="194" t="s">
        <v>3768</v>
      </c>
      <c r="AM104" s="194"/>
      <c r="AN104" s="194" t="s">
        <v>3771</v>
      </c>
      <c r="AO104" s="194"/>
      <c r="AP104" s="194" t="s">
        <v>3771</v>
      </c>
      <c r="AQ104" s="194"/>
      <c r="AR104" s="194" t="s">
        <v>3771</v>
      </c>
      <c r="AS104" s="194"/>
      <c r="AT104" s="194" t="s">
        <v>3771</v>
      </c>
      <c r="AU104" s="194"/>
      <c r="AV104" s="194" t="s">
        <v>3771</v>
      </c>
      <c r="AW104" s="194"/>
      <c r="AX104" s="194" t="s">
        <v>3771</v>
      </c>
      <c r="AY104" s="194"/>
      <c r="AZ104" s="194" t="s">
        <v>3771</v>
      </c>
      <c r="BA104" s="194"/>
      <c r="BB104" s="194" t="s">
        <v>3771</v>
      </c>
      <c r="BC104" s="194"/>
      <c r="BD104" s="194" t="s">
        <v>3771</v>
      </c>
      <c r="BE104" s="194"/>
      <c r="BF104" s="194" t="s">
        <v>378</v>
      </c>
      <c r="BG104" s="340" t="s">
        <v>2544</v>
      </c>
      <c r="BH104" s="341" t="s">
        <v>378</v>
      </c>
      <c r="BI104" s="342" t="s">
        <v>2545</v>
      </c>
      <c r="BJ104" s="194" t="s">
        <v>378</v>
      </c>
      <c r="BK104" s="340" t="s">
        <v>2546</v>
      </c>
      <c r="BL104" s="341" t="s">
        <v>378</v>
      </c>
      <c r="BM104" s="342" t="s">
        <v>3813</v>
      </c>
      <c r="BN104" s="341" t="s">
        <v>378</v>
      </c>
      <c r="BO104" s="342" t="s">
        <v>3814</v>
      </c>
      <c r="BP104" s="341" t="s">
        <v>378</v>
      </c>
      <c r="BQ104" s="342" t="s">
        <v>3796</v>
      </c>
      <c r="BR104" s="341" t="s">
        <v>378</v>
      </c>
      <c r="BS104" s="342" t="s">
        <v>3797</v>
      </c>
      <c r="BT104" s="341" t="s">
        <v>378</v>
      </c>
      <c r="BU104" s="342" t="s">
        <v>2547</v>
      </c>
      <c r="BV104" s="194" t="s">
        <v>378</v>
      </c>
      <c r="BW104" s="340" t="s">
        <v>2548</v>
      </c>
      <c r="BX104" s="341" t="s">
        <v>378</v>
      </c>
      <c r="BY104" s="342" t="s">
        <v>2549</v>
      </c>
      <c r="BZ104" s="194" t="s">
        <v>3771</v>
      </c>
      <c r="CA104" s="194" t="s">
        <v>3768</v>
      </c>
      <c r="CB104" s="194"/>
      <c r="CC104" s="194" t="s">
        <v>3771</v>
      </c>
      <c r="CD104" s="194" t="s">
        <v>3771</v>
      </c>
      <c r="CE104" s="194" t="s">
        <v>3771</v>
      </c>
      <c r="CF104" s="194" t="s">
        <v>3771</v>
      </c>
      <c r="CG104" s="194" t="s">
        <v>3771</v>
      </c>
      <c r="CH104" s="194" t="s">
        <v>3771</v>
      </c>
      <c r="CI104" s="194" t="s">
        <v>3771</v>
      </c>
      <c r="CJ104" s="194" t="s">
        <v>3771</v>
      </c>
      <c r="CK104" s="194" t="s">
        <v>3771</v>
      </c>
      <c r="CL104" s="194" t="s">
        <v>3771</v>
      </c>
      <c r="CM104" s="194" t="s">
        <v>3771</v>
      </c>
      <c r="CN104" s="194" t="s">
        <v>3771</v>
      </c>
      <c r="CO104" s="194" t="s">
        <v>3771</v>
      </c>
      <c r="CP104" s="194" t="s">
        <v>3771</v>
      </c>
      <c r="CQ104" s="194" t="s">
        <v>3771</v>
      </c>
      <c r="CR104" s="194" t="s">
        <v>3771</v>
      </c>
      <c r="CS104" s="194" t="s">
        <v>3771</v>
      </c>
      <c r="CT104" s="194" t="s">
        <v>3771</v>
      </c>
      <c r="CU104" s="194" t="s">
        <v>3771</v>
      </c>
      <c r="CV104" s="194" t="s">
        <v>3771</v>
      </c>
      <c r="CW104" s="194" t="s">
        <v>3771</v>
      </c>
      <c r="CX104" s="194" t="s">
        <v>3771</v>
      </c>
      <c r="CY104" s="194" t="s">
        <v>3771</v>
      </c>
      <c r="CZ104" s="194" t="s">
        <v>3771</v>
      </c>
      <c r="DA104" s="194" t="s">
        <v>3771</v>
      </c>
      <c r="DB104" s="194" t="s">
        <v>3771</v>
      </c>
      <c r="DC104" s="194"/>
      <c r="DD104" s="194" t="s">
        <v>3771</v>
      </c>
      <c r="DE104" s="194"/>
      <c r="DF104" s="194" t="s">
        <v>3771</v>
      </c>
      <c r="DG104" s="194"/>
      <c r="DH104" s="194" t="s">
        <v>3771</v>
      </c>
      <c r="DI104" s="194"/>
      <c r="DJ104" s="194" t="s">
        <v>3771</v>
      </c>
      <c r="DK104" s="194"/>
      <c r="DL104" s="194" t="s">
        <v>3771</v>
      </c>
      <c r="DM104" s="194" t="s">
        <v>3771</v>
      </c>
      <c r="DN104" s="194" t="s">
        <v>3771</v>
      </c>
      <c r="DO104" s="194" t="s">
        <v>3771</v>
      </c>
      <c r="DP104" s="194" t="s">
        <v>3771</v>
      </c>
      <c r="DQ104" s="194" t="s">
        <v>3771</v>
      </c>
      <c r="DR104" s="194"/>
      <c r="DS104" s="194" t="s">
        <v>3768</v>
      </c>
      <c r="DT104" s="194"/>
      <c r="DU104" s="194" t="s">
        <v>3771</v>
      </c>
    </row>
    <row r="105" spans="1:125" ht="30" customHeight="1" outlineLevel="1">
      <c r="A105" s="514"/>
      <c r="B105" s="640"/>
      <c r="C105" s="521" t="s">
        <v>3843</v>
      </c>
      <c r="D105" s="194" t="s">
        <v>3771</v>
      </c>
      <c r="E105" s="194"/>
      <c r="F105" s="194" t="s">
        <v>3771</v>
      </c>
      <c r="G105" s="194"/>
      <c r="H105" s="194" t="s">
        <v>3771</v>
      </c>
      <c r="I105" s="194"/>
      <c r="J105" s="194" t="s">
        <v>3771</v>
      </c>
      <c r="K105" s="194"/>
      <c r="L105" s="194" t="s">
        <v>3771</v>
      </c>
      <c r="M105" s="194"/>
      <c r="N105" s="194" t="s">
        <v>3777</v>
      </c>
      <c r="O105" s="194"/>
      <c r="P105" s="194" t="s">
        <v>3772</v>
      </c>
      <c r="Q105" s="340" t="s">
        <v>2540</v>
      </c>
      <c r="R105" s="194" t="s">
        <v>3777</v>
      </c>
      <c r="S105" s="194"/>
      <c r="T105" s="194" t="s">
        <v>3771</v>
      </c>
      <c r="U105" s="194"/>
      <c r="V105" s="194" t="s">
        <v>3770</v>
      </c>
      <c r="W105" s="194" t="s">
        <v>2541</v>
      </c>
      <c r="X105" s="194" t="s">
        <v>3771</v>
      </c>
      <c r="Y105" s="194"/>
      <c r="Z105" s="194" t="s">
        <v>3770</v>
      </c>
      <c r="AA105" s="194" t="s">
        <v>2541</v>
      </c>
      <c r="AB105" s="194" t="s">
        <v>3770</v>
      </c>
      <c r="AC105" s="194" t="s">
        <v>2541</v>
      </c>
      <c r="AD105" s="194" t="s">
        <v>3777</v>
      </c>
      <c r="AE105" s="194"/>
      <c r="AF105" s="194" t="s">
        <v>3770</v>
      </c>
      <c r="AG105" s="194" t="s">
        <v>2542</v>
      </c>
      <c r="AH105" s="194" t="s">
        <v>3768</v>
      </c>
      <c r="AI105" s="194"/>
      <c r="AJ105" s="194" t="s">
        <v>3768</v>
      </c>
      <c r="AK105" s="194"/>
      <c r="AL105" s="194" t="s">
        <v>3768</v>
      </c>
      <c r="AM105" s="194"/>
      <c r="AN105" s="194" t="s">
        <v>3771</v>
      </c>
      <c r="AO105" s="194"/>
      <c r="AP105" s="194" t="s">
        <v>3771</v>
      </c>
      <c r="AQ105" s="194"/>
      <c r="AR105" s="194" t="s">
        <v>3771</v>
      </c>
      <c r="AS105" s="194"/>
      <c r="AT105" s="194" t="s">
        <v>3771</v>
      </c>
      <c r="AU105" s="194"/>
      <c r="AV105" s="194" t="s">
        <v>3771</v>
      </c>
      <c r="AW105" s="194"/>
      <c r="AX105" s="194" t="s">
        <v>3771</v>
      </c>
      <c r="AY105" s="194"/>
      <c r="AZ105" s="194" t="s">
        <v>3771</v>
      </c>
      <c r="BA105" s="194"/>
      <c r="BB105" s="194" t="s">
        <v>3771</v>
      </c>
      <c r="BC105" s="194"/>
      <c r="BD105" s="194" t="s">
        <v>3771</v>
      </c>
      <c r="BE105" s="194"/>
      <c r="BF105" s="194" t="s">
        <v>378</v>
      </c>
      <c r="BG105" s="340" t="s">
        <v>2544</v>
      </c>
      <c r="BH105" s="341" t="s">
        <v>378</v>
      </c>
      <c r="BI105" s="342" t="s">
        <v>2545</v>
      </c>
      <c r="BJ105" s="194" t="s">
        <v>378</v>
      </c>
      <c r="BK105" s="340" t="s">
        <v>2546</v>
      </c>
      <c r="BL105" s="341" t="s">
        <v>378</v>
      </c>
      <c r="BM105" s="342" t="s">
        <v>3813</v>
      </c>
      <c r="BN105" s="341" t="s">
        <v>378</v>
      </c>
      <c r="BO105" s="342" t="s">
        <v>3814</v>
      </c>
      <c r="BP105" s="341" t="s">
        <v>378</v>
      </c>
      <c r="BQ105" s="342" t="s">
        <v>3796</v>
      </c>
      <c r="BR105" s="341" t="s">
        <v>378</v>
      </c>
      <c r="BS105" s="342" t="s">
        <v>3797</v>
      </c>
      <c r="BT105" s="341" t="s">
        <v>378</v>
      </c>
      <c r="BU105" s="342" t="s">
        <v>2547</v>
      </c>
      <c r="BV105" s="194" t="s">
        <v>378</v>
      </c>
      <c r="BW105" s="340" t="s">
        <v>2548</v>
      </c>
      <c r="BX105" s="341" t="s">
        <v>378</v>
      </c>
      <c r="BY105" s="342" t="s">
        <v>2549</v>
      </c>
      <c r="BZ105" s="194" t="s">
        <v>3771</v>
      </c>
      <c r="CA105" s="194" t="s">
        <v>3768</v>
      </c>
      <c r="CB105" s="194"/>
      <c r="CC105" s="194" t="s">
        <v>3771</v>
      </c>
      <c r="CD105" s="194" t="s">
        <v>3771</v>
      </c>
      <c r="CE105" s="194" t="s">
        <v>3771</v>
      </c>
      <c r="CF105" s="194" t="s">
        <v>3771</v>
      </c>
      <c r="CG105" s="194" t="s">
        <v>3771</v>
      </c>
      <c r="CH105" s="194" t="s">
        <v>3771</v>
      </c>
      <c r="CI105" s="194" t="s">
        <v>3771</v>
      </c>
      <c r="CJ105" s="194" t="s">
        <v>3771</v>
      </c>
      <c r="CK105" s="194" t="s">
        <v>3771</v>
      </c>
      <c r="CL105" s="194" t="s">
        <v>3771</v>
      </c>
      <c r="CM105" s="194" t="s">
        <v>3771</v>
      </c>
      <c r="CN105" s="194" t="s">
        <v>3771</v>
      </c>
      <c r="CO105" s="194" t="s">
        <v>3771</v>
      </c>
      <c r="CP105" s="194" t="s">
        <v>3771</v>
      </c>
      <c r="CQ105" s="194" t="s">
        <v>3771</v>
      </c>
      <c r="CR105" s="194" t="s">
        <v>3771</v>
      </c>
      <c r="CS105" s="194" t="s">
        <v>3771</v>
      </c>
      <c r="CT105" s="194" t="s">
        <v>3771</v>
      </c>
      <c r="CU105" s="194" t="s">
        <v>3771</v>
      </c>
      <c r="CV105" s="194" t="s">
        <v>3771</v>
      </c>
      <c r="CW105" s="194" t="s">
        <v>3771</v>
      </c>
      <c r="CX105" s="194" t="s">
        <v>3771</v>
      </c>
      <c r="CY105" s="194" t="s">
        <v>3771</v>
      </c>
      <c r="CZ105" s="194" t="s">
        <v>3771</v>
      </c>
      <c r="DA105" s="194" t="s">
        <v>3771</v>
      </c>
      <c r="DB105" s="194" t="s">
        <v>3771</v>
      </c>
      <c r="DC105" s="194"/>
      <c r="DD105" s="194" t="s">
        <v>3771</v>
      </c>
      <c r="DE105" s="194"/>
      <c r="DF105" s="194" t="s">
        <v>3771</v>
      </c>
      <c r="DG105" s="194"/>
      <c r="DH105" s="194" t="s">
        <v>3771</v>
      </c>
      <c r="DI105" s="194"/>
      <c r="DJ105" s="194" t="s">
        <v>3771</v>
      </c>
      <c r="DK105" s="194"/>
      <c r="DL105" s="194" t="s">
        <v>3771</v>
      </c>
      <c r="DM105" s="194" t="s">
        <v>3771</v>
      </c>
      <c r="DN105" s="194" t="s">
        <v>3771</v>
      </c>
      <c r="DO105" s="194" t="s">
        <v>3771</v>
      </c>
      <c r="DP105" s="194" t="s">
        <v>3771</v>
      </c>
      <c r="DQ105" s="194" t="s">
        <v>3771</v>
      </c>
      <c r="DR105" s="194"/>
      <c r="DS105" s="194" t="s">
        <v>3768</v>
      </c>
      <c r="DT105" s="194"/>
      <c r="DU105" s="194" t="s">
        <v>3771</v>
      </c>
    </row>
    <row r="106" spans="1:125" ht="30" customHeight="1" outlineLevel="1">
      <c r="A106" s="514"/>
      <c r="B106" s="640"/>
      <c r="C106" s="521" t="s">
        <v>3844</v>
      </c>
      <c r="D106" s="194" t="s">
        <v>3771</v>
      </c>
      <c r="E106" s="194"/>
      <c r="F106" s="194" t="s">
        <v>3771</v>
      </c>
      <c r="G106" s="194"/>
      <c r="H106" s="194" t="s">
        <v>3771</v>
      </c>
      <c r="I106" s="194"/>
      <c r="J106" s="194" t="s">
        <v>3771</v>
      </c>
      <c r="K106" s="194"/>
      <c r="L106" s="194" t="s">
        <v>3771</v>
      </c>
      <c r="M106" s="194"/>
      <c r="N106" s="194" t="s">
        <v>3777</v>
      </c>
      <c r="O106" s="194"/>
      <c r="P106" s="194" t="s">
        <v>3772</v>
      </c>
      <c r="Q106" s="340" t="s">
        <v>2540</v>
      </c>
      <c r="R106" s="194" t="s">
        <v>3777</v>
      </c>
      <c r="S106" s="194"/>
      <c r="T106" s="194" t="s">
        <v>3771</v>
      </c>
      <c r="U106" s="194"/>
      <c r="V106" s="194" t="s">
        <v>3770</v>
      </c>
      <c r="W106" s="194" t="s">
        <v>2541</v>
      </c>
      <c r="X106" s="194" t="s">
        <v>3771</v>
      </c>
      <c r="Y106" s="194"/>
      <c r="Z106" s="194" t="s">
        <v>3770</v>
      </c>
      <c r="AA106" s="194" t="s">
        <v>2541</v>
      </c>
      <c r="AB106" s="194" t="s">
        <v>3770</v>
      </c>
      <c r="AC106" s="194" t="s">
        <v>2541</v>
      </c>
      <c r="AD106" s="194" t="s">
        <v>3777</v>
      </c>
      <c r="AE106" s="194"/>
      <c r="AF106" s="194" t="s">
        <v>3770</v>
      </c>
      <c r="AG106" s="194" t="s">
        <v>2542</v>
      </c>
      <c r="AH106" s="194" t="s">
        <v>3768</v>
      </c>
      <c r="AI106" s="194"/>
      <c r="AJ106" s="194" t="s">
        <v>3768</v>
      </c>
      <c r="AK106" s="194"/>
      <c r="AL106" s="194" t="s">
        <v>3768</v>
      </c>
      <c r="AM106" s="194"/>
      <c r="AN106" s="194" t="s">
        <v>3771</v>
      </c>
      <c r="AO106" s="194"/>
      <c r="AP106" s="194" t="s">
        <v>3771</v>
      </c>
      <c r="AQ106" s="194"/>
      <c r="AR106" s="194" t="s">
        <v>3771</v>
      </c>
      <c r="AS106" s="194"/>
      <c r="AT106" s="194" t="s">
        <v>3771</v>
      </c>
      <c r="AU106" s="194"/>
      <c r="AV106" s="194" t="s">
        <v>3771</v>
      </c>
      <c r="AW106" s="194"/>
      <c r="AX106" s="194" t="s">
        <v>3771</v>
      </c>
      <c r="AY106" s="194"/>
      <c r="AZ106" s="194" t="s">
        <v>3771</v>
      </c>
      <c r="BA106" s="194"/>
      <c r="BB106" s="194" t="s">
        <v>3771</v>
      </c>
      <c r="BC106" s="194"/>
      <c r="BD106" s="194" t="s">
        <v>3771</v>
      </c>
      <c r="BE106" s="194"/>
      <c r="BF106" s="194" t="s">
        <v>378</v>
      </c>
      <c r="BG106" s="340" t="s">
        <v>2544</v>
      </c>
      <c r="BH106" s="341" t="s">
        <v>378</v>
      </c>
      <c r="BI106" s="342" t="s">
        <v>2545</v>
      </c>
      <c r="BJ106" s="194" t="s">
        <v>378</v>
      </c>
      <c r="BK106" s="340" t="s">
        <v>2546</v>
      </c>
      <c r="BL106" s="341" t="s">
        <v>378</v>
      </c>
      <c r="BM106" s="342" t="s">
        <v>3813</v>
      </c>
      <c r="BN106" s="341" t="s">
        <v>378</v>
      </c>
      <c r="BO106" s="342" t="s">
        <v>3814</v>
      </c>
      <c r="BP106" s="341" t="s">
        <v>378</v>
      </c>
      <c r="BQ106" s="342" t="s">
        <v>3796</v>
      </c>
      <c r="BR106" s="341" t="s">
        <v>378</v>
      </c>
      <c r="BS106" s="342" t="s">
        <v>3797</v>
      </c>
      <c r="BT106" s="341" t="s">
        <v>378</v>
      </c>
      <c r="BU106" s="342" t="s">
        <v>2547</v>
      </c>
      <c r="BV106" s="194" t="s">
        <v>378</v>
      </c>
      <c r="BW106" s="340" t="s">
        <v>2548</v>
      </c>
      <c r="BX106" s="341" t="s">
        <v>378</v>
      </c>
      <c r="BY106" s="342" t="s">
        <v>2549</v>
      </c>
      <c r="BZ106" s="194" t="s">
        <v>3771</v>
      </c>
      <c r="CA106" s="194" t="s">
        <v>3768</v>
      </c>
      <c r="CB106" s="194"/>
      <c r="CC106" s="194" t="s">
        <v>3771</v>
      </c>
      <c r="CD106" s="194" t="s">
        <v>3771</v>
      </c>
      <c r="CE106" s="194" t="s">
        <v>3771</v>
      </c>
      <c r="CF106" s="194" t="s">
        <v>3771</v>
      </c>
      <c r="CG106" s="194" t="s">
        <v>3771</v>
      </c>
      <c r="CH106" s="194" t="s">
        <v>3771</v>
      </c>
      <c r="CI106" s="194" t="s">
        <v>3771</v>
      </c>
      <c r="CJ106" s="194" t="s">
        <v>3771</v>
      </c>
      <c r="CK106" s="194" t="s">
        <v>3771</v>
      </c>
      <c r="CL106" s="194" t="s">
        <v>3771</v>
      </c>
      <c r="CM106" s="194" t="s">
        <v>3771</v>
      </c>
      <c r="CN106" s="194" t="s">
        <v>3771</v>
      </c>
      <c r="CO106" s="194" t="s">
        <v>3771</v>
      </c>
      <c r="CP106" s="194" t="s">
        <v>3771</v>
      </c>
      <c r="CQ106" s="194" t="s">
        <v>3771</v>
      </c>
      <c r="CR106" s="194" t="s">
        <v>3771</v>
      </c>
      <c r="CS106" s="194" t="s">
        <v>3771</v>
      </c>
      <c r="CT106" s="194" t="s">
        <v>3771</v>
      </c>
      <c r="CU106" s="194" t="s">
        <v>3771</v>
      </c>
      <c r="CV106" s="194" t="s">
        <v>3771</v>
      </c>
      <c r="CW106" s="194" t="s">
        <v>3771</v>
      </c>
      <c r="CX106" s="194" t="s">
        <v>3771</v>
      </c>
      <c r="CY106" s="194" t="s">
        <v>3771</v>
      </c>
      <c r="CZ106" s="194" t="s">
        <v>3771</v>
      </c>
      <c r="DA106" s="194" t="s">
        <v>3771</v>
      </c>
      <c r="DB106" s="194" t="s">
        <v>3771</v>
      </c>
      <c r="DC106" s="194"/>
      <c r="DD106" s="194" t="s">
        <v>3771</v>
      </c>
      <c r="DE106" s="194"/>
      <c r="DF106" s="194" t="s">
        <v>3771</v>
      </c>
      <c r="DG106" s="194"/>
      <c r="DH106" s="194" t="s">
        <v>3771</v>
      </c>
      <c r="DI106" s="194"/>
      <c r="DJ106" s="194" t="s">
        <v>3771</v>
      </c>
      <c r="DK106" s="194"/>
      <c r="DL106" s="194" t="s">
        <v>3771</v>
      </c>
      <c r="DM106" s="194" t="s">
        <v>3771</v>
      </c>
      <c r="DN106" s="194" t="s">
        <v>3771</v>
      </c>
      <c r="DO106" s="194" t="s">
        <v>3771</v>
      </c>
      <c r="DP106" s="194" t="s">
        <v>3771</v>
      </c>
      <c r="DQ106" s="194" t="s">
        <v>3771</v>
      </c>
      <c r="DR106" s="194"/>
      <c r="DS106" s="194" t="s">
        <v>3768</v>
      </c>
      <c r="DT106" s="194"/>
      <c r="DU106" s="194" t="s">
        <v>3771</v>
      </c>
    </row>
    <row r="107" spans="1:125" ht="30" customHeight="1" outlineLevel="1">
      <c r="A107" s="514"/>
      <c r="B107" s="640"/>
      <c r="C107" s="521" t="s">
        <v>3845</v>
      </c>
      <c r="D107" s="194" t="s">
        <v>3771</v>
      </c>
      <c r="E107" s="194"/>
      <c r="F107" s="194" t="s">
        <v>3771</v>
      </c>
      <c r="G107" s="194"/>
      <c r="H107" s="194" t="s">
        <v>3771</v>
      </c>
      <c r="I107" s="194"/>
      <c r="J107" s="194" t="s">
        <v>3771</v>
      </c>
      <c r="K107" s="194"/>
      <c r="L107" s="194" t="s">
        <v>3771</v>
      </c>
      <c r="M107" s="194"/>
      <c r="N107" s="194" t="s">
        <v>3777</v>
      </c>
      <c r="O107" s="194"/>
      <c r="P107" s="194" t="s">
        <v>3772</v>
      </c>
      <c r="Q107" s="340" t="s">
        <v>2540</v>
      </c>
      <c r="R107" s="194" t="s">
        <v>3777</v>
      </c>
      <c r="S107" s="194"/>
      <c r="T107" s="194" t="s">
        <v>3771</v>
      </c>
      <c r="U107" s="194"/>
      <c r="V107" s="194" t="s">
        <v>3770</v>
      </c>
      <c r="W107" s="194" t="s">
        <v>2541</v>
      </c>
      <c r="X107" s="194" t="s">
        <v>3771</v>
      </c>
      <c r="Y107" s="194"/>
      <c r="Z107" s="194" t="s">
        <v>3770</v>
      </c>
      <c r="AA107" s="194" t="s">
        <v>2541</v>
      </c>
      <c r="AB107" s="194" t="s">
        <v>3770</v>
      </c>
      <c r="AC107" s="194" t="s">
        <v>2541</v>
      </c>
      <c r="AD107" s="194" t="s">
        <v>3777</v>
      </c>
      <c r="AE107" s="194"/>
      <c r="AF107" s="194" t="s">
        <v>3770</v>
      </c>
      <c r="AG107" s="194" t="s">
        <v>2586</v>
      </c>
      <c r="AH107" s="194" t="s">
        <v>3768</v>
      </c>
      <c r="AI107" s="194"/>
      <c r="AJ107" s="194" t="s">
        <v>3770</v>
      </c>
      <c r="AK107" s="194" t="s">
        <v>2587</v>
      </c>
      <c r="AL107" s="194" t="s">
        <v>3770</v>
      </c>
      <c r="AM107" s="194" t="s">
        <v>2582</v>
      </c>
      <c r="AN107" s="194" t="s">
        <v>3771</v>
      </c>
      <c r="AO107" s="194"/>
      <c r="AP107" s="194" t="s">
        <v>3771</v>
      </c>
      <c r="AQ107" s="194"/>
      <c r="AR107" s="194" t="s">
        <v>3771</v>
      </c>
      <c r="AS107" s="194"/>
      <c r="AT107" s="194" t="s">
        <v>3771</v>
      </c>
      <c r="AU107" s="194"/>
      <c r="AV107" s="194" t="s">
        <v>3771</v>
      </c>
      <c r="AW107" s="194"/>
      <c r="AX107" s="194" t="s">
        <v>3771</v>
      </c>
      <c r="AY107" s="194"/>
      <c r="AZ107" s="194" t="s">
        <v>3771</v>
      </c>
      <c r="BA107" s="194"/>
      <c r="BB107" s="194" t="s">
        <v>3771</v>
      </c>
      <c r="BC107" s="194"/>
      <c r="BD107" s="194" t="s">
        <v>3771</v>
      </c>
      <c r="BE107" s="194"/>
      <c r="BF107" s="194" t="s">
        <v>378</v>
      </c>
      <c r="BG107" s="340" t="s">
        <v>2544</v>
      </c>
      <c r="BH107" s="341" t="s">
        <v>378</v>
      </c>
      <c r="BI107" s="342" t="s">
        <v>2545</v>
      </c>
      <c r="BJ107" s="194" t="s">
        <v>378</v>
      </c>
      <c r="BK107" s="340" t="s">
        <v>2546</v>
      </c>
      <c r="BL107" s="341" t="s">
        <v>378</v>
      </c>
      <c r="BM107" s="342" t="s">
        <v>3813</v>
      </c>
      <c r="BN107" s="341" t="s">
        <v>378</v>
      </c>
      <c r="BO107" s="342" t="s">
        <v>3814</v>
      </c>
      <c r="BP107" s="341" t="s">
        <v>378</v>
      </c>
      <c r="BQ107" s="342" t="s">
        <v>3796</v>
      </c>
      <c r="BR107" s="341" t="s">
        <v>378</v>
      </c>
      <c r="BS107" s="342" t="s">
        <v>3797</v>
      </c>
      <c r="BT107" s="341" t="s">
        <v>378</v>
      </c>
      <c r="BU107" s="342" t="s">
        <v>2547</v>
      </c>
      <c r="BV107" s="194" t="s">
        <v>378</v>
      </c>
      <c r="BW107" s="340" t="s">
        <v>2548</v>
      </c>
      <c r="BX107" s="341" t="s">
        <v>378</v>
      </c>
      <c r="BY107" s="342" t="s">
        <v>2549</v>
      </c>
      <c r="BZ107" s="194" t="s">
        <v>3771</v>
      </c>
      <c r="CA107" s="194" t="s">
        <v>3768</v>
      </c>
      <c r="CB107" s="194"/>
      <c r="CC107" s="194" t="s">
        <v>3771</v>
      </c>
      <c r="CD107" s="194" t="s">
        <v>3771</v>
      </c>
      <c r="CE107" s="194" t="s">
        <v>3771</v>
      </c>
      <c r="CF107" s="194" t="s">
        <v>3771</v>
      </c>
      <c r="CG107" s="194" t="s">
        <v>3771</v>
      </c>
      <c r="CH107" s="194" t="s">
        <v>3771</v>
      </c>
      <c r="CI107" s="194" t="s">
        <v>3771</v>
      </c>
      <c r="CJ107" s="194" t="s">
        <v>3771</v>
      </c>
      <c r="CK107" s="194" t="s">
        <v>3771</v>
      </c>
      <c r="CL107" s="194" t="s">
        <v>3771</v>
      </c>
      <c r="CM107" s="194" t="s">
        <v>3771</v>
      </c>
      <c r="CN107" s="194" t="s">
        <v>3771</v>
      </c>
      <c r="CO107" s="194" t="s">
        <v>3771</v>
      </c>
      <c r="CP107" s="194" t="s">
        <v>3771</v>
      </c>
      <c r="CQ107" s="194" t="s">
        <v>3771</v>
      </c>
      <c r="CR107" s="194" t="s">
        <v>3771</v>
      </c>
      <c r="CS107" s="194" t="s">
        <v>3771</v>
      </c>
      <c r="CT107" s="194" t="s">
        <v>3771</v>
      </c>
      <c r="CU107" s="194" t="s">
        <v>3771</v>
      </c>
      <c r="CV107" s="194" t="s">
        <v>3771</v>
      </c>
      <c r="CW107" s="194" t="s">
        <v>3771</v>
      </c>
      <c r="CX107" s="194" t="s">
        <v>3771</v>
      </c>
      <c r="CY107" s="194" t="s">
        <v>3771</v>
      </c>
      <c r="CZ107" s="194" t="s">
        <v>3771</v>
      </c>
      <c r="DA107" s="194" t="s">
        <v>3771</v>
      </c>
      <c r="DB107" s="194" t="s">
        <v>3771</v>
      </c>
      <c r="DC107" s="194"/>
      <c r="DD107" s="194" t="s">
        <v>3771</v>
      </c>
      <c r="DE107" s="194"/>
      <c r="DF107" s="194" t="s">
        <v>3771</v>
      </c>
      <c r="DG107" s="194"/>
      <c r="DH107" s="194" t="s">
        <v>3771</v>
      </c>
      <c r="DI107" s="194"/>
      <c r="DJ107" s="194" t="s">
        <v>3771</v>
      </c>
      <c r="DK107" s="194"/>
      <c r="DL107" s="194" t="s">
        <v>3771</v>
      </c>
      <c r="DM107" s="194" t="s">
        <v>3771</v>
      </c>
      <c r="DN107" s="194" t="s">
        <v>3771</v>
      </c>
      <c r="DO107" s="194" t="s">
        <v>3771</v>
      </c>
      <c r="DP107" s="194" t="s">
        <v>3771</v>
      </c>
      <c r="DQ107" s="194" t="s">
        <v>3771</v>
      </c>
      <c r="DR107" s="194"/>
      <c r="DS107" s="194" t="s">
        <v>3770</v>
      </c>
      <c r="DT107" s="194" t="s">
        <v>2588</v>
      </c>
      <c r="DU107" s="194" t="s">
        <v>3771</v>
      </c>
    </row>
    <row r="108" spans="1:125" ht="30" customHeight="1" outlineLevel="1">
      <c r="A108" s="514"/>
      <c r="B108" s="640"/>
      <c r="C108" s="521" t="s">
        <v>3846</v>
      </c>
      <c r="D108" s="194" t="s">
        <v>3771</v>
      </c>
      <c r="E108" s="194"/>
      <c r="F108" s="194" t="s">
        <v>3771</v>
      </c>
      <c r="G108" s="194"/>
      <c r="H108" s="194" t="s">
        <v>3771</v>
      </c>
      <c r="I108" s="194"/>
      <c r="J108" s="194" t="s">
        <v>3771</v>
      </c>
      <c r="K108" s="194"/>
      <c r="L108" s="194" t="s">
        <v>3771</v>
      </c>
      <c r="M108" s="194"/>
      <c r="N108" s="194" t="s">
        <v>3777</v>
      </c>
      <c r="O108" s="194"/>
      <c r="P108" s="194" t="s">
        <v>3772</v>
      </c>
      <c r="Q108" s="340" t="s">
        <v>2540</v>
      </c>
      <c r="R108" s="194" t="s">
        <v>3777</v>
      </c>
      <c r="S108" s="194"/>
      <c r="T108" s="194" t="s">
        <v>3771</v>
      </c>
      <c r="U108" s="194"/>
      <c r="V108" s="194" t="s">
        <v>3770</v>
      </c>
      <c r="W108" s="194" t="s">
        <v>2541</v>
      </c>
      <c r="X108" s="194" t="s">
        <v>3771</v>
      </c>
      <c r="Y108" s="194"/>
      <c r="Z108" s="194" t="s">
        <v>3770</v>
      </c>
      <c r="AA108" s="194" t="s">
        <v>2541</v>
      </c>
      <c r="AB108" s="194" t="s">
        <v>3770</v>
      </c>
      <c r="AC108" s="194" t="s">
        <v>2541</v>
      </c>
      <c r="AD108" s="194" t="s">
        <v>3777</v>
      </c>
      <c r="AE108" s="194"/>
      <c r="AF108" s="194" t="s">
        <v>3770</v>
      </c>
      <c r="AG108" s="194" t="s">
        <v>2589</v>
      </c>
      <c r="AH108" s="194" t="s">
        <v>3768</v>
      </c>
      <c r="AI108" s="194"/>
      <c r="AJ108" s="194" t="s">
        <v>3770</v>
      </c>
      <c r="AK108" s="194" t="s">
        <v>2590</v>
      </c>
      <c r="AL108" s="194" t="s">
        <v>3770</v>
      </c>
      <c r="AM108" s="194" t="s">
        <v>2582</v>
      </c>
      <c r="AN108" s="194" t="s">
        <v>3771</v>
      </c>
      <c r="AO108" s="194"/>
      <c r="AP108" s="194" t="s">
        <v>3771</v>
      </c>
      <c r="AQ108" s="194"/>
      <c r="AR108" s="194" t="s">
        <v>3771</v>
      </c>
      <c r="AS108" s="194"/>
      <c r="AT108" s="194" t="s">
        <v>3771</v>
      </c>
      <c r="AU108" s="194"/>
      <c r="AV108" s="194" t="s">
        <v>3771</v>
      </c>
      <c r="AW108" s="194"/>
      <c r="AX108" s="194" t="s">
        <v>3771</v>
      </c>
      <c r="AY108" s="194"/>
      <c r="AZ108" s="194" t="s">
        <v>3771</v>
      </c>
      <c r="BA108" s="194"/>
      <c r="BB108" s="194" t="s">
        <v>3771</v>
      </c>
      <c r="BC108" s="194"/>
      <c r="BD108" s="194" t="s">
        <v>3771</v>
      </c>
      <c r="BE108" s="194"/>
      <c r="BF108" s="194" t="s">
        <v>378</v>
      </c>
      <c r="BG108" s="340" t="s">
        <v>2544</v>
      </c>
      <c r="BH108" s="341" t="s">
        <v>378</v>
      </c>
      <c r="BI108" s="342" t="s">
        <v>2545</v>
      </c>
      <c r="BJ108" s="194" t="s">
        <v>378</v>
      </c>
      <c r="BK108" s="340" t="s">
        <v>2546</v>
      </c>
      <c r="BL108" s="341" t="s">
        <v>378</v>
      </c>
      <c r="BM108" s="342" t="s">
        <v>3813</v>
      </c>
      <c r="BN108" s="341" t="s">
        <v>378</v>
      </c>
      <c r="BO108" s="342" t="s">
        <v>3814</v>
      </c>
      <c r="BP108" s="341" t="s">
        <v>378</v>
      </c>
      <c r="BQ108" s="342" t="s">
        <v>3796</v>
      </c>
      <c r="BR108" s="341" t="s">
        <v>378</v>
      </c>
      <c r="BS108" s="342" t="s">
        <v>3797</v>
      </c>
      <c r="BT108" s="341" t="s">
        <v>378</v>
      </c>
      <c r="BU108" s="342" t="s">
        <v>2547</v>
      </c>
      <c r="BV108" s="194" t="s">
        <v>378</v>
      </c>
      <c r="BW108" s="340" t="s">
        <v>2548</v>
      </c>
      <c r="BX108" s="341" t="s">
        <v>378</v>
      </c>
      <c r="BY108" s="342" t="s">
        <v>2549</v>
      </c>
      <c r="BZ108" s="194" t="s">
        <v>3771</v>
      </c>
      <c r="CA108" s="194" t="s">
        <v>3771</v>
      </c>
      <c r="CB108" s="194"/>
      <c r="CC108" s="194" t="s">
        <v>3771</v>
      </c>
      <c r="CD108" s="194" t="s">
        <v>3771</v>
      </c>
      <c r="CE108" s="194" t="s">
        <v>3771</v>
      </c>
      <c r="CF108" s="194" t="s">
        <v>3771</v>
      </c>
      <c r="CG108" s="194" t="s">
        <v>3771</v>
      </c>
      <c r="CH108" s="194" t="s">
        <v>3771</v>
      </c>
      <c r="CI108" s="194" t="s">
        <v>3771</v>
      </c>
      <c r="CJ108" s="194" t="s">
        <v>3771</v>
      </c>
      <c r="CK108" s="194" t="s">
        <v>3771</v>
      </c>
      <c r="CL108" s="194" t="s">
        <v>3771</v>
      </c>
      <c r="CM108" s="194" t="s">
        <v>3771</v>
      </c>
      <c r="CN108" s="194" t="s">
        <v>3771</v>
      </c>
      <c r="CO108" s="194" t="s">
        <v>3771</v>
      </c>
      <c r="CP108" s="194" t="s">
        <v>3771</v>
      </c>
      <c r="CQ108" s="194" t="s">
        <v>3771</v>
      </c>
      <c r="CR108" s="194" t="s">
        <v>3771</v>
      </c>
      <c r="CS108" s="194" t="s">
        <v>3771</v>
      </c>
      <c r="CT108" s="194" t="s">
        <v>3771</v>
      </c>
      <c r="CU108" s="194" t="s">
        <v>3771</v>
      </c>
      <c r="CV108" s="194" t="s">
        <v>3771</v>
      </c>
      <c r="CW108" s="194" t="s">
        <v>3771</v>
      </c>
      <c r="CX108" s="194" t="s">
        <v>3771</v>
      </c>
      <c r="CY108" s="194" t="s">
        <v>3771</v>
      </c>
      <c r="CZ108" s="194" t="s">
        <v>3771</v>
      </c>
      <c r="DA108" s="194" t="s">
        <v>3771</v>
      </c>
      <c r="DB108" s="194" t="s">
        <v>3771</v>
      </c>
      <c r="DC108" s="194"/>
      <c r="DD108" s="194" t="s">
        <v>3771</v>
      </c>
      <c r="DE108" s="194"/>
      <c r="DF108" s="194" t="s">
        <v>3771</v>
      </c>
      <c r="DG108" s="194"/>
      <c r="DH108" s="194" t="s">
        <v>3771</v>
      </c>
      <c r="DI108" s="194"/>
      <c r="DJ108" s="194" t="s">
        <v>3771</v>
      </c>
      <c r="DK108" s="194"/>
      <c r="DL108" s="194" t="s">
        <v>3771</v>
      </c>
      <c r="DM108" s="194" t="s">
        <v>3771</v>
      </c>
      <c r="DN108" s="194" t="s">
        <v>3771</v>
      </c>
      <c r="DO108" s="194" t="s">
        <v>3771</v>
      </c>
      <c r="DP108" s="194" t="s">
        <v>3771</v>
      </c>
      <c r="DQ108" s="194" t="s">
        <v>3771</v>
      </c>
      <c r="DR108" s="194"/>
      <c r="DS108" s="194" t="s">
        <v>3770</v>
      </c>
      <c r="DT108" s="194" t="s">
        <v>2591</v>
      </c>
      <c r="DU108" s="194" t="s">
        <v>3771</v>
      </c>
    </row>
    <row r="109" spans="1:125" ht="30" customHeight="1" outlineLevel="1">
      <c r="A109" s="514"/>
      <c r="B109" s="640"/>
      <c r="C109" s="339" t="s">
        <v>3847</v>
      </c>
      <c r="D109" s="194" t="s">
        <v>3771</v>
      </c>
      <c r="E109" s="194"/>
      <c r="F109" s="194" t="s">
        <v>3771</v>
      </c>
      <c r="G109" s="194"/>
      <c r="H109" s="194" t="s">
        <v>3771</v>
      </c>
      <c r="I109" s="194"/>
      <c r="J109" s="194" t="s">
        <v>3771</v>
      </c>
      <c r="K109" s="194"/>
      <c r="L109" s="194" t="s">
        <v>3771</v>
      </c>
      <c r="M109" s="194"/>
      <c r="N109" s="194" t="s">
        <v>3777</v>
      </c>
      <c r="O109" s="194"/>
      <c r="P109" s="194" t="s">
        <v>3772</v>
      </c>
      <c r="Q109" s="340" t="s">
        <v>2540</v>
      </c>
      <c r="R109" s="194" t="s">
        <v>3777</v>
      </c>
      <c r="S109" s="194"/>
      <c r="T109" s="194" t="s">
        <v>3771</v>
      </c>
      <c r="U109" s="194"/>
      <c r="V109" s="194" t="s">
        <v>3770</v>
      </c>
      <c r="W109" s="194" t="s">
        <v>2541</v>
      </c>
      <c r="X109" s="194" t="s">
        <v>3771</v>
      </c>
      <c r="Y109" s="194"/>
      <c r="Z109" s="194" t="s">
        <v>3770</v>
      </c>
      <c r="AA109" s="194" t="s">
        <v>2541</v>
      </c>
      <c r="AB109" s="194" t="s">
        <v>3770</v>
      </c>
      <c r="AC109" s="194" t="s">
        <v>2541</v>
      </c>
      <c r="AD109" s="194" t="s">
        <v>3777</v>
      </c>
      <c r="AE109" s="194"/>
      <c r="AF109" s="194" t="s">
        <v>3770</v>
      </c>
      <c r="AG109" s="194" t="s">
        <v>2542</v>
      </c>
      <c r="AH109" s="194" t="s">
        <v>3768</v>
      </c>
      <c r="AI109" s="194"/>
      <c r="AJ109" s="194" t="s">
        <v>3768</v>
      </c>
      <c r="AK109" s="194"/>
      <c r="AL109" s="194" t="s">
        <v>3768</v>
      </c>
      <c r="AM109" s="194"/>
      <c r="AN109" s="194" t="s">
        <v>3771</v>
      </c>
      <c r="AO109" s="194"/>
      <c r="AP109" s="194" t="s">
        <v>3771</v>
      </c>
      <c r="AQ109" s="194"/>
      <c r="AR109" s="194" t="s">
        <v>3771</v>
      </c>
      <c r="AS109" s="194"/>
      <c r="AT109" s="194" t="s">
        <v>3771</v>
      </c>
      <c r="AU109" s="194"/>
      <c r="AV109" s="194" t="s">
        <v>3771</v>
      </c>
      <c r="AW109" s="194"/>
      <c r="AX109" s="194" t="s">
        <v>3771</v>
      </c>
      <c r="AY109" s="194"/>
      <c r="AZ109" s="194" t="s">
        <v>3771</v>
      </c>
      <c r="BA109" s="194"/>
      <c r="BB109" s="194" t="s">
        <v>3771</v>
      </c>
      <c r="BC109" s="194"/>
      <c r="BD109" s="194" t="s">
        <v>3771</v>
      </c>
      <c r="BE109" s="194"/>
      <c r="BF109" s="194" t="s">
        <v>378</v>
      </c>
      <c r="BG109" s="340" t="s">
        <v>2544</v>
      </c>
      <c r="BH109" s="341" t="s">
        <v>378</v>
      </c>
      <c r="BI109" s="342" t="s">
        <v>2545</v>
      </c>
      <c r="BJ109" s="194" t="s">
        <v>378</v>
      </c>
      <c r="BK109" s="340" t="s">
        <v>2546</v>
      </c>
      <c r="BL109" s="341" t="s">
        <v>378</v>
      </c>
      <c r="BM109" s="342" t="s">
        <v>3813</v>
      </c>
      <c r="BN109" s="341" t="s">
        <v>378</v>
      </c>
      <c r="BO109" s="342" t="s">
        <v>3814</v>
      </c>
      <c r="BP109" s="341" t="s">
        <v>378</v>
      </c>
      <c r="BQ109" s="342" t="s">
        <v>3796</v>
      </c>
      <c r="BR109" s="341" t="s">
        <v>378</v>
      </c>
      <c r="BS109" s="342" t="s">
        <v>3797</v>
      </c>
      <c r="BT109" s="341" t="s">
        <v>378</v>
      </c>
      <c r="BU109" s="342" t="s">
        <v>2547</v>
      </c>
      <c r="BV109" s="194" t="s">
        <v>378</v>
      </c>
      <c r="BW109" s="340" t="s">
        <v>2548</v>
      </c>
      <c r="BX109" s="341" t="s">
        <v>378</v>
      </c>
      <c r="BY109" s="342" t="s">
        <v>2549</v>
      </c>
      <c r="BZ109" s="194" t="s">
        <v>3771</v>
      </c>
      <c r="CA109" s="194" t="s">
        <v>3771</v>
      </c>
      <c r="CB109" s="194"/>
      <c r="CC109" s="194" t="s">
        <v>3771</v>
      </c>
      <c r="CD109" s="194" t="s">
        <v>3771</v>
      </c>
      <c r="CE109" s="194" t="s">
        <v>3771</v>
      </c>
      <c r="CF109" s="194" t="s">
        <v>3771</v>
      </c>
      <c r="CG109" s="194" t="s">
        <v>3771</v>
      </c>
      <c r="CH109" s="194" t="s">
        <v>3771</v>
      </c>
      <c r="CI109" s="194" t="s">
        <v>3771</v>
      </c>
      <c r="CJ109" s="194" t="s">
        <v>3771</v>
      </c>
      <c r="CK109" s="194" t="s">
        <v>3771</v>
      </c>
      <c r="CL109" s="194" t="s">
        <v>3771</v>
      </c>
      <c r="CM109" s="194" t="s">
        <v>3771</v>
      </c>
      <c r="CN109" s="194" t="s">
        <v>3771</v>
      </c>
      <c r="CO109" s="194" t="s">
        <v>3771</v>
      </c>
      <c r="CP109" s="194" t="s">
        <v>3771</v>
      </c>
      <c r="CQ109" s="194" t="s">
        <v>3771</v>
      </c>
      <c r="CR109" s="194" t="s">
        <v>3771</v>
      </c>
      <c r="CS109" s="194" t="s">
        <v>3771</v>
      </c>
      <c r="CT109" s="194" t="s">
        <v>3771</v>
      </c>
      <c r="CU109" s="194" t="s">
        <v>3771</v>
      </c>
      <c r="CV109" s="194" t="s">
        <v>3771</v>
      </c>
      <c r="CW109" s="194" t="s">
        <v>3771</v>
      </c>
      <c r="CX109" s="194" t="s">
        <v>3771</v>
      </c>
      <c r="CY109" s="194" t="s">
        <v>3771</v>
      </c>
      <c r="CZ109" s="194" t="s">
        <v>3771</v>
      </c>
      <c r="DA109" s="194" t="s">
        <v>3771</v>
      </c>
      <c r="DB109" s="194" t="s">
        <v>3771</v>
      </c>
      <c r="DC109" s="194"/>
      <c r="DD109" s="194" t="s">
        <v>3771</v>
      </c>
      <c r="DE109" s="194"/>
      <c r="DF109" s="194" t="s">
        <v>3771</v>
      </c>
      <c r="DG109" s="194"/>
      <c r="DH109" s="194" t="s">
        <v>3771</v>
      </c>
      <c r="DI109" s="194"/>
      <c r="DJ109" s="194" t="s">
        <v>3771</v>
      </c>
      <c r="DK109" s="194"/>
      <c r="DL109" s="194" t="s">
        <v>3771</v>
      </c>
      <c r="DM109" s="194" t="s">
        <v>3771</v>
      </c>
      <c r="DN109" s="194" t="s">
        <v>3771</v>
      </c>
      <c r="DO109" s="194" t="s">
        <v>3771</v>
      </c>
      <c r="DP109" s="194" t="s">
        <v>3771</v>
      </c>
      <c r="DQ109" s="194" t="s">
        <v>3771</v>
      </c>
      <c r="DR109" s="194"/>
      <c r="DS109" s="194" t="s">
        <v>3768</v>
      </c>
      <c r="DT109" s="194"/>
      <c r="DU109" s="194" t="s">
        <v>3771</v>
      </c>
    </row>
    <row r="110" spans="1:125" ht="30" customHeight="1" outlineLevel="1">
      <c r="A110" s="514"/>
      <c r="B110" s="640"/>
      <c r="C110" s="521" t="s">
        <v>3848</v>
      </c>
      <c r="D110" s="194" t="s">
        <v>3771</v>
      </c>
      <c r="E110" s="194"/>
      <c r="F110" s="194" t="s">
        <v>3771</v>
      </c>
      <c r="G110" s="194"/>
      <c r="H110" s="194" t="s">
        <v>3771</v>
      </c>
      <c r="I110" s="194"/>
      <c r="J110" s="194" t="s">
        <v>3771</v>
      </c>
      <c r="K110" s="194"/>
      <c r="L110" s="194" t="s">
        <v>3771</v>
      </c>
      <c r="M110" s="194"/>
      <c r="N110" s="194" t="s">
        <v>3777</v>
      </c>
      <c r="O110" s="194"/>
      <c r="P110" s="194" t="s">
        <v>3772</v>
      </c>
      <c r="Q110" s="340" t="s">
        <v>2540</v>
      </c>
      <c r="R110" s="194" t="s">
        <v>3777</v>
      </c>
      <c r="S110" s="194"/>
      <c r="T110" s="194" t="s">
        <v>3771</v>
      </c>
      <c r="U110" s="194"/>
      <c r="V110" s="194" t="s">
        <v>3770</v>
      </c>
      <c r="W110" s="194" t="s">
        <v>2541</v>
      </c>
      <c r="X110" s="194" t="s">
        <v>3771</v>
      </c>
      <c r="Y110" s="194"/>
      <c r="Z110" s="194" t="s">
        <v>3770</v>
      </c>
      <c r="AA110" s="194" t="s">
        <v>2541</v>
      </c>
      <c r="AB110" s="194" t="s">
        <v>3770</v>
      </c>
      <c r="AC110" s="194" t="s">
        <v>2541</v>
      </c>
      <c r="AD110" s="194" t="s">
        <v>3777</v>
      </c>
      <c r="AE110" s="194"/>
      <c r="AF110" s="194" t="s">
        <v>3770</v>
      </c>
      <c r="AG110" s="194" t="s">
        <v>2542</v>
      </c>
      <c r="AH110" s="194" t="s">
        <v>3768</v>
      </c>
      <c r="AI110" s="194"/>
      <c r="AJ110" s="194" t="s">
        <v>3768</v>
      </c>
      <c r="AK110" s="194"/>
      <c r="AL110" s="194" t="s">
        <v>3768</v>
      </c>
      <c r="AM110" s="194"/>
      <c r="AN110" s="194" t="s">
        <v>3771</v>
      </c>
      <c r="AO110" s="194"/>
      <c r="AP110" s="194" t="s">
        <v>3771</v>
      </c>
      <c r="AQ110" s="194"/>
      <c r="AR110" s="194" t="s">
        <v>3771</v>
      </c>
      <c r="AS110" s="194"/>
      <c r="AT110" s="194" t="s">
        <v>3771</v>
      </c>
      <c r="AU110" s="194"/>
      <c r="AV110" s="194" t="s">
        <v>3771</v>
      </c>
      <c r="AW110" s="194"/>
      <c r="AX110" s="194" t="s">
        <v>3771</v>
      </c>
      <c r="AY110" s="194"/>
      <c r="AZ110" s="194" t="s">
        <v>3771</v>
      </c>
      <c r="BA110" s="194"/>
      <c r="BB110" s="194" t="s">
        <v>3771</v>
      </c>
      <c r="BC110" s="194"/>
      <c r="BD110" s="194" t="s">
        <v>3771</v>
      </c>
      <c r="BE110" s="194"/>
      <c r="BF110" s="194" t="s">
        <v>378</v>
      </c>
      <c r="BG110" s="340" t="s">
        <v>2544</v>
      </c>
      <c r="BH110" s="341" t="s">
        <v>378</v>
      </c>
      <c r="BI110" s="342" t="s">
        <v>2545</v>
      </c>
      <c r="BJ110" s="194" t="s">
        <v>378</v>
      </c>
      <c r="BK110" s="340" t="s">
        <v>2546</v>
      </c>
      <c r="BL110" s="341" t="s">
        <v>378</v>
      </c>
      <c r="BM110" s="342" t="s">
        <v>3813</v>
      </c>
      <c r="BN110" s="341" t="s">
        <v>378</v>
      </c>
      <c r="BO110" s="342" t="s">
        <v>3814</v>
      </c>
      <c r="BP110" s="341" t="s">
        <v>378</v>
      </c>
      <c r="BQ110" s="342" t="s">
        <v>3796</v>
      </c>
      <c r="BR110" s="341" t="s">
        <v>378</v>
      </c>
      <c r="BS110" s="342" t="s">
        <v>3797</v>
      </c>
      <c r="BT110" s="341" t="s">
        <v>378</v>
      </c>
      <c r="BU110" s="342" t="s">
        <v>2547</v>
      </c>
      <c r="BV110" s="194" t="s">
        <v>378</v>
      </c>
      <c r="BW110" s="340" t="s">
        <v>2548</v>
      </c>
      <c r="BX110" s="341" t="s">
        <v>378</v>
      </c>
      <c r="BY110" s="342" t="s">
        <v>2549</v>
      </c>
      <c r="BZ110" s="194" t="s">
        <v>3771</v>
      </c>
      <c r="CA110" s="194" t="s">
        <v>3771</v>
      </c>
      <c r="CB110" s="194"/>
      <c r="CC110" s="194" t="s">
        <v>3771</v>
      </c>
      <c r="CD110" s="194" t="s">
        <v>3771</v>
      </c>
      <c r="CE110" s="194" t="s">
        <v>3771</v>
      </c>
      <c r="CF110" s="194" t="s">
        <v>3771</v>
      </c>
      <c r="CG110" s="194" t="s">
        <v>3771</v>
      </c>
      <c r="CH110" s="194" t="s">
        <v>3771</v>
      </c>
      <c r="CI110" s="194" t="s">
        <v>3771</v>
      </c>
      <c r="CJ110" s="194" t="s">
        <v>3771</v>
      </c>
      <c r="CK110" s="194" t="s">
        <v>3771</v>
      </c>
      <c r="CL110" s="194" t="s">
        <v>3771</v>
      </c>
      <c r="CM110" s="194" t="s">
        <v>3771</v>
      </c>
      <c r="CN110" s="194" t="s">
        <v>3771</v>
      </c>
      <c r="CO110" s="194" t="s">
        <v>3771</v>
      </c>
      <c r="CP110" s="194" t="s">
        <v>3771</v>
      </c>
      <c r="CQ110" s="194" t="s">
        <v>3771</v>
      </c>
      <c r="CR110" s="194" t="s">
        <v>3771</v>
      </c>
      <c r="CS110" s="194" t="s">
        <v>3771</v>
      </c>
      <c r="CT110" s="194" t="s">
        <v>3771</v>
      </c>
      <c r="CU110" s="194" t="s">
        <v>3771</v>
      </c>
      <c r="CV110" s="194" t="s">
        <v>3771</v>
      </c>
      <c r="CW110" s="194" t="s">
        <v>3771</v>
      </c>
      <c r="CX110" s="194" t="s">
        <v>3771</v>
      </c>
      <c r="CY110" s="194" t="s">
        <v>3771</v>
      </c>
      <c r="CZ110" s="194" t="s">
        <v>3771</v>
      </c>
      <c r="DA110" s="194" t="s">
        <v>3771</v>
      </c>
      <c r="DB110" s="194" t="s">
        <v>3771</v>
      </c>
      <c r="DC110" s="194"/>
      <c r="DD110" s="194" t="s">
        <v>3771</v>
      </c>
      <c r="DE110" s="194"/>
      <c r="DF110" s="194" t="s">
        <v>3771</v>
      </c>
      <c r="DG110" s="194"/>
      <c r="DH110" s="194" t="s">
        <v>3771</v>
      </c>
      <c r="DI110" s="194"/>
      <c r="DJ110" s="194" t="s">
        <v>3771</v>
      </c>
      <c r="DK110" s="194"/>
      <c r="DL110" s="194" t="s">
        <v>3771</v>
      </c>
      <c r="DM110" s="194" t="s">
        <v>3771</v>
      </c>
      <c r="DN110" s="194" t="s">
        <v>3771</v>
      </c>
      <c r="DO110" s="194" t="s">
        <v>3771</v>
      </c>
      <c r="DP110" s="194" t="s">
        <v>3771</v>
      </c>
      <c r="DQ110" s="194" t="s">
        <v>3771</v>
      </c>
      <c r="DR110" s="194"/>
      <c r="DS110" s="194" t="s">
        <v>3768</v>
      </c>
      <c r="DT110" s="194"/>
      <c r="DU110" s="194" t="s">
        <v>3771</v>
      </c>
    </row>
    <row r="111" spans="1:125" ht="30" customHeight="1" outlineLevel="1">
      <c r="A111" s="514"/>
      <c r="B111" s="641"/>
      <c r="C111" s="521" t="s">
        <v>3849</v>
      </c>
      <c r="D111" s="194" t="s">
        <v>3771</v>
      </c>
      <c r="E111" s="194"/>
      <c r="F111" s="194" t="s">
        <v>3771</v>
      </c>
      <c r="G111" s="194"/>
      <c r="H111" s="194" t="s">
        <v>3771</v>
      </c>
      <c r="I111" s="194"/>
      <c r="J111" s="194" t="s">
        <v>3771</v>
      </c>
      <c r="K111" s="194"/>
      <c r="L111" s="194" t="s">
        <v>3771</v>
      </c>
      <c r="M111" s="194"/>
      <c r="N111" s="194" t="s">
        <v>3777</v>
      </c>
      <c r="O111" s="194"/>
      <c r="P111" s="194" t="s">
        <v>3772</v>
      </c>
      <c r="Q111" s="340" t="s">
        <v>2540</v>
      </c>
      <c r="R111" s="194" t="s">
        <v>3777</v>
      </c>
      <c r="S111" s="194"/>
      <c r="T111" s="194" t="s">
        <v>3771</v>
      </c>
      <c r="U111" s="194"/>
      <c r="V111" s="194" t="s">
        <v>3770</v>
      </c>
      <c r="W111" s="194" t="s">
        <v>2541</v>
      </c>
      <c r="X111" s="194" t="s">
        <v>3771</v>
      </c>
      <c r="Y111" s="194"/>
      <c r="Z111" s="194" t="s">
        <v>3770</v>
      </c>
      <c r="AA111" s="194" t="s">
        <v>2541</v>
      </c>
      <c r="AB111" s="194" t="s">
        <v>3770</v>
      </c>
      <c r="AC111" s="194" t="s">
        <v>2541</v>
      </c>
      <c r="AD111" s="194" t="s">
        <v>3777</v>
      </c>
      <c r="AE111" s="194"/>
      <c r="AF111" s="194" t="s">
        <v>3770</v>
      </c>
      <c r="AG111" s="194" t="s">
        <v>2542</v>
      </c>
      <c r="AH111" s="194" t="s">
        <v>3768</v>
      </c>
      <c r="AI111" s="194"/>
      <c r="AJ111" s="194" t="s">
        <v>3768</v>
      </c>
      <c r="AK111" s="194"/>
      <c r="AL111" s="194" t="s">
        <v>3768</v>
      </c>
      <c r="AM111" s="194"/>
      <c r="AN111" s="194" t="s">
        <v>3771</v>
      </c>
      <c r="AO111" s="194"/>
      <c r="AP111" s="194" t="s">
        <v>3771</v>
      </c>
      <c r="AQ111" s="194"/>
      <c r="AR111" s="194" t="s">
        <v>3771</v>
      </c>
      <c r="AS111" s="194"/>
      <c r="AT111" s="194" t="s">
        <v>3771</v>
      </c>
      <c r="AU111" s="194"/>
      <c r="AV111" s="194" t="s">
        <v>3771</v>
      </c>
      <c r="AW111" s="194"/>
      <c r="AX111" s="194" t="s">
        <v>3771</v>
      </c>
      <c r="AY111" s="194"/>
      <c r="AZ111" s="194" t="s">
        <v>3771</v>
      </c>
      <c r="BA111" s="194"/>
      <c r="BB111" s="194" t="s">
        <v>3771</v>
      </c>
      <c r="BC111" s="194"/>
      <c r="BD111" s="194" t="s">
        <v>3771</v>
      </c>
      <c r="BE111" s="194"/>
      <c r="BF111" s="194" t="s">
        <v>378</v>
      </c>
      <c r="BG111" s="340" t="s">
        <v>2544</v>
      </c>
      <c r="BH111" s="341" t="s">
        <v>378</v>
      </c>
      <c r="BI111" s="342" t="s">
        <v>2545</v>
      </c>
      <c r="BJ111" s="194" t="s">
        <v>378</v>
      </c>
      <c r="BK111" s="340" t="s">
        <v>2546</v>
      </c>
      <c r="BL111" s="341" t="s">
        <v>378</v>
      </c>
      <c r="BM111" s="342" t="s">
        <v>3813</v>
      </c>
      <c r="BN111" s="341" t="s">
        <v>378</v>
      </c>
      <c r="BO111" s="342" t="s">
        <v>3814</v>
      </c>
      <c r="BP111" s="341" t="s">
        <v>378</v>
      </c>
      <c r="BQ111" s="342" t="s">
        <v>3796</v>
      </c>
      <c r="BR111" s="341" t="s">
        <v>378</v>
      </c>
      <c r="BS111" s="342" t="s">
        <v>3797</v>
      </c>
      <c r="BT111" s="341" t="s">
        <v>378</v>
      </c>
      <c r="BU111" s="342" t="s">
        <v>2547</v>
      </c>
      <c r="BV111" s="194" t="s">
        <v>378</v>
      </c>
      <c r="BW111" s="340" t="s">
        <v>2548</v>
      </c>
      <c r="BX111" s="341" t="s">
        <v>378</v>
      </c>
      <c r="BY111" s="342" t="s">
        <v>2549</v>
      </c>
      <c r="BZ111" s="194" t="s">
        <v>3771</v>
      </c>
      <c r="CA111" s="194" t="s">
        <v>3771</v>
      </c>
      <c r="CB111" s="194"/>
      <c r="CC111" s="194" t="s">
        <v>3771</v>
      </c>
      <c r="CD111" s="194" t="s">
        <v>3771</v>
      </c>
      <c r="CE111" s="194" t="s">
        <v>3771</v>
      </c>
      <c r="CF111" s="194" t="s">
        <v>3771</v>
      </c>
      <c r="CG111" s="194" t="s">
        <v>3771</v>
      </c>
      <c r="CH111" s="194" t="s">
        <v>3771</v>
      </c>
      <c r="CI111" s="194" t="s">
        <v>3771</v>
      </c>
      <c r="CJ111" s="194" t="s">
        <v>3771</v>
      </c>
      <c r="CK111" s="194" t="s">
        <v>3771</v>
      </c>
      <c r="CL111" s="194" t="s">
        <v>3771</v>
      </c>
      <c r="CM111" s="194" t="s">
        <v>3771</v>
      </c>
      <c r="CN111" s="194" t="s">
        <v>3771</v>
      </c>
      <c r="CO111" s="194" t="s">
        <v>3771</v>
      </c>
      <c r="CP111" s="194" t="s">
        <v>3771</v>
      </c>
      <c r="CQ111" s="194" t="s">
        <v>3771</v>
      </c>
      <c r="CR111" s="194" t="s">
        <v>3771</v>
      </c>
      <c r="CS111" s="194" t="s">
        <v>3771</v>
      </c>
      <c r="CT111" s="194" t="s">
        <v>3771</v>
      </c>
      <c r="CU111" s="194" t="s">
        <v>3771</v>
      </c>
      <c r="CV111" s="194" t="s">
        <v>3771</v>
      </c>
      <c r="CW111" s="194" t="s">
        <v>3771</v>
      </c>
      <c r="CX111" s="194" t="s">
        <v>3771</v>
      </c>
      <c r="CY111" s="194" t="s">
        <v>3771</v>
      </c>
      <c r="CZ111" s="194" t="s">
        <v>3771</v>
      </c>
      <c r="DA111" s="194" t="s">
        <v>3771</v>
      </c>
      <c r="DB111" s="194" t="s">
        <v>3771</v>
      </c>
      <c r="DC111" s="194"/>
      <c r="DD111" s="194" t="s">
        <v>3771</v>
      </c>
      <c r="DE111" s="194"/>
      <c r="DF111" s="194" t="s">
        <v>3771</v>
      </c>
      <c r="DG111" s="194"/>
      <c r="DH111" s="194" t="s">
        <v>3771</v>
      </c>
      <c r="DI111" s="194"/>
      <c r="DJ111" s="194" t="s">
        <v>3771</v>
      </c>
      <c r="DK111" s="194"/>
      <c r="DL111" s="194" t="s">
        <v>3771</v>
      </c>
      <c r="DM111" s="194" t="s">
        <v>3771</v>
      </c>
      <c r="DN111" s="194" t="s">
        <v>3771</v>
      </c>
      <c r="DO111" s="194" t="s">
        <v>3771</v>
      </c>
      <c r="DP111" s="194" t="s">
        <v>3771</v>
      </c>
      <c r="DQ111" s="194" t="s">
        <v>3771</v>
      </c>
      <c r="DR111" s="194"/>
      <c r="DS111" s="194" t="s">
        <v>3768</v>
      </c>
      <c r="DT111" s="194"/>
      <c r="DU111" s="194" t="s">
        <v>3771</v>
      </c>
    </row>
    <row r="112" spans="1:125" ht="30" customHeight="1" outlineLevel="1">
      <c r="A112" s="514"/>
      <c r="B112" s="521" t="s">
        <v>122</v>
      </c>
      <c r="C112" s="521" t="s">
        <v>135</v>
      </c>
      <c r="D112" s="194" t="s">
        <v>3771</v>
      </c>
      <c r="E112" s="194"/>
      <c r="F112" s="194" t="s">
        <v>3771</v>
      </c>
      <c r="G112" s="194"/>
      <c r="H112" s="194" t="s">
        <v>3771</v>
      </c>
      <c r="I112" s="194"/>
      <c r="J112" s="194" t="s">
        <v>3771</v>
      </c>
      <c r="K112" s="194"/>
      <c r="L112" s="194" t="s">
        <v>3771</v>
      </c>
      <c r="M112" s="194"/>
      <c r="N112" s="194" t="s">
        <v>3777</v>
      </c>
      <c r="O112" s="194"/>
      <c r="P112" s="194" t="s">
        <v>3772</v>
      </c>
      <c r="Q112" s="340" t="s">
        <v>2540</v>
      </c>
      <c r="R112" s="194" t="s">
        <v>3777</v>
      </c>
      <c r="S112" s="194"/>
      <c r="T112" s="194" t="s">
        <v>3771</v>
      </c>
      <c r="U112" s="194"/>
      <c r="V112" s="194" t="s">
        <v>3770</v>
      </c>
      <c r="W112" s="194" t="s">
        <v>2541</v>
      </c>
      <c r="X112" s="194" t="s">
        <v>3771</v>
      </c>
      <c r="Y112" s="194"/>
      <c r="Z112" s="194" t="s">
        <v>3770</v>
      </c>
      <c r="AA112" s="194" t="s">
        <v>2541</v>
      </c>
      <c r="AB112" s="194" t="s">
        <v>3770</v>
      </c>
      <c r="AC112" s="194" t="s">
        <v>2541</v>
      </c>
      <c r="AD112" s="194" t="s">
        <v>3777</v>
      </c>
      <c r="AE112" s="194"/>
      <c r="AF112" s="194" t="s">
        <v>3770</v>
      </c>
      <c r="AG112" s="194" t="s">
        <v>2542</v>
      </c>
      <c r="AH112" s="194" t="s">
        <v>3768</v>
      </c>
      <c r="AI112" s="194"/>
      <c r="AJ112" s="194" t="s">
        <v>3768</v>
      </c>
      <c r="AK112" s="194"/>
      <c r="AL112" s="194" t="s">
        <v>3768</v>
      </c>
      <c r="AM112" s="194"/>
      <c r="AN112" s="194" t="s">
        <v>3771</v>
      </c>
      <c r="AO112" s="194"/>
      <c r="AP112" s="194" t="s">
        <v>3771</v>
      </c>
      <c r="AQ112" s="194"/>
      <c r="AR112" s="194" t="s">
        <v>3771</v>
      </c>
      <c r="AS112" s="194"/>
      <c r="AT112" s="194" t="s">
        <v>3771</v>
      </c>
      <c r="AU112" s="194"/>
      <c r="AV112" s="194" t="s">
        <v>3771</v>
      </c>
      <c r="AW112" s="194"/>
      <c r="AX112" s="194" t="s">
        <v>3771</v>
      </c>
      <c r="AY112" s="194"/>
      <c r="AZ112" s="194" t="s">
        <v>3771</v>
      </c>
      <c r="BA112" s="194"/>
      <c r="BB112" s="194" t="s">
        <v>3771</v>
      </c>
      <c r="BC112" s="194"/>
      <c r="BD112" s="194" t="s">
        <v>3771</v>
      </c>
      <c r="BE112" s="194"/>
      <c r="BF112" s="194" t="s">
        <v>378</v>
      </c>
      <c r="BG112" s="340" t="s">
        <v>2544</v>
      </c>
      <c r="BH112" s="341" t="s">
        <v>378</v>
      </c>
      <c r="BI112" s="342" t="s">
        <v>2545</v>
      </c>
      <c r="BJ112" s="194" t="s">
        <v>378</v>
      </c>
      <c r="BK112" s="340" t="s">
        <v>2546</v>
      </c>
      <c r="BL112" s="341" t="s">
        <v>378</v>
      </c>
      <c r="BM112" s="342" t="s">
        <v>3813</v>
      </c>
      <c r="BN112" s="341" t="s">
        <v>378</v>
      </c>
      <c r="BO112" s="342" t="s">
        <v>3814</v>
      </c>
      <c r="BP112" s="341" t="s">
        <v>378</v>
      </c>
      <c r="BQ112" s="342" t="s">
        <v>3796</v>
      </c>
      <c r="BR112" s="341" t="s">
        <v>378</v>
      </c>
      <c r="BS112" s="342" t="s">
        <v>3797</v>
      </c>
      <c r="BT112" s="341" t="s">
        <v>378</v>
      </c>
      <c r="BU112" s="342" t="s">
        <v>2547</v>
      </c>
      <c r="BV112" s="194" t="s">
        <v>378</v>
      </c>
      <c r="BW112" s="340" t="s">
        <v>2548</v>
      </c>
      <c r="BX112" s="341" t="s">
        <v>378</v>
      </c>
      <c r="BY112" s="342" t="s">
        <v>2549</v>
      </c>
      <c r="BZ112" s="194" t="s">
        <v>3771</v>
      </c>
      <c r="CA112" s="194" t="s">
        <v>3771</v>
      </c>
      <c r="CB112" s="194"/>
      <c r="CC112" s="194" t="s">
        <v>3771</v>
      </c>
      <c r="CD112" s="194" t="s">
        <v>3771</v>
      </c>
      <c r="CE112" s="194" t="s">
        <v>3771</v>
      </c>
      <c r="CF112" s="194" t="s">
        <v>3771</v>
      </c>
      <c r="CG112" s="194" t="s">
        <v>3771</v>
      </c>
      <c r="CH112" s="194" t="s">
        <v>3771</v>
      </c>
      <c r="CI112" s="194" t="s">
        <v>3771</v>
      </c>
      <c r="CJ112" s="194" t="s">
        <v>3771</v>
      </c>
      <c r="CK112" s="194" t="s">
        <v>3771</v>
      </c>
      <c r="CL112" s="194" t="s">
        <v>3771</v>
      </c>
      <c r="CM112" s="194" t="s">
        <v>3771</v>
      </c>
      <c r="CN112" s="194" t="s">
        <v>3771</v>
      </c>
      <c r="CO112" s="194" t="s">
        <v>3771</v>
      </c>
      <c r="CP112" s="194" t="s">
        <v>3771</v>
      </c>
      <c r="CQ112" s="194" t="s">
        <v>3771</v>
      </c>
      <c r="CR112" s="194" t="s">
        <v>3771</v>
      </c>
      <c r="CS112" s="194" t="s">
        <v>3771</v>
      </c>
      <c r="CT112" s="194" t="s">
        <v>3771</v>
      </c>
      <c r="CU112" s="194" t="s">
        <v>3771</v>
      </c>
      <c r="CV112" s="194" t="s">
        <v>3771</v>
      </c>
      <c r="CW112" s="194" t="s">
        <v>3771</v>
      </c>
      <c r="CX112" s="194" t="s">
        <v>3771</v>
      </c>
      <c r="CY112" s="194" t="s">
        <v>3771</v>
      </c>
      <c r="CZ112" s="194" t="s">
        <v>3771</v>
      </c>
      <c r="DA112" s="194" t="s">
        <v>3771</v>
      </c>
      <c r="DB112" s="194" t="s">
        <v>3771</v>
      </c>
      <c r="DC112" s="194"/>
      <c r="DD112" s="194" t="s">
        <v>3771</v>
      </c>
      <c r="DE112" s="194"/>
      <c r="DF112" s="194" t="s">
        <v>3771</v>
      </c>
      <c r="DG112" s="194"/>
      <c r="DH112" s="194" t="s">
        <v>3771</v>
      </c>
      <c r="DI112" s="194"/>
      <c r="DJ112" s="194" t="s">
        <v>3771</v>
      </c>
      <c r="DK112" s="194"/>
      <c r="DL112" s="194" t="s">
        <v>3771</v>
      </c>
      <c r="DM112" s="194" t="s">
        <v>3771</v>
      </c>
      <c r="DN112" s="194" t="s">
        <v>3771</v>
      </c>
      <c r="DO112" s="194" t="s">
        <v>3771</v>
      </c>
      <c r="DP112" s="194" t="s">
        <v>3771</v>
      </c>
      <c r="DQ112" s="194" t="s">
        <v>3771</v>
      </c>
      <c r="DR112" s="194"/>
      <c r="DS112" s="194" t="s">
        <v>3768</v>
      </c>
      <c r="DT112" s="194"/>
      <c r="DU112" s="194" t="s">
        <v>3771</v>
      </c>
    </row>
    <row r="113" spans="1:125" ht="30" customHeight="1" outlineLevel="1">
      <c r="A113" s="514"/>
      <c r="B113" s="521" t="s">
        <v>449</v>
      </c>
      <c r="C113" s="521" t="s">
        <v>136</v>
      </c>
      <c r="D113" s="194" t="s">
        <v>3771</v>
      </c>
      <c r="E113" s="194"/>
      <c r="F113" s="194" t="s">
        <v>3771</v>
      </c>
      <c r="G113" s="194"/>
      <c r="H113" s="194" t="s">
        <v>3771</v>
      </c>
      <c r="I113" s="194"/>
      <c r="J113" s="194" t="s">
        <v>3771</v>
      </c>
      <c r="K113" s="194"/>
      <c r="L113" s="194" t="s">
        <v>3771</v>
      </c>
      <c r="M113" s="194"/>
      <c r="N113" s="194" t="s">
        <v>3777</v>
      </c>
      <c r="O113" s="194"/>
      <c r="P113" s="194" t="s">
        <v>3772</v>
      </c>
      <c r="Q113" s="340" t="s">
        <v>2540</v>
      </c>
      <c r="R113" s="194" t="s">
        <v>3777</v>
      </c>
      <c r="S113" s="194"/>
      <c r="T113" s="194" t="s">
        <v>3771</v>
      </c>
      <c r="U113" s="194"/>
      <c r="V113" s="194" t="s">
        <v>3770</v>
      </c>
      <c r="W113" s="194" t="s">
        <v>2541</v>
      </c>
      <c r="X113" s="194" t="s">
        <v>3771</v>
      </c>
      <c r="Y113" s="194"/>
      <c r="Z113" s="194" t="s">
        <v>3770</v>
      </c>
      <c r="AA113" s="194" t="s">
        <v>2541</v>
      </c>
      <c r="AB113" s="194" t="s">
        <v>3770</v>
      </c>
      <c r="AC113" s="194" t="s">
        <v>2541</v>
      </c>
      <c r="AD113" s="194" t="s">
        <v>3777</v>
      </c>
      <c r="AE113" s="194"/>
      <c r="AF113" s="194" t="s">
        <v>3771</v>
      </c>
      <c r="AG113" s="194"/>
      <c r="AH113" s="194" t="s">
        <v>3768</v>
      </c>
      <c r="AI113" s="194"/>
      <c r="AJ113" s="194" t="s">
        <v>3771</v>
      </c>
      <c r="AK113" s="194"/>
      <c r="AL113" s="194" t="s">
        <v>3768</v>
      </c>
      <c r="AM113" s="194"/>
      <c r="AN113" s="194" t="s">
        <v>3771</v>
      </c>
      <c r="AO113" s="194"/>
      <c r="AP113" s="194" t="s">
        <v>3771</v>
      </c>
      <c r="AQ113" s="194"/>
      <c r="AR113" s="194" t="s">
        <v>3771</v>
      </c>
      <c r="AS113" s="194"/>
      <c r="AT113" s="194" t="s">
        <v>3771</v>
      </c>
      <c r="AU113" s="194"/>
      <c r="AV113" s="194" t="s">
        <v>3771</v>
      </c>
      <c r="AW113" s="194"/>
      <c r="AX113" s="194" t="s">
        <v>3771</v>
      </c>
      <c r="AY113" s="194"/>
      <c r="AZ113" s="194" t="s">
        <v>3771</v>
      </c>
      <c r="BA113" s="194"/>
      <c r="BB113" s="194" t="s">
        <v>3771</v>
      </c>
      <c r="BC113" s="194"/>
      <c r="BD113" s="194" t="s">
        <v>3771</v>
      </c>
      <c r="BE113" s="194"/>
      <c r="BF113" s="194" t="s">
        <v>3771</v>
      </c>
      <c r="BG113" s="194"/>
      <c r="BH113" s="194" t="s">
        <v>3771</v>
      </c>
      <c r="BI113" s="194"/>
      <c r="BJ113" s="194" t="s">
        <v>3771</v>
      </c>
      <c r="BK113" s="194"/>
      <c r="BL113" s="194" t="s">
        <v>3771</v>
      </c>
      <c r="BM113" s="194"/>
      <c r="BN113" s="194" t="s">
        <v>3771</v>
      </c>
      <c r="BO113" s="194"/>
      <c r="BP113" s="194" t="s">
        <v>3771</v>
      </c>
      <c r="BQ113" s="194"/>
      <c r="BR113" s="194" t="s">
        <v>3771</v>
      </c>
      <c r="BS113" s="194"/>
      <c r="BT113" s="194" t="s">
        <v>3771</v>
      </c>
      <c r="BU113" s="194"/>
      <c r="BV113" s="194" t="s">
        <v>3771</v>
      </c>
      <c r="BW113" s="194"/>
      <c r="BX113" s="194" t="s">
        <v>3771</v>
      </c>
      <c r="BY113" s="194"/>
      <c r="BZ113" s="194" t="s">
        <v>3771</v>
      </c>
      <c r="CA113" s="194" t="s">
        <v>3771</v>
      </c>
      <c r="CB113" s="194"/>
      <c r="CC113" s="194" t="s">
        <v>3771</v>
      </c>
      <c r="CD113" s="194" t="s">
        <v>3771</v>
      </c>
      <c r="CE113" s="194" t="s">
        <v>3771</v>
      </c>
      <c r="CF113" s="194" t="s">
        <v>3771</v>
      </c>
      <c r="CG113" s="194" t="s">
        <v>3771</v>
      </c>
      <c r="CH113" s="194" t="s">
        <v>3771</v>
      </c>
      <c r="CI113" s="194" t="s">
        <v>3771</v>
      </c>
      <c r="CJ113" s="194" t="s">
        <v>3771</v>
      </c>
      <c r="CK113" s="194" t="s">
        <v>3771</v>
      </c>
      <c r="CL113" s="194" t="s">
        <v>3771</v>
      </c>
      <c r="CM113" s="194" t="s">
        <v>3771</v>
      </c>
      <c r="CN113" s="194" t="s">
        <v>3771</v>
      </c>
      <c r="CO113" s="194" t="s">
        <v>3771</v>
      </c>
      <c r="CP113" s="194" t="s">
        <v>3771</v>
      </c>
      <c r="CQ113" s="194" t="s">
        <v>3771</v>
      </c>
      <c r="CR113" s="194" t="s">
        <v>3771</v>
      </c>
      <c r="CS113" s="194" t="s">
        <v>3771</v>
      </c>
      <c r="CT113" s="194" t="s">
        <v>3771</v>
      </c>
      <c r="CU113" s="194" t="s">
        <v>3771</v>
      </c>
      <c r="CV113" s="194" t="s">
        <v>3771</v>
      </c>
      <c r="CW113" s="194" t="s">
        <v>3771</v>
      </c>
      <c r="CX113" s="194" t="s">
        <v>3771</v>
      </c>
      <c r="CY113" s="194" t="s">
        <v>3771</v>
      </c>
      <c r="CZ113" s="194" t="s">
        <v>3771</v>
      </c>
      <c r="DA113" s="194" t="s">
        <v>3771</v>
      </c>
      <c r="DB113" s="194" t="s">
        <v>3771</v>
      </c>
      <c r="DC113" s="194"/>
      <c r="DD113" s="194" t="s">
        <v>3771</v>
      </c>
      <c r="DE113" s="194"/>
      <c r="DF113" s="194" t="s">
        <v>3771</v>
      </c>
      <c r="DG113" s="194"/>
      <c r="DH113" s="194" t="s">
        <v>3771</v>
      </c>
      <c r="DI113" s="194"/>
      <c r="DJ113" s="194" t="s">
        <v>3771</v>
      </c>
      <c r="DK113" s="194"/>
      <c r="DL113" s="194" t="s">
        <v>3771</v>
      </c>
      <c r="DM113" s="194" t="s">
        <v>3771</v>
      </c>
      <c r="DN113" s="194" t="s">
        <v>3771</v>
      </c>
      <c r="DO113" s="194" t="s">
        <v>3771</v>
      </c>
      <c r="DP113" s="194" t="s">
        <v>3771</v>
      </c>
      <c r="DQ113" s="194" t="s">
        <v>3771</v>
      </c>
      <c r="DR113" s="194"/>
      <c r="DS113" s="194" t="s">
        <v>3771</v>
      </c>
      <c r="DT113" s="194"/>
      <c r="DU113" s="194" t="s">
        <v>3771</v>
      </c>
    </row>
    <row r="114" spans="1:125" ht="30" customHeight="1" outlineLevel="1">
      <c r="A114" s="514"/>
      <c r="B114" s="642" t="s">
        <v>448</v>
      </c>
      <c r="C114" s="521" t="s">
        <v>3850</v>
      </c>
      <c r="D114" s="194" t="s">
        <v>3771</v>
      </c>
      <c r="E114" s="194"/>
      <c r="F114" s="194" t="s">
        <v>3771</v>
      </c>
      <c r="G114" s="194"/>
      <c r="H114" s="194" t="s">
        <v>3771</v>
      </c>
      <c r="I114" s="194"/>
      <c r="J114" s="194" t="s">
        <v>3771</v>
      </c>
      <c r="K114" s="194"/>
      <c r="L114" s="194" t="s">
        <v>3771</v>
      </c>
      <c r="M114" s="194"/>
      <c r="N114" s="194" t="s">
        <v>3777</v>
      </c>
      <c r="O114" s="194"/>
      <c r="P114" s="194" t="s">
        <v>3772</v>
      </c>
      <c r="Q114" s="340" t="s">
        <v>2593</v>
      </c>
      <c r="R114" s="194" t="s">
        <v>3777</v>
      </c>
      <c r="S114" s="194"/>
      <c r="T114" s="194" t="s">
        <v>3771</v>
      </c>
      <c r="U114" s="194"/>
      <c r="V114" s="194" t="s">
        <v>3770</v>
      </c>
      <c r="W114" s="194" t="s">
        <v>2594</v>
      </c>
      <c r="X114" s="194" t="s">
        <v>3771</v>
      </c>
      <c r="Y114" s="194"/>
      <c r="Z114" s="194" t="s">
        <v>3770</v>
      </c>
      <c r="AA114" s="194" t="s">
        <v>2594</v>
      </c>
      <c r="AB114" s="194" t="s">
        <v>3770</v>
      </c>
      <c r="AC114" s="194" t="s">
        <v>2595</v>
      </c>
      <c r="AD114" s="194" t="s">
        <v>3777</v>
      </c>
      <c r="AE114" s="194"/>
      <c r="AF114" s="194" t="s">
        <v>3771</v>
      </c>
      <c r="AG114" s="194"/>
      <c r="AH114" s="194" t="s">
        <v>3770</v>
      </c>
      <c r="AI114" s="194" t="s">
        <v>2592</v>
      </c>
      <c r="AJ114" s="194" t="s">
        <v>3771</v>
      </c>
      <c r="AK114" s="194"/>
      <c r="AL114" s="194" t="s">
        <v>3770</v>
      </c>
      <c r="AM114" s="194" t="s">
        <v>2592</v>
      </c>
      <c r="AN114" s="194" t="s">
        <v>3771</v>
      </c>
      <c r="AO114" s="194"/>
      <c r="AP114" s="194" t="s">
        <v>3771</v>
      </c>
      <c r="AQ114" s="194"/>
      <c r="AR114" s="194" t="s">
        <v>3771</v>
      </c>
      <c r="AS114" s="194"/>
      <c r="AT114" s="194" t="s">
        <v>3771</v>
      </c>
      <c r="AU114" s="194"/>
      <c r="AV114" s="194" t="s">
        <v>3771</v>
      </c>
      <c r="AW114" s="194"/>
      <c r="AX114" s="194" t="s">
        <v>3771</v>
      </c>
      <c r="AY114" s="194"/>
      <c r="AZ114" s="194" t="s">
        <v>3771</v>
      </c>
      <c r="BA114" s="194"/>
      <c r="BB114" s="194" t="s">
        <v>3771</v>
      </c>
      <c r="BC114" s="194"/>
      <c r="BD114" s="194" t="s">
        <v>3771</v>
      </c>
      <c r="BE114" s="194"/>
      <c r="BF114" s="195" t="s">
        <v>3770</v>
      </c>
      <c r="BG114" s="340" t="s">
        <v>2596</v>
      </c>
      <c r="BH114" s="195" t="s">
        <v>3770</v>
      </c>
      <c r="BI114" s="342" t="s">
        <v>2597</v>
      </c>
      <c r="BJ114" s="195" t="s">
        <v>3770</v>
      </c>
      <c r="BK114" s="340" t="s">
        <v>2598</v>
      </c>
      <c r="BL114" s="194" t="s">
        <v>3770</v>
      </c>
      <c r="BM114" s="342" t="s">
        <v>3851</v>
      </c>
      <c r="BN114" s="194" t="s">
        <v>3770</v>
      </c>
      <c r="BO114" s="342" t="s">
        <v>3852</v>
      </c>
      <c r="BP114" s="194" t="s">
        <v>3770</v>
      </c>
      <c r="BQ114" s="342" t="s">
        <v>3853</v>
      </c>
      <c r="BR114" s="194" t="s">
        <v>3770</v>
      </c>
      <c r="BS114" s="342" t="s">
        <v>3854</v>
      </c>
      <c r="BT114" s="195" t="s">
        <v>3770</v>
      </c>
      <c r="BU114" s="342" t="s">
        <v>2599</v>
      </c>
      <c r="BV114" s="194" t="s">
        <v>3770</v>
      </c>
      <c r="BW114" s="340" t="s">
        <v>2600</v>
      </c>
      <c r="BX114" s="195" t="s">
        <v>3770</v>
      </c>
      <c r="BY114" s="342" t="s">
        <v>2601</v>
      </c>
      <c r="BZ114" s="194" t="s">
        <v>3771</v>
      </c>
      <c r="CA114" s="194" t="s">
        <v>3771</v>
      </c>
      <c r="CB114" s="194"/>
      <c r="CC114" s="194" t="s">
        <v>3771</v>
      </c>
      <c r="CD114" s="194" t="s">
        <v>3771</v>
      </c>
      <c r="CE114" s="194" t="s">
        <v>3771</v>
      </c>
      <c r="CF114" s="194" t="s">
        <v>3771</v>
      </c>
      <c r="CG114" s="194" t="s">
        <v>3771</v>
      </c>
      <c r="CH114" s="194" t="s">
        <v>3771</v>
      </c>
      <c r="CI114" s="194" t="s">
        <v>3771</v>
      </c>
      <c r="CJ114" s="194" t="s">
        <v>3771</v>
      </c>
      <c r="CK114" s="194" t="s">
        <v>3771</v>
      </c>
      <c r="CL114" s="194" t="s">
        <v>3771</v>
      </c>
      <c r="CM114" s="194" t="s">
        <v>3771</v>
      </c>
      <c r="CN114" s="194" t="s">
        <v>3771</v>
      </c>
      <c r="CO114" s="194" t="s">
        <v>3771</v>
      </c>
      <c r="CP114" s="194" t="s">
        <v>3771</v>
      </c>
      <c r="CQ114" s="194" t="s">
        <v>3771</v>
      </c>
      <c r="CR114" s="194" t="s">
        <v>3771</v>
      </c>
      <c r="CS114" s="194" t="s">
        <v>3771</v>
      </c>
      <c r="CT114" s="194" t="s">
        <v>3771</v>
      </c>
      <c r="CU114" s="194" t="s">
        <v>3771</v>
      </c>
      <c r="CV114" s="194" t="s">
        <v>3771</v>
      </c>
      <c r="CW114" s="194" t="s">
        <v>3771</v>
      </c>
      <c r="CX114" s="194" t="s">
        <v>3771</v>
      </c>
      <c r="CY114" s="194" t="s">
        <v>3771</v>
      </c>
      <c r="CZ114" s="194" t="s">
        <v>3771</v>
      </c>
      <c r="DA114" s="194" t="s">
        <v>3771</v>
      </c>
      <c r="DB114" s="194" t="s">
        <v>3771</v>
      </c>
      <c r="DC114" s="194"/>
      <c r="DD114" s="194" t="s">
        <v>3771</v>
      </c>
      <c r="DE114" s="194"/>
      <c r="DF114" s="194" t="s">
        <v>3771</v>
      </c>
      <c r="DG114" s="194"/>
      <c r="DH114" s="194" t="s">
        <v>3771</v>
      </c>
      <c r="DI114" s="194"/>
      <c r="DJ114" s="194" t="s">
        <v>3771</v>
      </c>
      <c r="DK114" s="194"/>
      <c r="DL114" s="194" t="s">
        <v>3771</v>
      </c>
      <c r="DM114" s="194" t="s">
        <v>3771</v>
      </c>
      <c r="DN114" s="194" t="s">
        <v>3771</v>
      </c>
      <c r="DO114" s="194" t="s">
        <v>3771</v>
      </c>
      <c r="DP114" s="194" t="s">
        <v>3771</v>
      </c>
      <c r="DQ114" s="194" t="s">
        <v>3771</v>
      </c>
      <c r="DR114" s="194"/>
      <c r="DS114" s="194" t="s">
        <v>3771</v>
      </c>
      <c r="DT114" s="194"/>
      <c r="DU114" s="194" t="s">
        <v>3771</v>
      </c>
    </row>
    <row r="115" spans="1:125" ht="30" customHeight="1" outlineLevel="1">
      <c r="A115" s="514"/>
      <c r="B115" s="643"/>
      <c r="C115" s="521" t="s">
        <v>3855</v>
      </c>
      <c r="D115" s="194" t="s">
        <v>3771</v>
      </c>
      <c r="E115" s="194"/>
      <c r="F115" s="194" t="s">
        <v>3771</v>
      </c>
      <c r="G115" s="194"/>
      <c r="H115" s="194" t="s">
        <v>3771</v>
      </c>
      <c r="I115" s="194"/>
      <c r="J115" s="194" t="s">
        <v>3771</v>
      </c>
      <c r="K115" s="194"/>
      <c r="L115" s="194" t="s">
        <v>3771</v>
      </c>
      <c r="M115" s="194"/>
      <c r="N115" s="194" t="s">
        <v>3777</v>
      </c>
      <c r="O115" s="194"/>
      <c r="P115" s="194" t="s">
        <v>3772</v>
      </c>
      <c r="Q115" s="340" t="s">
        <v>2593</v>
      </c>
      <c r="R115" s="194" t="s">
        <v>3777</v>
      </c>
      <c r="S115" s="194"/>
      <c r="T115" s="194" t="s">
        <v>3771</v>
      </c>
      <c r="U115" s="194"/>
      <c r="V115" s="194" t="s">
        <v>3770</v>
      </c>
      <c r="W115" s="194" t="s">
        <v>2594</v>
      </c>
      <c r="X115" s="194" t="s">
        <v>3771</v>
      </c>
      <c r="Y115" s="194"/>
      <c r="Z115" s="194" t="s">
        <v>3770</v>
      </c>
      <c r="AA115" s="194" t="s">
        <v>2594</v>
      </c>
      <c r="AB115" s="194" t="s">
        <v>3770</v>
      </c>
      <c r="AC115" s="194" t="s">
        <v>2595</v>
      </c>
      <c r="AD115" s="194" t="s">
        <v>3777</v>
      </c>
      <c r="AE115" s="194"/>
      <c r="AF115" s="194" t="s">
        <v>3771</v>
      </c>
      <c r="AG115" s="194"/>
      <c r="AH115" s="194" t="s">
        <v>3770</v>
      </c>
      <c r="AI115" s="194" t="s">
        <v>2592</v>
      </c>
      <c r="AJ115" s="194" t="s">
        <v>3771</v>
      </c>
      <c r="AK115" s="194"/>
      <c r="AL115" s="194" t="s">
        <v>3770</v>
      </c>
      <c r="AM115" s="194" t="s">
        <v>2592</v>
      </c>
      <c r="AN115" s="194" t="s">
        <v>3771</v>
      </c>
      <c r="AO115" s="194"/>
      <c r="AP115" s="194" t="s">
        <v>3771</v>
      </c>
      <c r="AQ115" s="194"/>
      <c r="AR115" s="194" t="s">
        <v>3771</v>
      </c>
      <c r="AS115" s="194"/>
      <c r="AT115" s="194" t="s">
        <v>3771</v>
      </c>
      <c r="AU115" s="194"/>
      <c r="AV115" s="194" t="s">
        <v>3771</v>
      </c>
      <c r="AW115" s="194"/>
      <c r="AX115" s="194" t="s">
        <v>3771</v>
      </c>
      <c r="AY115" s="194"/>
      <c r="AZ115" s="194" t="s">
        <v>3771</v>
      </c>
      <c r="BA115" s="194"/>
      <c r="BB115" s="194" t="s">
        <v>3771</v>
      </c>
      <c r="BC115" s="194"/>
      <c r="BD115" s="194" t="s">
        <v>3771</v>
      </c>
      <c r="BE115" s="194"/>
      <c r="BF115" s="195" t="s">
        <v>3770</v>
      </c>
      <c r="BG115" s="340" t="s">
        <v>2596</v>
      </c>
      <c r="BH115" s="195" t="s">
        <v>3770</v>
      </c>
      <c r="BI115" s="342" t="s">
        <v>2597</v>
      </c>
      <c r="BJ115" s="195" t="s">
        <v>3770</v>
      </c>
      <c r="BK115" s="340" t="s">
        <v>2598</v>
      </c>
      <c r="BL115" s="194" t="s">
        <v>3770</v>
      </c>
      <c r="BM115" s="342" t="s">
        <v>3851</v>
      </c>
      <c r="BN115" s="194" t="s">
        <v>3770</v>
      </c>
      <c r="BO115" s="342" t="s">
        <v>3852</v>
      </c>
      <c r="BP115" s="194" t="s">
        <v>3770</v>
      </c>
      <c r="BQ115" s="342" t="s">
        <v>3853</v>
      </c>
      <c r="BR115" s="194" t="s">
        <v>3770</v>
      </c>
      <c r="BS115" s="342" t="s">
        <v>3854</v>
      </c>
      <c r="BT115" s="195" t="s">
        <v>3770</v>
      </c>
      <c r="BU115" s="342" t="s">
        <v>2599</v>
      </c>
      <c r="BV115" s="194" t="s">
        <v>3770</v>
      </c>
      <c r="BW115" s="340" t="s">
        <v>2600</v>
      </c>
      <c r="BX115" s="195" t="s">
        <v>3770</v>
      </c>
      <c r="BY115" s="342" t="s">
        <v>2601</v>
      </c>
      <c r="BZ115" s="194" t="s">
        <v>3771</v>
      </c>
      <c r="CA115" s="194" t="s">
        <v>3771</v>
      </c>
      <c r="CB115" s="194"/>
      <c r="CC115" s="194" t="s">
        <v>3771</v>
      </c>
      <c r="CD115" s="194" t="s">
        <v>3771</v>
      </c>
      <c r="CE115" s="194" t="s">
        <v>3771</v>
      </c>
      <c r="CF115" s="194" t="s">
        <v>3771</v>
      </c>
      <c r="CG115" s="194" t="s">
        <v>3771</v>
      </c>
      <c r="CH115" s="194" t="s">
        <v>3771</v>
      </c>
      <c r="CI115" s="194" t="s">
        <v>3771</v>
      </c>
      <c r="CJ115" s="194" t="s">
        <v>3771</v>
      </c>
      <c r="CK115" s="194" t="s">
        <v>3771</v>
      </c>
      <c r="CL115" s="194" t="s">
        <v>3771</v>
      </c>
      <c r="CM115" s="194" t="s">
        <v>3771</v>
      </c>
      <c r="CN115" s="194" t="s">
        <v>3771</v>
      </c>
      <c r="CO115" s="194" t="s">
        <v>3771</v>
      </c>
      <c r="CP115" s="194" t="s">
        <v>3771</v>
      </c>
      <c r="CQ115" s="194" t="s">
        <v>3771</v>
      </c>
      <c r="CR115" s="194" t="s">
        <v>3771</v>
      </c>
      <c r="CS115" s="194" t="s">
        <v>3771</v>
      </c>
      <c r="CT115" s="194" t="s">
        <v>3771</v>
      </c>
      <c r="CU115" s="194" t="s">
        <v>3771</v>
      </c>
      <c r="CV115" s="194" t="s">
        <v>3771</v>
      </c>
      <c r="CW115" s="194" t="s">
        <v>3771</v>
      </c>
      <c r="CX115" s="194" t="s">
        <v>3771</v>
      </c>
      <c r="CY115" s="194" t="s">
        <v>3771</v>
      </c>
      <c r="CZ115" s="194" t="s">
        <v>3771</v>
      </c>
      <c r="DA115" s="194" t="s">
        <v>3771</v>
      </c>
      <c r="DB115" s="194" t="s">
        <v>3771</v>
      </c>
      <c r="DC115" s="194"/>
      <c r="DD115" s="194" t="s">
        <v>3771</v>
      </c>
      <c r="DE115" s="194"/>
      <c r="DF115" s="194" t="s">
        <v>3771</v>
      </c>
      <c r="DG115" s="194"/>
      <c r="DH115" s="194" t="s">
        <v>3771</v>
      </c>
      <c r="DI115" s="194"/>
      <c r="DJ115" s="194" t="s">
        <v>3771</v>
      </c>
      <c r="DK115" s="194"/>
      <c r="DL115" s="194" t="s">
        <v>3771</v>
      </c>
      <c r="DM115" s="194" t="s">
        <v>3771</v>
      </c>
      <c r="DN115" s="194" t="s">
        <v>3771</v>
      </c>
      <c r="DO115" s="194" t="s">
        <v>3771</v>
      </c>
      <c r="DP115" s="194" t="s">
        <v>3771</v>
      </c>
      <c r="DQ115" s="194" t="s">
        <v>3771</v>
      </c>
      <c r="DR115" s="194"/>
      <c r="DS115" s="194" t="s">
        <v>3771</v>
      </c>
      <c r="DT115" s="194"/>
      <c r="DU115" s="194" t="s">
        <v>3771</v>
      </c>
    </row>
    <row r="116" spans="1:125" ht="30" customHeight="1" outlineLevel="1">
      <c r="A116" s="514"/>
      <c r="B116" s="644"/>
      <c r="C116" s="521" t="s">
        <v>3856</v>
      </c>
      <c r="D116" s="194" t="s">
        <v>3771</v>
      </c>
      <c r="E116" s="194"/>
      <c r="F116" s="194" t="s">
        <v>3771</v>
      </c>
      <c r="G116" s="194"/>
      <c r="H116" s="194" t="s">
        <v>3771</v>
      </c>
      <c r="I116" s="194"/>
      <c r="J116" s="194" t="s">
        <v>3771</v>
      </c>
      <c r="K116" s="194"/>
      <c r="L116" s="194" t="s">
        <v>3771</v>
      </c>
      <c r="M116" s="194"/>
      <c r="N116" s="194" t="s">
        <v>3777</v>
      </c>
      <c r="O116" s="194"/>
      <c r="P116" s="194" t="s">
        <v>3772</v>
      </c>
      <c r="Q116" s="340" t="s">
        <v>2593</v>
      </c>
      <c r="R116" s="194" t="s">
        <v>3777</v>
      </c>
      <c r="S116" s="194"/>
      <c r="T116" s="194" t="s">
        <v>3771</v>
      </c>
      <c r="U116" s="194"/>
      <c r="V116" s="194" t="s">
        <v>3770</v>
      </c>
      <c r="W116" s="194" t="s">
        <v>2594</v>
      </c>
      <c r="X116" s="194" t="s">
        <v>3771</v>
      </c>
      <c r="Y116" s="194"/>
      <c r="Z116" s="194" t="s">
        <v>3770</v>
      </c>
      <c r="AA116" s="194" t="s">
        <v>2594</v>
      </c>
      <c r="AB116" s="194" t="s">
        <v>3770</v>
      </c>
      <c r="AC116" s="194" t="s">
        <v>2595</v>
      </c>
      <c r="AD116" s="194" t="s">
        <v>3777</v>
      </c>
      <c r="AE116" s="194"/>
      <c r="AF116" s="194" t="s">
        <v>3771</v>
      </c>
      <c r="AG116" s="194"/>
      <c r="AH116" s="194" t="s">
        <v>3770</v>
      </c>
      <c r="AI116" s="194" t="s">
        <v>2592</v>
      </c>
      <c r="AJ116" s="194" t="s">
        <v>3771</v>
      </c>
      <c r="AK116" s="194"/>
      <c r="AL116" s="194" t="s">
        <v>3770</v>
      </c>
      <c r="AM116" s="194" t="s">
        <v>2592</v>
      </c>
      <c r="AN116" s="194" t="s">
        <v>3771</v>
      </c>
      <c r="AO116" s="194"/>
      <c r="AP116" s="194" t="s">
        <v>3771</v>
      </c>
      <c r="AQ116" s="194"/>
      <c r="AR116" s="194" t="s">
        <v>3771</v>
      </c>
      <c r="AS116" s="194"/>
      <c r="AT116" s="194" t="s">
        <v>3771</v>
      </c>
      <c r="AU116" s="194"/>
      <c r="AV116" s="194" t="s">
        <v>3771</v>
      </c>
      <c r="AW116" s="194"/>
      <c r="AX116" s="194" t="s">
        <v>3771</v>
      </c>
      <c r="AY116" s="194"/>
      <c r="AZ116" s="194" t="s">
        <v>3771</v>
      </c>
      <c r="BA116" s="194"/>
      <c r="BB116" s="194" t="s">
        <v>3771</v>
      </c>
      <c r="BC116" s="194"/>
      <c r="BD116" s="194" t="s">
        <v>3771</v>
      </c>
      <c r="BE116" s="194"/>
      <c r="BF116" s="195" t="s">
        <v>3770</v>
      </c>
      <c r="BG116" s="340" t="s">
        <v>2596</v>
      </c>
      <c r="BH116" s="195" t="s">
        <v>3770</v>
      </c>
      <c r="BI116" s="342" t="s">
        <v>2597</v>
      </c>
      <c r="BJ116" s="195" t="s">
        <v>3770</v>
      </c>
      <c r="BK116" s="340" t="s">
        <v>2598</v>
      </c>
      <c r="BL116" s="194" t="s">
        <v>3770</v>
      </c>
      <c r="BM116" s="342" t="s">
        <v>3851</v>
      </c>
      <c r="BN116" s="194" t="s">
        <v>3770</v>
      </c>
      <c r="BO116" s="342" t="s">
        <v>3852</v>
      </c>
      <c r="BP116" s="194" t="s">
        <v>3770</v>
      </c>
      <c r="BQ116" s="342" t="s">
        <v>3853</v>
      </c>
      <c r="BR116" s="194" t="s">
        <v>3770</v>
      </c>
      <c r="BS116" s="342" t="s">
        <v>3854</v>
      </c>
      <c r="BT116" s="195" t="s">
        <v>3770</v>
      </c>
      <c r="BU116" s="342" t="s">
        <v>2599</v>
      </c>
      <c r="BV116" s="194" t="s">
        <v>3770</v>
      </c>
      <c r="BW116" s="340" t="s">
        <v>2600</v>
      </c>
      <c r="BX116" s="195" t="s">
        <v>3770</v>
      </c>
      <c r="BY116" s="342" t="s">
        <v>2601</v>
      </c>
      <c r="BZ116" s="194" t="s">
        <v>3771</v>
      </c>
      <c r="CA116" s="194" t="s">
        <v>3771</v>
      </c>
      <c r="CB116" s="194"/>
      <c r="CC116" s="194" t="s">
        <v>3771</v>
      </c>
      <c r="CD116" s="194" t="s">
        <v>3771</v>
      </c>
      <c r="CE116" s="194" t="s">
        <v>3771</v>
      </c>
      <c r="CF116" s="194" t="s">
        <v>3771</v>
      </c>
      <c r="CG116" s="194" t="s">
        <v>3771</v>
      </c>
      <c r="CH116" s="194" t="s">
        <v>3771</v>
      </c>
      <c r="CI116" s="194" t="s">
        <v>3771</v>
      </c>
      <c r="CJ116" s="194" t="s">
        <v>3771</v>
      </c>
      <c r="CK116" s="194" t="s">
        <v>3771</v>
      </c>
      <c r="CL116" s="194" t="s">
        <v>3771</v>
      </c>
      <c r="CM116" s="194" t="s">
        <v>3771</v>
      </c>
      <c r="CN116" s="194" t="s">
        <v>3771</v>
      </c>
      <c r="CO116" s="194" t="s">
        <v>3771</v>
      </c>
      <c r="CP116" s="194" t="s">
        <v>3771</v>
      </c>
      <c r="CQ116" s="194" t="s">
        <v>3771</v>
      </c>
      <c r="CR116" s="194" t="s">
        <v>3771</v>
      </c>
      <c r="CS116" s="194" t="s">
        <v>3771</v>
      </c>
      <c r="CT116" s="194" t="s">
        <v>3771</v>
      </c>
      <c r="CU116" s="194" t="s">
        <v>3771</v>
      </c>
      <c r="CV116" s="194" t="s">
        <v>3771</v>
      </c>
      <c r="CW116" s="194" t="s">
        <v>3771</v>
      </c>
      <c r="CX116" s="194" t="s">
        <v>3771</v>
      </c>
      <c r="CY116" s="194" t="s">
        <v>3771</v>
      </c>
      <c r="CZ116" s="194" t="s">
        <v>3771</v>
      </c>
      <c r="DA116" s="194" t="s">
        <v>3771</v>
      </c>
      <c r="DB116" s="194" t="s">
        <v>3771</v>
      </c>
      <c r="DC116" s="194"/>
      <c r="DD116" s="194" t="s">
        <v>3771</v>
      </c>
      <c r="DE116" s="194"/>
      <c r="DF116" s="194" t="s">
        <v>3771</v>
      </c>
      <c r="DG116" s="194"/>
      <c r="DH116" s="194" t="s">
        <v>3771</v>
      </c>
      <c r="DI116" s="194"/>
      <c r="DJ116" s="194" t="s">
        <v>3771</v>
      </c>
      <c r="DK116" s="194"/>
      <c r="DL116" s="194" t="s">
        <v>3771</v>
      </c>
      <c r="DM116" s="194" t="s">
        <v>3771</v>
      </c>
      <c r="DN116" s="194" t="s">
        <v>3771</v>
      </c>
      <c r="DO116" s="194" t="s">
        <v>3771</v>
      </c>
      <c r="DP116" s="194" t="s">
        <v>3771</v>
      </c>
      <c r="DQ116" s="194" t="s">
        <v>3771</v>
      </c>
      <c r="DR116" s="194"/>
      <c r="DS116" s="194" t="s">
        <v>3771</v>
      </c>
      <c r="DT116" s="194"/>
      <c r="DU116" s="194" t="s">
        <v>3771</v>
      </c>
    </row>
    <row r="117" spans="1:125" ht="67.5">
      <c r="A117" s="513" t="s">
        <v>447</v>
      </c>
      <c r="B117" s="522" t="s">
        <v>446</v>
      </c>
      <c r="C117" s="523" t="s">
        <v>445</v>
      </c>
      <c r="D117" s="194" t="s">
        <v>378</v>
      </c>
      <c r="E117" s="194" t="s">
        <v>2602</v>
      </c>
      <c r="F117" s="194" t="s">
        <v>384</v>
      </c>
      <c r="G117" s="194"/>
      <c r="H117" s="194" t="s">
        <v>384</v>
      </c>
      <c r="I117" s="194"/>
      <c r="J117" s="194" t="s">
        <v>384</v>
      </c>
      <c r="K117" s="194"/>
      <c r="L117" s="194" t="s">
        <v>384</v>
      </c>
      <c r="M117" s="194"/>
      <c r="N117" s="194" t="s">
        <v>384</v>
      </c>
      <c r="O117" s="194"/>
      <c r="P117" s="194" t="s">
        <v>384</v>
      </c>
      <c r="Q117" s="194"/>
      <c r="R117" s="194" t="s">
        <v>384</v>
      </c>
      <c r="S117" s="194"/>
      <c r="T117" s="194" t="s">
        <v>384</v>
      </c>
      <c r="U117" s="194"/>
      <c r="V117" s="194" t="s">
        <v>384</v>
      </c>
      <c r="W117" s="194"/>
      <c r="X117" s="194" t="s">
        <v>384</v>
      </c>
      <c r="Y117" s="194"/>
      <c r="Z117" s="194" t="s">
        <v>384</v>
      </c>
      <c r="AA117" s="194"/>
      <c r="AB117" s="194" t="s">
        <v>384</v>
      </c>
      <c r="AC117" s="194"/>
      <c r="AD117" s="194" t="s">
        <v>384</v>
      </c>
      <c r="AE117" s="194"/>
      <c r="AF117" s="194" t="s">
        <v>377</v>
      </c>
      <c r="AG117" s="194"/>
      <c r="AH117" s="194" t="s">
        <v>377</v>
      </c>
      <c r="AI117" s="194"/>
      <c r="AJ117" s="194" t="s">
        <v>377</v>
      </c>
      <c r="AK117" s="194"/>
      <c r="AL117" s="194" t="s">
        <v>378</v>
      </c>
      <c r="AM117" s="194" t="s">
        <v>2603</v>
      </c>
      <c r="AN117" s="194" t="s">
        <v>378</v>
      </c>
      <c r="AO117" s="194" t="s">
        <v>2604</v>
      </c>
      <c r="AP117" s="194" t="s">
        <v>378</v>
      </c>
      <c r="AQ117" s="194" t="s">
        <v>2605</v>
      </c>
      <c r="AR117" s="194" t="s">
        <v>384</v>
      </c>
      <c r="AS117" s="194"/>
      <c r="AT117" s="194" t="s">
        <v>384</v>
      </c>
      <c r="AU117" s="194"/>
      <c r="AV117" s="194" t="s">
        <v>384</v>
      </c>
      <c r="AW117" s="194"/>
      <c r="AX117" s="194" t="s">
        <v>384</v>
      </c>
      <c r="AY117" s="194"/>
      <c r="AZ117" s="194" t="s">
        <v>384</v>
      </c>
      <c r="BA117" s="194"/>
      <c r="BB117" s="194" t="s">
        <v>377</v>
      </c>
      <c r="BC117" s="194"/>
      <c r="BD117" s="194" t="s">
        <v>384</v>
      </c>
      <c r="BE117" s="194"/>
      <c r="BF117" s="194" t="s">
        <v>384</v>
      </c>
      <c r="BG117" s="194"/>
      <c r="BH117" s="194" t="s">
        <v>384</v>
      </c>
      <c r="BI117" s="194"/>
      <c r="BJ117" s="194" t="s">
        <v>384</v>
      </c>
      <c r="BK117" s="194"/>
      <c r="BL117" s="194" t="s">
        <v>384</v>
      </c>
      <c r="BM117" s="194"/>
      <c r="BN117" s="194" t="s">
        <v>384</v>
      </c>
      <c r="BO117" s="194"/>
      <c r="BP117" s="194" t="s">
        <v>384</v>
      </c>
      <c r="BQ117" s="194"/>
      <c r="BR117" s="194" t="s">
        <v>384</v>
      </c>
      <c r="BS117" s="194"/>
      <c r="BT117" s="194" t="s">
        <v>384</v>
      </c>
      <c r="BU117" s="194"/>
      <c r="BV117" s="194" t="s">
        <v>384</v>
      </c>
      <c r="BW117" s="194"/>
      <c r="BX117" s="194" t="s">
        <v>378</v>
      </c>
      <c r="BY117" s="194" t="s">
        <v>2606</v>
      </c>
      <c r="BZ117" s="194" t="s">
        <v>3771</v>
      </c>
      <c r="CA117" s="194" t="s">
        <v>3771</v>
      </c>
      <c r="CB117" s="194"/>
      <c r="CC117" s="194" t="s">
        <v>3771</v>
      </c>
      <c r="CD117" s="194" t="s">
        <v>3771</v>
      </c>
      <c r="CE117" s="194" t="s">
        <v>3771</v>
      </c>
      <c r="CF117" s="194" t="s">
        <v>3771</v>
      </c>
      <c r="CG117" s="194" t="s">
        <v>3771</v>
      </c>
      <c r="CH117" s="194" t="s">
        <v>3771</v>
      </c>
      <c r="CI117" s="194" t="s">
        <v>3771</v>
      </c>
      <c r="CJ117" s="194" t="s">
        <v>3771</v>
      </c>
      <c r="CK117" s="194" t="s">
        <v>3771</v>
      </c>
      <c r="CL117" s="194" t="s">
        <v>3771</v>
      </c>
      <c r="CM117" s="194" t="s">
        <v>3771</v>
      </c>
      <c r="CN117" s="194" t="s">
        <v>3771</v>
      </c>
      <c r="CO117" s="194" t="s">
        <v>3771</v>
      </c>
      <c r="CP117" s="194" t="s">
        <v>3771</v>
      </c>
      <c r="CQ117" s="194" t="s">
        <v>3771</v>
      </c>
      <c r="CR117" s="194" t="s">
        <v>3771</v>
      </c>
      <c r="CS117" s="194" t="s">
        <v>3771</v>
      </c>
      <c r="CT117" s="194" t="s">
        <v>3771</v>
      </c>
      <c r="CU117" s="194" t="s">
        <v>3771</v>
      </c>
      <c r="CV117" s="194" t="s">
        <v>3771</v>
      </c>
      <c r="CW117" s="194" t="s">
        <v>3771</v>
      </c>
      <c r="CX117" s="194" t="s">
        <v>3771</v>
      </c>
      <c r="CY117" s="194" t="s">
        <v>3771</v>
      </c>
      <c r="CZ117" s="194" t="s">
        <v>3771</v>
      </c>
      <c r="DA117" s="194" t="s">
        <v>3771</v>
      </c>
      <c r="DB117" s="194" t="s">
        <v>384</v>
      </c>
      <c r="DC117" s="194"/>
      <c r="DD117" s="194" t="s">
        <v>384</v>
      </c>
      <c r="DE117" s="194"/>
      <c r="DF117" s="194" t="s">
        <v>384</v>
      </c>
      <c r="DG117" s="194"/>
      <c r="DH117" s="194" t="s">
        <v>384</v>
      </c>
      <c r="DI117" s="194"/>
      <c r="DJ117" s="194" t="s">
        <v>384</v>
      </c>
      <c r="DK117" s="194"/>
      <c r="DL117" s="194" t="s">
        <v>377</v>
      </c>
      <c r="DM117" s="194" t="s">
        <v>377</v>
      </c>
      <c r="DN117" s="194" t="s">
        <v>377</v>
      </c>
      <c r="DO117" s="194" t="s">
        <v>377</v>
      </c>
      <c r="DP117" s="194" t="s">
        <v>384</v>
      </c>
      <c r="DQ117" s="194" t="s">
        <v>377</v>
      </c>
      <c r="DR117" s="194"/>
      <c r="DS117" s="194" t="s">
        <v>384</v>
      </c>
      <c r="DT117" s="194"/>
      <c r="DU117" s="194" t="s">
        <v>377</v>
      </c>
    </row>
    <row r="118" spans="1:125" ht="67.5" outlineLevel="1">
      <c r="A118" s="514"/>
      <c r="B118" s="524"/>
      <c r="C118" s="521" t="s">
        <v>444</v>
      </c>
      <c r="D118" s="194" t="s">
        <v>378</v>
      </c>
      <c r="E118" s="194" t="s">
        <v>2602</v>
      </c>
      <c r="F118" s="194" t="s">
        <v>384</v>
      </c>
      <c r="G118" s="194"/>
      <c r="H118" s="194" t="s">
        <v>384</v>
      </c>
      <c r="I118" s="194"/>
      <c r="J118" s="194" t="s">
        <v>384</v>
      </c>
      <c r="K118" s="194"/>
      <c r="L118" s="194" t="s">
        <v>384</v>
      </c>
      <c r="M118" s="194"/>
      <c r="N118" s="194" t="s">
        <v>384</v>
      </c>
      <c r="O118" s="194"/>
      <c r="P118" s="194" t="s">
        <v>384</v>
      </c>
      <c r="Q118" s="194"/>
      <c r="R118" s="194" t="s">
        <v>384</v>
      </c>
      <c r="S118" s="194"/>
      <c r="T118" s="194" t="s">
        <v>384</v>
      </c>
      <c r="U118" s="194"/>
      <c r="V118" s="194" t="s">
        <v>384</v>
      </c>
      <c r="W118" s="194"/>
      <c r="X118" s="194" t="s">
        <v>384</v>
      </c>
      <c r="Y118" s="194"/>
      <c r="Z118" s="194" t="s">
        <v>384</v>
      </c>
      <c r="AA118" s="194"/>
      <c r="AB118" s="194" t="s">
        <v>384</v>
      </c>
      <c r="AC118" s="194"/>
      <c r="AD118" s="194" t="s">
        <v>384</v>
      </c>
      <c r="AE118" s="194"/>
      <c r="AF118" s="194" t="s">
        <v>377</v>
      </c>
      <c r="AG118" s="194"/>
      <c r="AH118" s="194" t="s">
        <v>377</v>
      </c>
      <c r="AI118" s="194"/>
      <c r="AJ118" s="194" t="s">
        <v>377</v>
      </c>
      <c r="AK118" s="194"/>
      <c r="AL118" s="194" t="s">
        <v>378</v>
      </c>
      <c r="AM118" s="194" t="s">
        <v>2603</v>
      </c>
      <c r="AN118" s="194" t="s">
        <v>378</v>
      </c>
      <c r="AO118" s="194" t="s">
        <v>2604</v>
      </c>
      <c r="AP118" s="194" t="s">
        <v>378</v>
      </c>
      <c r="AQ118" s="194" t="s">
        <v>2605</v>
      </c>
      <c r="AR118" s="194" t="s">
        <v>384</v>
      </c>
      <c r="AS118" s="194"/>
      <c r="AT118" s="194" t="s">
        <v>384</v>
      </c>
      <c r="AU118" s="194"/>
      <c r="AV118" s="194" t="s">
        <v>384</v>
      </c>
      <c r="AW118" s="194"/>
      <c r="AX118" s="194" t="s">
        <v>384</v>
      </c>
      <c r="AY118" s="194"/>
      <c r="AZ118" s="194" t="s">
        <v>384</v>
      </c>
      <c r="BA118" s="194"/>
      <c r="BB118" s="194" t="s">
        <v>377</v>
      </c>
      <c r="BC118" s="194"/>
      <c r="BD118" s="194" t="s">
        <v>384</v>
      </c>
      <c r="BE118" s="194"/>
      <c r="BF118" s="194" t="s">
        <v>384</v>
      </c>
      <c r="BG118" s="194"/>
      <c r="BH118" s="194" t="s">
        <v>384</v>
      </c>
      <c r="BI118" s="194"/>
      <c r="BJ118" s="194" t="s">
        <v>384</v>
      </c>
      <c r="BK118" s="194"/>
      <c r="BL118" s="194" t="s">
        <v>384</v>
      </c>
      <c r="BM118" s="194"/>
      <c r="BN118" s="194" t="s">
        <v>384</v>
      </c>
      <c r="BO118" s="194"/>
      <c r="BP118" s="194" t="s">
        <v>384</v>
      </c>
      <c r="BQ118" s="194"/>
      <c r="BR118" s="194" t="s">
        <v>384</v>
      </c>
      <c r="BS118" s="194"/>
      <c r="BT118" s="194" t="s">
        <v>384</v>
      </c>
      <c r="BU118" s="194"/>
      <c r="BV118" s="194" t="s">
        <v>384</v>
      </c>
      <c r="BW118" s="194"/>
      <c r="BX118" s="194" t="s">
        <v>378</v>
      </c>
      <c r="BY118" s="194" t="s">
        <v>2606</v>
      </c>
      <c r="BZ118" s="194" t="s">
        <v>3771</v>
      </c>
      <c r="CA118" s="194" t="s">
        <v>3771</v>
      </c>
      <c r="CB118" s="194"/>
      <c r="CC118" s="194" t="s">
        <v>3771</v>
      </c>
      <c r="CD118" s="194" t="s">
        <v>3771</v>
      </c>
      <c r="CE118" s="194" t="s">
        <v>3771</v>
      </c>
      <c r="CF118" s="194" t="s">
        <v>3771</v>
      </c>
      <c r="CG118" s="194" t="s">
        <v>3771</v>
      </c>
      <c r="CH118" s="194" t="s">
        <v>3771</v>
      </c>
      <c r="CI118" s="194" t="s">
        <v>3771</v>
      </c>
      <c r="CJ118" s="194" t="s">
        <v>3771</v>
      </c>
      <c r="CK118" s="194" t="s">
        <v>3771</v>
      </c>
      <c r="CL118" s="194" t="s">
        <v>3771</v>
      </c>
      <c r="CM118" s="194" t="s">
        <v>3771</v>
      </c>
      <c r="CN118" s="194" t="s">
        <v>3771</v>
      </c>
      <c r="CO118" s="194" t="s">
        <v>3771</v>
      </c>
      <c r="CP118" s="194" t="s">
        <v>3771</v>
      </c>
      <c r="CQ118" s="194" t="s">
        <v>3771</v>
      </c>
      <c r="CR118" s="194" t="s">
        <v>3771</v>
      </c>
      <c r="CS118" s="194" t="s">
        <v>3771</v>
      </c>
      <c r="CT118" s="194" t="s">
        <v>3771</v>
      </c>
      <c r="CU118" s="194" t="s">
        <v>3771</v>
      </c>
      <c r="CV118" s="194" t="s">
        <v>3771</v>
      </c>
      <c r="CW118" s="194" t="s">
        <v>3771</v>
      </c>
      <c r="CX118" s="194" t="s">
        <v>3771</v>
      </c>
      <c r="CY118" s="194" t="s">
        <v>3771</v>
      </c>
      <c r="CZ118" s="194" t="s">
        <v>3771</v>
      </c>
      <c r="DA118" s="194" t="s">
        <v>3771</v>
      </c>
      <c r="DB118" s="194" t="s">
        <v>384</v>
      </c>
      <c r="DC118" s="194"/>
      <c r="DD118" s="194" t="s">
        <v>384</v>
      </c>
      <c r="DE118" s="194"/>
      <c r="DF118" s="194" t="s">
        <v>384</v>
      </c>
      <c r="DG118" s="194"/>
      <c r="DH118" s="194" t="s">
        <v>384</v>
      </c>
      <c r="DI118" s="194"/>
      <c r="DJ118" s="194" t="s">
        <v>384</v>
      </c>
      <c r="DK118" s="194"/>
      <c r="DL118" s="194" t="s">
        <v>377</v>
      </c>
      <c r="DM118" s="194" t="s">
        <v>377</v>
      </c>
      <c r="DN118" s="194" t="s">
        <v>377</v>
      </c>
      <c r="DO118" s="194" t="s">
        <v>377</v>
      </c>
      <c r="DP118" s="194" t="s">
        <v>384</v>
      </c>
      <c r="DQ118" s="194" t="s">
        <v>377</v>
      </c>
      <c r="DR118" s="194"/>
      <c r="DS118" s="194" t="s">
        <v>384</v>
      </c>
      <c r="DT118" s="194"/>
      <c r="DU118" s="194" t="s">
        <v>377</v>
      </c>
    </row>
    <row r="119" spans="1:125" ht="67.5" outlineLevel="1">
      <c r="A119" s="514"/>
      <c r="B119" s="524"/>
      <c r="C119" s="521" t="s">
        <v>443</v>
      </c>
      <c r="D119" s="194" t="s">
        <v>378</v>
      </c>
      <c r="E119" s="194" t="s">
        <v>2602</v>
      </c>
      <c r="F119" s="194" t="s">
        <v>384</v>
      </c>
      <c r="G119" s="194"/>
      <c r="H119" s="194" t="s">
        <v>384</v>
      </c>
      <c r="I119" s="194"/>
      <c r="J119" s="194" t="s">
        <v>384</v>
      </c>
      <c r="K119" s="194"/>
      <c r="L119" s="194" t="s">
        <v>384</v>
      </c>
      <c r="M119" s="194"/>
      <c r="N119" s="194" t="s">
        <v>384</v>
      </c>
      <c r="O119" s="194"/>
      <c r="P119" s="194" t="s">
        <v>384</v>
      </c>
      <c r="Q119" s="194"/>
      <c r="R119" s="194" t="s">
        <v>384</v>
      </c>
      <c r="S119" s="194"/>
      <c r="T119" s="194" t="s">
        <v>384</v>
      </c>
      <c r="U119" s="194"/>
      <c r="V119" s="194" t="s">
        <v>384</v>
      </c>
      <c r="W119" s="194"/>
      <c r="X119" s="194" t="s">
        <v>384</v>
      </c>
      <c r="Y119" s="194"/>
      <c r="Z119" s="194" t="s">
        <v>384</v>
      </c>
      <c r="AA119" s="194"/>
      <c r="AB119" s="194" t="s">
        <v>384</v>
      </c>
      <c r="AC119" s="194"/>
      <c r="AD119" s="194" t="s">
        <v>384</v>
      </c>
      <c r="AE119" s="194"/>
      <c r="AF119" s="194" t="s">
        <v>377</v>
      </c>
      <c r="AG119" s="194"/>
      <c r="AH119" s="194" t="s">
        <v>377</v>
      </c>
      <c r="AI119" s="194"/>
      <c r="AJ119" s="194" t="s">
        <v>377</v>
      </c>
      <c r="AK119" s="194"/>
      <c r="AL119" s="194" t="s">
        <v>378</v>
      </c>
      <c r="AM119" s="194" t="s">
        <v>2603</v>
      </c>
      <c r="AN119" s="194" t="s">
        <v>378</v>
      </c>
      <c r="AO119" s="194" t="s">
        <v>2604</v>
      </c>
      <c r="AP119" s="194" t="s">
        <v>378</v>
      </c>
      <c r="AQ119" s="194" t="s">
        <v>2605</v>
      </c>
      <c r="AR119" s="194" t="s">
        <v>384</v>
      </c>
      <c r="AS119" s="194"/>
      <c r="AT119" s="194" t="s">
        <v>384</v>
      </c>
      <c r="AU119" s="194"/>
      <c r="AV119" s="194" t="s">
        <v>384</v>
      </c>
      <c r="AW119" s="194"/>
      <c r="AX119" s="194" t="s">
        <v>384</v>
      </c>
      <c r="AY119" s="194"/>
      <c r="AZ119" s="194" t="s">
        <v>384</v>
      </c>
      <c r="BA119" s="194"/>
      <c r="BB119" s="194" t="s">
        <v>377</v>
      </c>
      <c r="BC119" s="194"/>
      <c r="BD119" s="194" t="s">
        <v>384</v>
      </c>
      <c r="BE119" s="194"/>
      <c r="BF119" s="194" t="s">
        <v>384</v>
      </c>
      <c r="BG119" s="194"/>
      <c r="BH119" s="194" t="s">
        <v>384</v>
      </c>
      <c r="BI119" s="194"/>
      <c r="BJ119" s="194" t="s">
        <v>384</v>
      </c>
      <c r="BK119" s="194"/>
      <c r="BL119" s="194" t="s">
        <v>384</v>
      </c>
      <c r="BM119" s="194"/>
      <c r="BN119" s="194" t="s">
        <v>384</v>
      </c>
      <c r="BO119" s="194"/>
      <c r="BP119" s="194" t="s">
        <v>384</v>
      </c>
      <c r="BQ119" s="194"/>
      <c r="BR119" s="194" t="s">
        <v>384</v>
      </c>
      <c r="BS119" s="194"/>
      <c r="BT119" s="194" t="s">
        <v>384</v>
      </c>
      <c r="BU119" s="194"/>
      <c r="BV119" s="194" t="s">
        <v>384</v>
      </c>
      <c r="BW119" s="194"/>
      <c r="BX119" s="194" t="s">
        <v>378</v>
      </c>
      <c r="BY119" s="194" t="s">
        <v>2606</v>
      </c>
      <c r="BZ119" s="194" t="s">
        <v>3771</v>
      </c>
      <c r="CA119" s="194" t="s">
        <v>3771</v>
      </c>
      <c r="CB119" s="194"/>
      <c r="CC119" s="194" t="s">
        <v>3771</v>
      </c>
      <c r="CD119" s="194" t="s">
        <v>3771</v>
      </c>
      <c r="CE119" s="194" t="s">
        <v>3771</v>
      </c>
      <c r="CF119" s="194" t="s">
        <v>3771</v>
      </c>
      <c r="CG119" s="194" t="s">
        <v>3771</v>
      </c>
      <c r="CH119" s="194" t="s">
        <v>3771</v>
      </c>
      <c r="CI119" s="194" t="s">
        <v>3771</v>
      </c>
      <c r="CJ119" s="194" t="s">
        <v>3771</v>
      </c>
      <c r="CK119" s="194" t="s">
        <v>3771</v>
      </c>
      <c r="CL119" s="194" t="s">
        <v>3771</v>
      </c>
      <c r="CM119" s="194" t="s">
        <v>3771</v>
      </c>
      <c r="CN119" s="194" t="s">
        <v>3771</v>
      </c>
      <c r="CO119" s="194" t="s">
        <v>3771</v>
      </c>
      <c r="CP119" s="194" t="s">
        <v>3771</v>
      </c>
      <c r="CQ119" s="194" t="s">
        <v>3771</v>
      </c>
      <c r="CR119" s="194" t="s">
        <v>3771</v>
      </c>
      <c r="CS119" s="194" t="s">
        <v>3771</v>
      </c>
      <c r="CT119" s="194" t="s">
        <v>3771</v>
      </c>
      <c r="CU119" s="194" t="s">
        <v>3771</v>
      </c>
      <c r="CV119" s="194" t="s">
        <v>3771</v>
      </c>
      <c r="CW119" s="194" t="s">
        <v>3771</v>
      </c>
      <c r="CX119" s="194" t="s">
        <v>3771</v>
      </c>
      <c r="CY119" s="194" t="s">
        <v>3771</v>
      </c>
      <c r="CZ119" s="194" t="s">
        <v>3771</v>
      </c>
      <c r="DA119" s="194" t="s">
        <v>3771</v>
      </c>
      <c r="DB119" s="194" t="s">
        <v>384</v>
      </c>
      <c r="DC119" s="194"/>
      <c r="DD119" s="194" t="s">
        <v>384</v>
      </c>
      <c r="DE119" s="194"/>
      <c r="DF119" s="194" t="s">
        <v>384</v>
      </c>
      <c r="DG119" s="194"/>
      <c r="DH119" s="194" t="s">
        <v>384</v>
      </c>
      <c r="DI119" s="194"/>
      <c r="DJ119" s="194" t="s">
        <v>384</v>
      </c>
      <c r="DK119" s="194"/>
      <c r="DL119" s="194" t="s">
        <v>377</v>
      </c>
      <c r="DM119" s="194" t="s">
        <v>377</v>
      </c>
      <c r="DN119" s="194" t="s">
        <v>377</v>
      </c>
      <c r="DO119" s="194" t="s">
        <v>377</v>
      </c>
      <c r="DP119" s="194" t="s">
        <v>384</v>
      </c>
      <c r="DQ119" s="194" t="s">
        <v>377</v>
      </c>
      <c r="DR119" s="194"/>
      <c r="DS119" s="194" t="s">
        <v>384</v>
      </c>
      <c r="DT119" s="194"/>
      <c r="DU119" s="194" t="s">
        <v>377</v>
      </c>
    </row>
    <row r="120" spans="1:125" ht="67.5" outlineLevel="1">
      <c r="A120" s="514"/>
      <c r="B120" s="524"/>
      <c r="C120" s="521" t="s">
        <v>442</v>
      </c>
      <c r="D120" s="194" t="s">
        <v>378</v>
      </c>
      <c r="E120" s="194" t="s">
        <v>2602</v>
      </c>
      <c r="F120" s="194" t="s">
        <v>384</v>
      </c>
      <c r="G120" s="194"/>
      <c r="H120" s="194" t="s">
        <v>384</v>
      </c>
      <c r="I120" s="194"/>
      <c r="J120" s="194" t="s">
        <v>384</v>
      </c>
      <c r="K120" s="194"/>
      <c r="L120" s="194" t="s">
        <v>384</v>
      </c>
      <c r="M120" s="194"/>
      <c r="N120" s="194" t="s">
        <v>384</v>
      </c>
      <c r="O120" s="194"/>
      <c r="P120" s="194" t="s">
        <v>384</v>
      </c>
      <c r="Q120" s="194"/>
      <c r="R120" s="194" t="s">
        <v>384</v>
      </c>
      <c r="S120" s="194"/>
      <c r="T120" s="194" t="s">
        <v>384</v>
      </c>
      <c r="U120" s="194"/>
      <c r="V120" s="194" t="s">
        <v>384</v>
      </c>
      <c r="W120" s="194"/>
      <c r="X120" s="194" t="s">
        <v>384</v>
      </c>
      <c r="Y120" s="194"/>
      <c r="Z120" s="194" t="s">
        <v>384</v>
      </c>
      <c r="AA120" s="194"/>
      <c r="AB120" s="194" t="s">
        <v>384</v>
      </c>
      <c r="AC120" s="194"/>
      <c r="AD120" s="194" t="s">
        <v>384</v>
      </c>
      <c r="AE120" s="194"/>
      <c r="AF120" s="194" t="s">
        <v>377</v>
      </c>
      <c r="AG120" s="194"/>
      <c r="AH120" s="194" t="s">
        <v>377</v>
      </c>
      <c r="AI120" s="194"/>
      <c r="AJ120" s="194" t="s">
        <v>377</v>
      </c>
      <c r="AK120" s="194"/>
      <c r="AL120" s="194" t="s">
        <v>378</v>
      </c>
      <c r="AM120" s="194" t="s">
        <v>2603</v>
      </c>
      <c r="AN120" s="194" t="s">
        <v>378</v>
      </c>
      <c r="AO120" s="194" t="s">
        <v>2604</v>
      </c>
      <c r="AP120" s="194" t="s">
        <v>378</v>
      </c>
      <c r="AQ120" s="194" t="s">
        <v>2605</v>
      </c>
      <c r="AR120" s="194" t="s">
        <v>384</v>
      </c>
      <c r="AS120" s="194"/>
      <c r="AT120" s="194" t="s">
        <v>384</v>
      </c>
      <c r="AU120" s="194"/>
      <c r="AV120" s="194" t="s">
        <v>384</v>
      </c>
      <c r="AW120" s="194"/>
      <c r="AX120" s="194" t="s">
        <v>384</v>
      </c>
      <c r="AY120" s="194"/>
      <c r="AZ120" s="194" t="s">
        <v>384</v>
      </c>
      <c r="BA120" s="194"/>
      <c r="BB120" s="194" t="s">
        <v>377</v>
      </c>
      <c r="BC120" s="194"/>
      <c r="BD120" s="194" t="s">
        <v>384</v>
      </c>
      <c r="BE120" s="194"/>
      <c r="BF120" s="194" t="s">
        <v>384</v>
      </c>
      <c r="BG120" s="194"/>
      <c r="BH120" s="194" t="s">
        <v>384</v>
      </c>
      <c r="BI120" s="194"/>
      <c r="BJ120" s="194" t="s">
        <v>384</v>
      </c>
      <c r="BK120" s="194"/>
      <c r="BL120" s="194" t="s">
        <v>384</v>
      </c>
      <c r="BM120" s="194"/>
      <c r="BN120" s="194" t="s">
        <v>384</v>
      </c>
      <c r="BO120" s="194"/>
      <c r="BP120" s="194" t="s">
        <v>384</v>
      </c>
      <c r="BQ120" s="194"/>
      <c r="BR120" s="194" t="s">
        <v>384</v>
      </c>
      <c r="BS120" s="194"/>
      <c r="BT120" s="194" t="s">
        <v>384</v>
      </c>
      <c r="BU120" s="194"/>
      <c r="BV120" s="194" t="s">
        <v>384</v>
      </c>
      <c r="BW120" s="194"/>
      <c r="BX120" s="194" t="s">
        <v>378</v>
      </c>
      <c r="BY120" s="194" t="s">
        <v>2606</v>
      </c>
      <c r="BZ120" s="194" t="s">
        <v>3771</v>
      </c>
      <c r="CA120" s="194" t="s">
        <v>3771</v>
      </c>
      <c r="CB120" s="194"/>
      <c r="CC120" s="194" t="s">
        <v>3771</v>
      </c>
      <c r="CD120" s="194" t="s">
        <v>3771</v>
      </c>
      <c r="CE120" s="194" t="s">
        <v>3771</v>
      </c>
      <c r="CF120" s="194" t="s">
        <v>3771</v>
      </c>
      <c r="CG120" s="194" t="s">
        <v>3771</v>
      </c>
      <c r="CH120" s="194" t="s">
        <v>3771</v>
      </c>
      <c r="CI120" s="194" t="s">
        <v>3771</v>
      </c>
      <c r="CJ120" s="194" t="s">
        <v>3771</v>
      </c>
      <c r="CK120" s="194" t="s">
        <v>3771</v>
      </c>
      <c r="CL120" s="194" t="s">
        <v>3771</v>
      </c>
      <c r="CM120" s="194" t="s">
        <v>3771</v>
      </c>
      <c r="CN120" s="194" t="s">
        <v>3771</v>
      </c>
      <c r="CO120" s="194" t="s">
        <v>3771</v>
      </c>
      <c r="CP120" s="194" t="s">
        <v>3771</v>
      </c>
      <c r="CQ120" s="194" t="s">
        <v>3771</v>
      </c>
      <c r="CR120" s="194" t="s">
        <v>3771</v>
      </c>
      <c r="CS120" s="194" t="s">
        <v>3771</v>
      </c>
      <c r="CT120" s="194" t="s">
        <v>3771</v>
      </c>
      <c r="CU120" s="194" t="s">
        <v>3771</v>
      </c>
      <c r="CV120" s="194" t="s">
        <v>3771</v>
      </c>
      <c r="CW120" s="194" t="s">
        <v>3771</v>
      </c>
      <c r="CX120" s="194" t="s">
        <v>3771</v>
      </c>
      <c r="CY120" s="194" t="s">
        <v>3771</v>
      </c>
      <c r="CZ120" s="194" t="s">
        <v>3771</v>
      </c>
      <c r="DA120" s="194" t="s">
        <v>3771</v>
      </c>
      <c r="DB120" s="194" t="s">
        <v>384</v>
      </c>
      <c r="DC120" s="194"/>
      <c r="DD120" s="194" t="s">
        <v>384</v>
      </c>
      <c r="DE120" s="194"/>
      <c r="DF120" s="194" t="s">
        <v>384</v>
      </c>
      <c r="DG120" s="194"/>
      <c r="DH120" s="194" t="s">
        <v>384</v>
      </c>
      <c r="DI120" s="194"/>
      <c r="DJ120" s="194" t="s">
        <v>384</v>
      </c>
      <c r="DK120" s="194"/>
      <c r="DL120" s="194" t="s">
        <v>377</v>
      </c>
      <c r="DM120" s="194" t="s">
        <v>377</v>
      </c>
      <c r="DN120" s="194" t="s">
        <v>377</v>
      </c>
      <c r="DO120" s="194" t="s">
        <v>377</v>
      </c>
      <c r="DP120" s="194" t="s">
        <v>384</v>
      </c>
      <c r="DQ120" s="194" t="s">
        <v>377</v>
      </c>
      <c r="DR120" s="194"/>
      <c r="DS120" s="194" t="s">
        <v>384</v>
      </c>
      <c r="DT120" s="194"/>
      <c r="DU120" s="194" t="s">
        <v>377</v>
      </c>
    </row>
    <row r="121" spans="1:125" ht="67.5" outlineLevel="1">
      <c r="A121" s="514"/>
      <c r="B121" s="523"/>
      <c r="C121" s="521" t="s">
        <v>441</v>
      </c>
      <c r="D121" s="194" t="s">
        <v>378</v>
      </c>
      <c r="E121" s="194" t="s">
        <v>2602</v>
      </c>
      <c r="F121" s="194" t="s">
        <v>384</v>
      </c>
      <c r="G121" s="194"/>
      <c r="H121" s="194" t="s">
        <v>384</v>
      </c>
      <c r="I121" s="194"/>
      <c r="J121" s="194" t="s">
        <v>384</v>
      </c>
      <c r="K121" s="194"/>
      <c r="L121" s="194" t="s">
        <v>384</v>
      </c>
      <c r="M121" s="194"/>
      <c r="N121" s="194" t="s">
        <v>384</v>
      </c>
      <c r="O121" s="194"/>
      <c r="P121" s="194" t="s">
        <v>384</v>
      </c>
      <c r="Q121" s="194"/>
      <c r="R121" s="194" t="s">
        <v>384</v>
      </c>
      <c r="S121" s="194"/>
      <c r="T121" s="194" t="s">
        <v>384</v>
      </c>
      <c r="U121" s="194"/>
      <c r="V121" s="194" t="s">
        <v>384</v>
      </c>
      <c r="W121" s="194"/>
      <c r="X121" s="194" t="s">
        <v>384</v>
      </c>
      <c r="Y121" s="194"/>
      <c r="Z121" s="194" t="s">
        <v>384</v>
      </c>
      <c r="AA121" s="194"/>
      <c r="AB121" s="194" t="s">
        <v>384</v>
      </c>
      <c r="AC121" s="194"/>
      <c r="AD121" s="194" t="s">
        <v>384</v>
      </c>
      <c r="AE121" s="194"/>
      <c r="AF121" s="194" t="s">
        <v>377</v>
      </c>
      <c r="AG121" s="194"/>
      <c r="AH121" s="194" t="s">
        <v>377</v>
      </c>
      <c r="AI121" s="194"/>
      <c r="AJ121" s="194" t="s">
        <v>377</v>
      </c>
      <c r="AK121" s="194"/>
      <c r="AL121" s="194" t="s">
        <v>378</v>
      </c>
      <c r="AM121" s="194" t="s">
        <v>2603</v>
      </c>
      <c r="AN121" s="194" t="s">
        <v>378</v>
      </c>
      <c r="AO121" s="194" t="s">
        <v>2604</v>
      </c>
      <c r="AP121" s="194" t="s">
        <v>378</v>
      </c>
      <c r="AQ121" s="194" t="s">
        <v>2605</v>
      </c>
      <c r="AR121" s="194" t="s">
        <v>384</v>
      </c>
      <c r="AS121" s="194"/>
      <c r="AT121" s="194" t="s">
        <v>384</v>
      </c>
      <c r="AU121" s="194"/>
      <c r="AV121" s="194" t="s">
        <v>384</v>
      </c>
      <c r="AW121" s="194"/>
      <c r="AX121" s="194" t="s">
        <v>384</v>
      </c>
      <c r="AY121" s="194"/>
      <c r="AZ121" s="194" t="s">
        <v>384</v>
      </c>
      <c r="BA121" s="194"/>
      <c r="BB121" s="194" t="s">
        <v>377</v>
      </c>
      <c r="BC121" s="194"/>
      <c r="BD121" s="194" t="s">
        <v>384</v>
      </c>
      <c r="BE121" s="194"/>
      <c r="BF121" s="194" t="s">
        <v>384</v>
      </c>
      <c r="BG121" s="194"/>
      <c r="BH121" s="194" t="s">
        <v>384</v>
      </c>
      <c r="BI121" s="194"/>
      <c r="BJ121" s="194" t="s">
        <v>384</v>
      </c>
      <c r="BK121" s="194"/>
      <c r="BL121" s="194" t="s">
        <v>384</v>
      </c>
      <c r="BM121" s="194"/>
      <c r="BN121" s="194" t="s">
        <v>384</v>
      </c>
      <c r="BO121" s="194"/>
      <c r="BP121" s="194" t="s">
        <v>384</v>
      </c>
      <c r="BQ121" s="194"/>
      <c r="BR121" s="194" t="s">
        <v>384</v>
      </c>
      <c r="BS121" s="194"/>
      <c r="BT121" s="194" t="s">
        <v>384</v>
      </c>
      <c r="BU121" s="194"/>
      <c r="BV121" s="194" t="s">
        <v>384</v>
      </c>
      <c r="BW121" s="194"/>
      <c r="BX121" s="194" t="s">
        <v>378</v>
      </c>
      <c r="BY121" s="194" t="s">
        <v>2606</v>
      </c>
      <c r="BZ121" s="194" t="s">
        <v>3771</v>
      </c>
      <c r="CA121" s="194" t="s">
        <v>3771</v>
      </c>
      <c r="CB121" s="194"/>
      <c r="CC121" s="194" t="s">
        <v>3771</v>
      </c>
      <c r="CD121" s="194" t="s">
        <v>3771</v>
      </c>
      <c r="CE121" s="194" t="s">
        <v>3771</v>
      </c>
      <c r="CF121" s="194" t="s">
        <v>3771</v>
      </c>
      <c r="CG121" s="194" t="s">
        <v>3771</v>
      </c>
      <c r="CH121" s="194" t="s">
        <v>3771</v>
      </c>
      <c r="CI121" s="194" t="s">
        <v>3771</v>
      </c>
      <c r="CJ121" s="194" t="s">
        <v>3771</v>
      </c>
      <c r="CK121" s="194" t="s">
        <v>3771</v>
      </c>
      <c r="CL121" s="194" t="s">
        <v>3771</v>
      </c>
      <c r="CM121" s="194" t="s">
        <v>3771</v>
      </c>
      <c r="CN121" s="194" t="s">
        <v>3771</v>
      </c>
      <c r="CO121" s="194" t="s">
        <v>3771</v>
      </c>
      <c r="CP121" s="194" t="s">
        <v>3771</v>
      </c>
      <c r="CQ121" s="194" t="s">
        <v>3771</v>
      </c>
      <c r="CR121" s="194" t="s">
        <v>3771</v>
      </c>
      <c r="CS121" s="194" t="s">
        <v>3771</v>
      </c>
      <c r="CT121" s="194" t="s">
        <v>3771</v>
      </c>
      <c r="CU121" s="194" t="s">
        <v>3771</v>
      </c>
      <c r="CV121" s="194" t="s">
        <v>3771</v>
      </c>
      <c r="CW121" s="194" t="s">
        <v>3771</v>
      </c>
      <c r="CX121" s="194" t="s">
        <v>3771</v>
      </c>
      <c r="CY121" s="194" t="s">
        <v>3771</v>
      </c>
      <c r="CZ121" s="194" t="s">
        <v>3771</v>
      </c>
      <c r="DA121" s="194" t="s">
        <v>3771</v>
      </c>
      <c r="DB121" s="194" t="s">
        <v>384</v>
      </c>
      <c r="DC121" s="194"/>
      <c r="DD121" s="194" t="s">
        <v>384</v>
      </c>
      <c r="DE121" s="194"/>
      <c r="DF121" s="194" t="s">
        <v>384</v>
      </c>
      <c r="DG121" s="194"/>
      <c r="DH121" s="194" t="s">
        <v>384</v>
      </c>
      <c r="DI121" s="194"/>
      <c r="DJ121" s="194" t="s">
        <v>384</v>
      </c>
      <c r="DK121" s="194"/>
      <c r="DL121" s="194" t="s">
        <v>377</v>
      </c>
      <c r="DM121" s="194" t="s">
        <v>377</v>
      </c>
      <c r="DN121" s="194" t="s">
        <v>377</v>
      </c>
      <c r="DO121" s="194" t="s">
        <v>377</v>
      </c>
      <c r="DP121" s="194" t="s">
        <v>384</v>
      </c>
      <c r="DQ121" s="194" t="s">
        <v>377</v>
      </c>
      <c r="DR121" s="194"/>
      <c r="DS121" s="194" t="s">
        <v>384</v>
      </c>
      <c r="DT121" s="194"/>
      <c r="DU121" s="194" t="s">
        <v>377</v>
      </c>
    </row>
    <row r="122" spans="1:125" ht="67.5" outlineLevel="1">
      <c r="A122" s="514"/>
      <c r="B122" s="522" t="s">
        <v>39</v>
      </c>
      <c r="C122" s="521" t="s">
        <v>440</v>
      </c>
      <c r="D122" s="194" t="s">
        <v>378</v>
      </c>
      <c r="E122" s="194" t="s">
        <v>2602</v>
      </c>
      <c r="F122" s="194" t="s">
        <v>384</v>
      </c>
      <c r="G122" s="194"/>
      <c r="H122" s="194" t="s">
        <v>384</v>
      </c>
      <c r="I122" s="194"/>
      <c r="J122" s="194" t="s">
        <v>384</v>
      </c>
      <c r="K122" s="194"/>
      <c r="L122" s="194" t="s">
        <v>384</v>
      </c>
      <c r="M122" s="194"/>
      <c r="N122" s="194" t="s">
        <v>384</v>
      </c>
      <c r="O122" s="194"/>
      <c r="P122" s="194" t="s">
        <v>384</v>
      </c>
      <c r="Q122" s="194"/>
      <c r="R122" s="194" t="s">
        <v>384</v>
      </c>
      <c r="S122" s="194"/>
      <c r="T122" s="194" t="s">
        <v>384</v>
      </c>
      <c r="U122" s="194"/>
      <c r="V122" s="194" t="s">
        <v>384</v>
      </c>
      <c r="W122" s="194"/>
      <c r="X122" s="194" t="s">
        <v>384</v>
      </c>
      <c r="Y122" s="194"/>
      <c r="Z122" s="194" t="s">
        <v>384</v>
      </c>
      <c r="AA122" s="194"/>
      <c r="AB122" s="194" t="s">
        <v>384</v>
      </c>
      <c r="AC122" s="194"/>
      <c r="AD122" s="194" t="s">
        <v>384</v>
      </c>
      <c r="AE122" s="194"/>
      <c r="AF122" s="194" t="s">
        <v>377</v>
      </c>
      <c r="AG122" s="194"/>
      <c r="AH122" s="194" t="s">
        <v>377</v>
      </c>
      <c r="AI122" s="194"/>
      <c r="AJ122" s="194" t="s">
        <v>377</v>
      </c>
      <c r="AK122" s="194"/>
      <c r="AL122" s="194" t="s">
        <v>378</v>
      </c>
      <c r="AM122" s="194" t="s">
        <v>2603</v>
      </c>
      <c r="AN122" s="194" t="s">
        <v>378</v>
      </c>
      <c r="AO122" s="194" t="s">
        <v>2604</v>
      </c>
      <c r="AP122" s="194" t="s">
        <v>378</v>
      </c>
      <c r="AQ122" s="194" t="s">
        <v>2605</v>
      </c>
      <c r="AR122" s="194" t="s">
        <v>384</v>
      </c>
      <c r="AS122" s="194"/>
      <c r="AT122" s="194" t="s">
        <v>384</v>
      </c>
      <c r="AU122" s="194"/>
      <c r="AV122" s="194" t="s">
        <v>384</v>
      </c>
      <c r="AW122" s="194"/>
      <c r="AX122" s="194" t="s">
        <v>384</v>
      </c>
      <c r="AY122" s="194"/>
      <c r="AZ122" s="194" t="s">
        <v>384</v>
      </c>
      <c r="BA122" s="194"/>
      <c r="BB122" s="194" t="s">
        <v>377</v>
      </c>
      <c r="BC122" s="194"/>
      <c r="BD122" s="194" t="s">
        <v>384</v>
      </c>
      <c r="BE122" s="194"/>
      <c r="BF122" s="194" t="s">
        <v>384</v>
      </c>
      <c r="BG122" s="194"/>
      <c r="BH122" s="194" t="s">
        <v>384</v>
      </c>
      <c r="BI122" s="194"/>
      <c r="BJ122" s="194" t="s">
        <v>384</v>
      </c>
      <c r="BK122" s="194"/>
      <c r="BL122" s="194" t="s">
        <v>384</v>
      </c>
      <c r="BM122" s="194"/>
      <c r="BN122" s="194" t="s">
        <v>384</v>
      </c>
      <c r="BO122" s="194"/>
      <c r="BP122" s="194" t="s">
        <v>384</v>
      </c>
      <c r="BQ122" s="194"/>
      <c r="BR122" s="194" t="s">
        <v>384</v>
      </c>
      <c r="BS122" s="194"/>
      <c r="BT122" s="194" t="s">
        <v>384</v>
      </c>
      <c r="BU122" s="194"/>
      <c r="BV122" s="194" t="s">
        <v>384</v>
      </c>
      <c r="BW122" s="194"/>
      <c r="BX122" s="194" t="s">
        <v>378</v>
      </c>
      <c r="BY122" s="194" t="s">
        <v>2606</v>
      </c>
      <c r="BZ122" s="194" t="s">
        <v>3771</v>
      </c>
      <c r="CA122" s="194" t="s">
        <v>3771</v>
      </c>
      <c r="CB122" s="194"/>
      <c r="CC122" s="194" t="s">
        <v>3771</v>
      </c>
      <c r="CD122" s="194" t="s">
        <v>3771</v>
      </c>
      <c r="CE122" s="194" t="s">
        <v>3771</v>
      </c>
      <c r="CF122" s="194" t="s">
        <v>3771</v>
      </c>
      <c r="CG122" s="194" t="s">
        <v>3771</v>
      </c>
      <c r="CH122" s="194" t="s">
        <v>3771</v>
      </c>
      <c r="CI122" s="194" t="s">
        <v>3771</v>
      </c>
      <c r="CJ122" s="194" t="s">
        <v>3771</v>
      </c>
      <c r="CK122" s="194" t="s">
        <v>3771</v>
      </c>
      <c r="CL122" s="194" t="s">
        <v>3771</v>
      </c>
      <c r="CM122" s="194" t="s">
        <v>3771</v>
      </c>
      <c r="CN122" s="194" t="s">
        <v>3771</v>
      </c>
      <c r="CO122" s="194" t="s">
        <v>3771</v>
      </c>
      <c r="CP122" s="194" t="s">
        <v>3771</v>
      </c>
      <c r="CQ122" s="194" t="s">
        <v>3771</v>
      </c>
      <c r="CR122" s="194" t="s">
        <v>3771</v>
      </c>
      <c r="CS122" s="194" t="s">
        <v>3771</v>
      </c>
      <c r="CT122" s="194" t="s">
        <v>3771</v>
      </c>
      <c r="CU122" s="194" t="s">
        <v>3771</v>
      </c>
      <c r="CV122" s="194" t="s">
        <v>3771</v>
      </c>
      <c r="CW122" s="194" t="s">
        <v>3771</v>
      </c>
      <c r="CX122" s="194" t="s">
        <v>3771</v>
      </c>
      <c r="CY122" s="194" t="s">
        <v>3771</v>
      </c>
      <c r="CZ122" s="194" t="s">
        <v>3771</v>
      </c>
      <c r="DA122" s="194" t="s">
        <v>3771</v>
      </c>
      <c r="DB122" s="194" t="s">
        <v>384</v>
      </c>
      <c r="DC122" s="194"/>
      <c r="DD122" s="194" t="s">
        <v>384</v>
      </c>
      <c r="DE122" s="194"/>
      <c r="DF122" s="194" t="s">
        <v>384</v>
      </c>
      <c r="DG122" s="194"/>
      <c r="DH122" s="194" t="s">
        <v>384</v>
      </c>
      <c r="DI122" s="194"/>
      <c r="DJ122" s="194" t="s">
        <v>384</v>
      </c>
      <c r="DK122" s="194"/>
      <c r="DL122" s="194" t="s">
        <v>377</v>
      </c>
      <c r="DM122" s="194" t="s">
        <v>377</v>
      </c>
      <c r="DN122" s="194" t="s">
        <v>377</v>
      </c>
      <c r="DO122" s="194" t="s">
        <v>377</v>
      </c>
      <c r="DP122" s="194" t="s">
        <v>384</v>
      </c>
      <c r="DQ122" s="194" t="s">
        <v>377</v>
      </c>
      <c r="DR122" s="194"/>
      <c r="DS122" s="194" t="s">
        <v>384</v>
      </c>
      <c r="DT122" s="194"/>
      <c r="DU122" s="194" t="s">
        <v>377</v>
      </c>
    </row>
    <row r="123" spans="1:125" ht="67.5" outlineLevel="1">
      <c r="A123" s="514"/>
      <c r="B123" s="524"/>
      <c r="C123" s="521" t="s">
        <v>439</v>
      </c>
      <c r="D123" s="194" t="s">
        <v>378</v>
      </c>
      <c r="E123" s="194" t="s">
        <v>2602</v>
      </c>
      <c r="F123" s="194" t="s">
        <v>384</v>
      </c>
      <c r="G123" s="194"/>
      <c r="H123" s="194" t="s">
        <v>384</v>
      </c>
      <c r="I123" s="194"/>
      <c r="J123" s="194" t="s">
        <v>384</v>
      </c>
      <c r="K123" s="194"/>
      <c r="L123" s="194" t="s">
        <v>384</v>
      </c>
      <c r="M123" s="194"/>
      <c r="N123" s="194" t="s">
        <v>384</v>
      </c>
      <c r="O123" s="194"/>
      <c r="P123" s="194" t="s">
        <v>384</v>
      </c>
      <c r="Q123" s="194"/>
      <c r="R123" s="194" t="s">
        <v>384</v>
      </c>
      <c r="S123" s="194"/>
      <c r="T123" s="194" t="s">
        <v>384</v>
      </c>
      <c r="U123" s="194"/>
      <c r="V123" s="194" t="s">
        <v>384</v>
      </c>
      <c r="W123" s="194"/>
      <c r="X123" s="194" t="s">
        <v>384</v>
      </c>
      <c r="Y123" s="194"/>
      <c r="Z123" s="194" t="s">
        <v>384</v>
      </c>
      <c r="AA123" s="194"/>
      <c r="AB123" s="194" t="s">
        <v>384</v>
      </c>
      <c r="AC123" s="194"/>
      <c r="AD123" s="194" t="s">
        <v>384</v>
      </c>
      <c r="AE123" s="194"/>
      <c r="AF123" s="194" t="s">
        <v>377</v>
      </c>
      <c r="AG123" s="194"/>
      <c r="AH123" s="194" t="s">
        <v>377</v>
      </c>
      <c r="AI123" s="194"/>
      <c r="AJ123" s="194" t="s">
        <v>377</v>
      </c>
      <c r="AK123" s="194"/>
      <c r="AL123" s="194" t="s">
        <v>378</v>
      </c>
      <c r="AM123" s="194" t="s">
        <v>2603</v>
      </c>
      <c r="AN123" s="194" t="s">
        <v>378</v>
      </c>
      <c r="AO123" s="194" t="s">
        <v>2604</v>
      </c>
      <c r="AP123" s="194" t="s">
        <v>378</v>
      </c>
      <c r="AQ123" s="194" t="s">
        <v>2605</v>
      </c>
      <c r="AR123" s="194" t="s">
        <v>384</v>
      </c>
      <c r="AS123" s="194"/>
      <c r="AT123" s="194" t="s">
        <v>384</v>
      </c>
      <c r="AU123" s="194"/>
      <c r="AV123" s="194" t="s">
        <v>384</v>
      </c>
      <c r="AW123" s="194"/>
      <c r="AX123" s="194" t="s">
        <v>384</v>
      </c>
      <c r="AY123" s="194"/>
      <c r="AZ123" s="194" t="s">
        <v>384</v>
      </c>
      <c r="BA123" s="194"/>
      <c r="BB123" s="194" t="s">
        <v>377</v>
      </c>
      <c r="BC123" s="194"/>
      <c r="BD123" s="194" t="s">
        <v>384</v>
      </c>
      <c r="BE123" s="194"/>
      <c r="BF123" s="194" t="s">
        <v>384</v>
      </c>
      <c r="BG123" s="194"/>
      <c r="BH123" s="194" t="s">
        <v>384</v>
      </c>
      <c r="BI123" s="194"/>
      <c r="BJ123" s="194" t="s">
        <v>384</v>
      </c>
      <c r="BK123" s="194"/>
      <c r="BL123" s="194" t="s">
        <v>384</v>
      </c>
      <c r="BM123" s="194"/>
      <c r="BN123" s="194" t="s">
        <v>384</v>
      </c>
      <c r="BO123" s="194"/>
      <c r="BP123" s="194" t="s">
        <v>384</v>
      </c>
      <c r="BQ123" s="194"/>
      <c r="BR123" s="194" t="s">
        <v>384</v>
      </c>
      <c r="BS123" s="194"/>
      <c r="BT123" s="194" t="s">
        <v>384</v>
      </c>
      <c r="BU123" s="194"/>
      <c r="BV123" s="194" t="s">
        <v>384</v>
      </c>
      <c r="BW123" s="194"/>
      <c r="BX123" s="194" t="s">
        <v>378</v>
      </c>
      <c r="BY123" s="194" t="s">
        <v>2606</v>
      </c>
      <c r="BZ123" s="194" t="s">
        <v>3771</v>
      </c>
      <c r="CA123" s="194" t="s">
        <v>3771</v>
      </c>
      <c r="CB123" s="194"/>
      <c r="CC123" s="194" t="s">
        <v>3771</v>
      </c>
      <c r="CD123" s="194" t="s">
        <v>3771</v>
      </c>
      <c r="CE123" s="194" t="s">
        <v>3771</v>
      </c>
      <c r="CF123" s="194" t="s">
        <v>3771</v>
      </c>
      <c r="CG123" s="194" t="s">
        <v>3771</v>
      </c>
      <c r="CH123" s="194" t="s">
        <v>3771</v>
      </c>
      <c r="CI123" s="194" t="s">
        <v>3771</v>
      </c>
      <c r="CJ123" s="194" t="s">
        <v>3771</v>
      </c>
      <c r="CK123" s="194" t="s">
        <v>3771</v>
      </c>
      <c r="CL123" s="194" t="s">
        <v>3771</v>
      </c>
      <c r="CM123" s="194" t="s">
        <v>3771</v>
      </c>
      <c r="CN123" s="194" t="s">
        <v>3771</v>
      </c>
      <c r="CO123" s="194" t="s">
        <v>3771</v>
      </c>
      <c r="CP123" s="194" t="s">
        <v>3771</v>
      </c>
      <c r="CQ123" s="194" t="s">
        <v>3771</v>
      </c>
      <c r="CR123" s="194" t="s">
        <v>3771</v>
      </c>
      <c r="CS123" s="194" t="s">
        <v>3771</v>
      </c>
      <c r="CT123" s="194" t="s">
        <v>3771</v>
      </c>
      <c r="CU123" s="194" t="s">
        <v>3771</v>
      </c>
      <c r="CV123" s="194" t="s">
        <v>3771</v>
      </c>
      <c r="CW123" s="194" t="s">
        <v>3771</v>
      </c>
      <c r="CX123" s="194" t="s">
        <v>3771</v>
      </c>
      <c r="CY123" s="194" t="s">
        <v>3771</v>
      </c>
      <c r="CZ123" s="194" t="s">
        <v>3771</v>
      </c>
      <c r="DA123" s="194" t="s">
        <v>3771</v>
      </c>
      <c r="DB123" s="194" t="s">
        <v>384</v>
      </c>
      <c r="DC123" s="194"/>
      <c r="DD123" s="194" t="s">
        <v>384</v>
      </c>
      <c r="DE123" s="194"/>
      <c r="DF123" s="194" t="s">
        <v>384</v>
      </c>
      <c r="DG123" s="194"/>
      <c r="DH123" s="194" t="s">
        <v>384</v>
      </c>
      <c r="DI123" s="194"/>
      <c r="DJ123" s="194" t="s">
        <v>384</v>
      </c>
      <c r="DK123" s="194"/>
      <c r="DL123" s="194" t="s">
        <v>377</v>
      </c>
      <c r="DM123" s="194" t="s">
        <v>377</v>
      </c>
      <c r="DN123" s="194" t="s">
        <v>377</v>
      </c>
      <c r="DO123" s="194" t="s">
        <v>377</v>
      </c>
      <c r="DP123" s="194" t="s">
        <v>384</v>
      </c>
      <c r="DQ123" s="194" t="s">
        <v>377</v>
      </c>
      <c r="DR123" s="194"/>
      <c r="DS123" s="194" t="s">
        <v>384</v>
      </c>
      <c r="DT123" s="194"/>
      <c r="DU123" s="194" t="s">
        <v>377</v>
      </c>
    </row>
    <row r="124" spans="1:125" ht="67.5" outlineLevel="1">
      <c r="A124" s="514"/>
      <c r="B124" s="524"/>
      <c r="C124" s="521" t="s">
        <v>438</v>
      </c>
      <c r="D124" s="194" t="s">
        <v>378</v>
      </c>
      <c r="E124" s="194" t="s">
        <v>2602</v>
      </c>
      <c r="F124" s="194" t="s">
        <v>384</v>
      </c>
      <c r="G124" s="194"/>
      <c r="H124" s="194" t="s">
        <v>384</v>
      </c>
      <c r="I124" s="194"/>
      <c r="J124" s="194" t="s">
        <v>384</v>
      </c>
      <c r="K124" s="194"/>
      <c r="L124" s="194" t="s">
        <v>384</v>
      </c>
      <c r="M124" s="194"/>
      <c r="N124" s="194" t="s">
        <v>384</v>
      </c>
      <c r="O124" s="194"/>
      <c r="P124" s="194" t="s">
        <v>384</v>
      </c>
      <c r="Q124" s="194"/>
      <c r="R124" s="194" t="s">
        <v>384</v>
      </c>
      <c r="S124" s="194"/>
      <c r="T124" s="194" t="s">
        <v>384</v>
      </c>
      <c r="U124" s="194"/>
      <c r="V124" s="194" t="s">
        <v>384</v>
      </c>
      <c r="W124" s="194"/>
      <c r="X124" s="194" t="s">
        <v>384</v>
      </c>
      <c r="Y124" s="194"/>
      <c r="Z124" s="194" t="s">
        <v>384</v>
      </c>
      <c r="AA124" s="194"/>
      <c r="AB124" s="194" t="s">
        <v>384</v>
      </c>
      <c r="AC124" s="194"/>
      <c r="AD124" s="194" t="s">
        <v>384</v>
      </c>
      <c r="AE124" s="194"/>
      <c r="AF124" s="194" t="s">
        <v>377</v>
      </c>
      <c r="AG124" s="194"/>
      <c r="AH124" s="194" t="s">
        <v>377</v>
      </c>
      <c r="AI124" s="194"/>
      <c r="AJ124" s="194" t="s">
        <v>377</v>
      </c>
      <c r="AK124" s="194"/>
      <c r="AL124" s="194" t="s">
        <v>378</v>
      </c>
      <c r="AM124" s="194" t="s">
        <v>2603</v>
      </c>
      <c r="AN124" s="194" t="s">
        <v>378</v>
      </c>
      <c r="AO124" s="194" t="s">
        <v>2604</v>
      </c>
      <c r="AP124" s="194" t="s">
        <v>378</v>
      </c>
      <c r="AQ124" s="194" t="s">
        <v>2605</v>
      </c>
      <c r="AR124" s="194" t="s">
        <v>384</v>
      </c>
      <c r="AS124" s="194"/>
      <c r="AT124" s="194" t="s">
        <v>384</v>
      </c>
      <c r="AU124" s="194"/>
      <c r="AV124" s="194" t="s">
        <v>384</v>
      </c>
      <c r="AW124" s="194"/>
      <c r="AX124" s="194" t="s">
        <v>384</v>
      </c>
      <c r="AY124" s="194"/>
      <c r="AZ124" s="194" t="s">
        <v>384</v>
      </c>
      <c r="BA124" s="194"/>
      <c r="BB124" s="194" t="s">
        <v>377</v>
      </c>
      <c r="BC124" s="194"/>
      <c r="BD124" s="194" t="s">
        <v>384</v>
      </c>
      <c r="BE124" s="194"/>
      <c r="BF124" s="194" t="s">
        <v>384</v>
      </c>
      <c r="BG124" s="194"/>
      <c r="BH124" s="194" t="s">
        <v>384</v>
      </c>
      <c r="BI124" s="194"/>
      <c r="BJ124" s="194" t="s">
        <v>384</v>
      </c>
      <c r="BK124" s="194"/>
      <c r="BL124" s="194" t="s">
        <v>384</v>
      </c>
      <c r="BM124" s="194"/>
      <c r="BN124" s="194" t="s">
        <v>384</v>
      </c>
      <c r="BO124" s="194"/>
      <c r="BP124" s="194" t="s">
        <v>384</v>
      </c>
      <c r="BQ124" s="194"/>
      <c r="BR124" s="194" t="s">
        <v>384</v>
      </c>
      <c r="BS124" s="194"/>
      <c r="BT124" s="194" t="s">
        <v>384</v>
      </c>
      <c r="BU124" s="194"/>
      <c r="BV124" s="194" t="s">
        <v>384</v>
      </c>
      <c r="BW124" s="194"/>
      <c r="BX124" s="194" t="s">
        <v>378</v>
      </c>
      <c r="BY124" s="194" t="s">
        <v>2606</v>
      </c>
      <c r="BZ124" s="194" t="s">
        <v>3771</v>
      </c>
      <c r="CA124" s="194" t="s">
        <v>3771</v>
      </c>
      <c r="CB124" s="194"/>
      <c r="CC124" s="194" t="s">
        <v>3771</v>
      </c>
      <c r="CD124" s="194" t="s">
        <v>3771</v>
      </c>
      <c r="CE124" s="194" t="s">
        <v>3771</v>
      </c>
      <c r="CF124" s="194" t="s">
        <v>3771</v>
      </c>
      <c r="CG124" s="194" t="s">
        <v>3771</v>
      </c>
      <c r="CH124" s="194" t="s">
        <v>3771</v>
      </c>
      <c r="CI124" s="194" t="s">
        <v>3771</v>
      </c>
      <c r="CJ124" s="194" t="s">
        <v>3771</v>
      </c>
      <c r="CK124" s="194" t="s">
        <v>3771</v>
      </c>
      <c r="CL124" s="194" t="s">
        <v>3771</v>
      </c>
      <c r="CM124" s="194" t="s">
        <v>3771</v>
      </c>
      <c r="CN124" s="194" t="s">
        <v>3771</v>
      </c>
      <c r="CO124" s="194" t="s">
        <v>3771</v>
      </c>
      <c r="CP124" s="194" t="s">
        <v>3771</v>
      </c>
      <c r="CQ124" s="194" t="s">
        <v>3771</v>
      </c>
      <c r="CR124" s="194" t="s">
        <v>3771</v>
      </c>
      <c r="CS124" s="194" t="s">
        <v>3771</v>
      </c>
      <c r="CT124" s="194" t="s">
        <v>3771</v>
      </c>
      <c r="CU124" s="194" t="s">
        <v>3771</v>
      </c>
      <c r="CV124" s="194" t="s">
        <v>3771</v>
      </c>
      <c r="CW124" s="194" t="s">
        <v>3771</v>
      </c>
      <c r="CX124" s="194" t="s">
        <v>3771</v>
      </c>
      <c r="CY124" s="194" t="s">
        <v>3771</v>
      </c>
      <c r="CZ124" s="194" t="s">
        <v>3771</v>
      </c>
      <c r="DA124" s="194" t="s">
        <v>3771</v>
      </c>
      <c r="DB124" s="194" t="s">
        <v>384</v>
      </c>
      <c r="DC124" s="194"/>
      <c r="DD124" s="194" t="s">
        <v>384</v>
      </c>
      <c r="DE124" s="194"/>
      <c r="DF124" s="194" t="s">
        <v>384</v>
      </c>
      <c r="DG124" s="194"/>
      <c r="DH124" s="194" t="s">
        <v>384</v>
      </c>
      <c r="DI124" s="194"/>
      <c r="DJ124" s="194" t="s">
        <v>384</v>
      </c>
      <c r="DK124" s="194"/>
      <c r="DL124" s="194" t="s">
        <v>377</v>
      </c>
      <c r="DM124" s="194" t="s">
        <v>377</v>
      </c>
      <c r="DN124" s="194" t="s">
        <v>377</v>
      </c>
      <c r="DO124" s="194" t="s">
        <v>377</v>
      </c>
      <c r="DP124" s="194" t="s">
        <v>384</v>
      </c>
      <c r="DQ124" s="194" t="s">
        <v>377</v>
      </c>
      <c r="DR124" s="194"/>
      <c r="DS124" s="194" t="s">
        <v>384</v>
      </c>
      <c r="DT124" s="194"/>
      <c r="DU124" s="194" t="s">
        <v>377</v>
      </c>
    </row>
    <row r="125" spans="1:125" ht="67.5" outlineLevel="1">
      <c r="A125" s="514"/>
      <c r="B125" s="524"/>
      <c r="C125" s="521" t="s">
        <v>437</v>
      </c>
      <c r="D125" s="194" t="s">
        <v>378</v>
      </c>
      <c r="E125" s="194" t="s">
        <v>2602</v>
      </c>
      <c r="F125" s="194" t="s">
        <v>384</v>
      </c>
      <c r="G125" s="194"/>
      <c r="H125" s="194" t="s">
        <v>384</v>
      </c>
      <c r="I125" s="194"/>
      <c r="J125" s="194" t="s">
        <v>384</v>
      </c>
      <c r="K125" s="194"/>
      <c r="L125" s="194" t="s">
        <v>384</v>
      </c>
      <c r="M125" s="194"/>
      <c r="N125" s="194" t="s">
        <v>384</v>
      </c>
      <c r="O125" s="194"/>
      <c r="P125" s="194" t="s">
        <v>384</v>
      </c>
      <c r="Q125" s="194"/>
      <c r="R125" s="194" t="s">
        <v>384</v>
      </c>
      <c r="S125" s="194"/>
      <c r="T125" s="194" t="s">
        <v>384</v>
      </c>
      <c r="U125" s="194"/>
      <c r="V125" s="194" t="s">
        <v>384</v>
      </c>
      <c r="W125" s="194"/>
      <c r="X125" s="194" t="s">
        <v>384</v>
      </c>
      <c r="Y125" s="194"/>
      <c r="Z125" s="194" t="s">
        <v>384</v>
      </c>
      <c r="AA125" s="194"/>
      <c r="AB125" s="194" t="s">
        <v>384</v>
      </c>
      <c r="AC125" s="194"/>
      <c r="AD125" s="194" t="s">
        <v>384</v>
      </c>
      <c r="AE125" s="194"/>
      <c r="AF125" s="194" t="s">
        <v>377</v>
      </c>
      <c r="AG125" s="194"/>
      <c r="AH125" s="194" t="s">
        <v>377</v>
      </c>
      <c r="AI125" s="194"/>
      <c r="AJ125" s="194" t="s">
        <v>377</v>
      </c>
      <c r="AK125" s="194"/>
      <c r="AL125" s="194" t="s">
        <v>378</v>
      </c>
      <c r="AM125" s="194" t="s">
        <v>2603</v>
      </c>
      <c r="AN125" s="194" t="s">
        <v>378</v>
      </c>
      <c r="AO125" s="194" t="s">
        <v>2604</v>
      </c>
      <c r="AP125" s="194" t="s">
        <v>378</v>
      </c>
      <c r="AQ125" s="194" t="s">
        <v>2605</v>
      </c>
      <c r="AR125" s="194" t="s">
        <v>384</v>
      </c>
      <c r="AS125" s="194"/>
      <c r="AT125" s="194" t="s">
        <v>384</v>
      </c>
      <c r="AU125" s="194"/>
      <c r="AV125" s="194" t="s">
        <v>384</v>
      </c>
      <c r="AW125" s="194"/>
      <c r="AX125" s="194" t="s">
        <v>384</v>
      </c>
      <c r="AY125" s="194"/>
      <c r="AZ125" s="194" t="s">
        <v>384</v>
      </c>
      <c r="BA125" s="194"/>
      <c r="BB125" s="194" t="s">
        <v>377</v>
      </c>
      <c r="BC125" s="194"/>
      <c r="BD125" s="194" t="s">
        <v>384</v>
      </c>
      <c r="BE125" s="194"/>
      <c r="BF125" s="194" t="s">
        <v>384</v>
      </c>
      <c r="BG125" s="194"/>
      <c r="BH125" s="194" t="s">
        <v>384</v>
      </c>
      <c r="BI125" s="194"/>
      <c r="BJ125" s="194" t="s">
        <v>384</v>
      </c>
      <c r="BK125" s="194"/>
      <c r="BL125" s="194" t="s">
        <v>384</v>
      </c>
      <c r="BM125" s="194"/>
      <c r="BN125" s="194" t="s">
        <v>384</v>
      </c>
      <c r="BO125" s="194"/>
      <c r="BP125" s="194" t="s">
        <v>384</v>
      </c>
      <c r="BQ125" s="194"/>
      <c r="BR125" s="194" t="s">
        <v>384</v>
      </c>
      <c r="BS125" s="194"/>
      <c r="BT125" s="194" t="s">
        <v>384</v>
      </c>
      <c r="BU125" s="194"/>
      <c r="BV125" s="194" t="s">
        <v>384</v>
      </c>
      <c r="BW125" s="194"/>
      <c r="BX125" s="194" t="s">
        <v>378</v>
      </c>
      <c r="BY125" s="194" t="s">
        <v>2606</v>
      </c>
      <c r="BZ125" s="194" t="s">
        <v>3771</v>
      </c>
      <c r="CA125" s="194" t="s">
        <v>3771</v>
      </c>
      <c r="CB125" s="194"/>
      <c r="CC125" s="194" t="s">
        <v>3771</v>
      </c>
      <c r="CD125" s="194" t="s">
        <v>3771</v>
      </c>
      <c r="CE125" s="194" t="s">
        <v>3771</v>
      </c>
      <c r="CF125" s="194" t="s">
        <v>3771</v>
      </c>
      <c r="CG125" s="194" t="s">
        <v>3771</v>
      </c>
      <c r="CH125" s="194" t="s">
        <v>3771</v>
      </c>
      <c r="CI125" s="194" t="s">
        <v>3771</v>
      </c>
      <c r="CJ125" s="194" t="s">
        <v>3771</v>
      </c>
      <c r="CK125" s="194" t="s">
        <v>3771</v>
      </c>
      <c r="CL125" s="194" t="s">
        <v>3771</v>
      </c>
      <c r="CM125" s="194" t="s">
        <v>3771</v>
      </c>
      <c r="CN125" s="194" t="s">
        <v>3771</v>
      </c>
      <c r="CO125" s="194" t="s">
        <v>3771</v>
      </c>
      <c r="CP125" s="194" t="s">
        <v>3771</v>
      </c>
      <c r="CQ125" s="194" t="s">
        <v>3771</v>
      </c>
      <c r="CR125" s="194" t="s">
        <v>3771</v>
      </c>
      <c r="CS125" s="194" t="s">
        <v>3771</v>
      </c>
      <c r="CT125" s="194" t="s">
        <v>3771</v>
      </c>
      <c r="CU125" s="194" t="s">
        <v>3771</v>
      </c>
      <c r="CV125" s="194" t="s">
        <v>3771</v>
      </c>
      <c r="CW125" s="194" t="s">
        <v>3771</v>
      </c>
      <c r="CX125" s="194" t="s">
        <v>3771</v>
      </c>
      <c r="CY125" s="194" t="s">
        <v>3771</v>
      </c>
      <c r="CZ125" s="194" t="s">
        <v>3771</v>
      </c>
      <c r="DA125" s="194" t="s">
        <v>3771</v>
      </c>
      <c r="DB125" s="194" t="s">
        <v>384</v>
      </c>
      <c r="DC125" s="194"/>
      <c r="DD125" s="194" t="s">
        <v>384</v>
      </c>
      <c r="DE125" s="194"/>
      <c r="DF125" s="194" t="s">
        <v>384</v>
      </c>
      <c r="DG125" s="194"/>
      <c r="DH125" s="194" t="s">
        <v>384</v>
      </c>
      <c r="DI125" s="194"/>
      <c r="DJ125" s="194" t="s">
        <v>384</v>
      </c>
      <c r="DK125" s="194"/>
      <c r="DL125" s="194" t="s">
        <v>377</v>
      </c>
      <c r="DM125" s="194" t="s">
        <v>377</v>
      </c>
      <c r="DN125" s="194" t="s">
        <v>377</v>
      </c>
      <c r="DO125" s="194" t="s">
        <v>377</v>
      </c>
      <c r="DP125" s="194" t="s">
        <v>384</v>
      </c>
      <c r="DQ125" s="194" t="s">
        <v>377</v>
      </c>
      <c r="DR125" s="194"/>
      <c r="DS125" s="194" t="s">
        <v>384</v>
      </c>
      <c r="DT125" s="194"/>
      <c r="DU125" s="194" t="s">
        <v>377</v>
      </c>
    </row>
    <row r="126" spans="1:125" ht="67.5" outlineLevel="1">
      <c r="A126" s="514"/>
      <c r="B126" s="524"/>
      <c r="C126" s="521" t="s">
        <v>436</v>
      </c>
      <c r="D126" s="194" t="s">
        <v>378</v>
      </c>
      <c r="E126" s="194" t="s">
        <v>2602</v>
      </c>
      <c r="F126" s="194" t="s">
        <v>384</v>
      </c>
      <c r="G126" s="194"/>
      <c r="H126" s="194" t="s">
        <v>384</v>
      </c>
      <c r="I126" s="194"/>
      <c r="J126" s="194" t="s">
        <v>384</v>
      </c>
      <c r="K126" s="194"/>
      <c r="L126" s="194" t="s">
        <v>384</v>
      </c>
      <c r="M126" s="194"/>
      <c r="N126" s="194" t="s">
        <v>384</v>
      </c>
      <c r="O126" s="194"/>
      <c r="P126" s="194" t="s">
        <v>384</v>
      </c>
      <c r="Q126" s="194"/>
      <c r="R126" s="194" t="s">
        <v>384</v>
      </c>
      <c r="S126" s="194"/>
      <c r="T126" s="194" t="s">
        <v>384</v>
      </c>
      <c r="U126" s="194"/>
      <c r="V126" s="194" t="s">
        <v>384</v>
      </c>
      <c r="W126" s="194"/>
      <c r="X126" s="194" t="s">
        <v>384</v>
      </c>
      <c r="Y126" s="194"/>
      <c r="Z126" s="194" t="s">
        <v>384</v>
      </c>
      <c r="AA126" s="194"/>
      <c r="AB126" s="194" t="s">
        <v>384</v>
      </c>
      <c r="AC126" s="194"/>
      <c r="AD126" s="194" t="s">
        <v>384</v>
      </c>
      <c r="AE126" s="194"/>
      <c r="AF126" s="194" t="s">
        <v>377</v>
      </c>
      <c r="AG126" s="194"/>
      <c r="AH126" s="194" t="s">
        <v>377</v>
      </c>
      <c r="AI126" s="194"/>
      <c r="AJ126" s="194" t="s">
        <v>377</v>
      </c>
      <c r="AK126" s="194"/>
      <c r="AL126" s="194" t="s">
        <v>378</v>
      </c>
      <c r="AM126" s="194" t="s">
        <v>2603</v>
      </c>
      <c r="AN126" s="194" t="s">
        <v>378</v>
      </c>
      <c r="AO126" s="194" t="s">
        <v>2604</v>
      </c>
      <c r="AP126" s="194" t="s">
        <v>378</v>
      </c>
      <c r="AQ126" s="194" t="s">
        <v>2605</v>
      </c>
      <c r="AR126" s="194" t="s">
        <v>384</v>
      </c>
      <c r="AS126" s="194"/>
      <c r="AT126" s="194" t="s">
        <v>384</v>
      </c>
      <c r="AU126" s="194"/>
      <c r="AV126" s="194" t="s">
        <v>384</v>
      </c>
      <c r="AW126" s="194"/>
      <c r="AX126" s="194" t="s">
        <v>384</v>
      </c>
      <c r="AY126" s="194"/>
      <c r="AZ126" s="194" t="s">
        <v>384</v>
      </c>
      <c r="BA126" s="194"/>
      <c r="BB126" s="194" t="s">
        <v>377</v>
      </c>
      <c r="BC126" s="194"/>
      <c r="BD126" s="194" t="s">
        <v>384</v>
      </c>
      <c r="BE126" s="194"/>
      <c r="BF126" s="194" t="s">
        <v>384</v>
      </c>
      <c r="BG126" s="194"/>
      <c r="BH126" s="194" t="s">
        <v>384</v>
      </c>
      <c r="BI126" s="194"/>
      <c r="BJ126" s="194" t="s">
        <v>384</v>
      </c>
      <c r="BK126" s="194"/>
      <c r="BL126" s="194" t="s">
        <v>384</v>
      </c>
      <c r="BM126" s="194"/>
      <c r="BN126" s="194" t="s">
        <v>384</v>
      </c>
      <c r="BO126" s="194"/>
      <c r="BP126" s="194" t="s">
        <v>384</v>
      </c>
      <c r="BQ126" s="194"/>
      <c r="BR126" s="194" t="s">
        <v>384</v>
      </c>
      <c r="BS126" s="194"/>
      <c r="BT126" s="194" t="s">
        <v>384</v>
      </c>
      <c r="BU126" s="194"/>
      <c r="BV126" s="194" t="s">
        <v>384</v>
      </c>
      <c r="BW126" s="194"/>
      <c r="BX126" s="194" t="s">
        <v>378</v>
      </c>
      <c r="BY126" s="194" t="s">
        <v>2606</v>
      </c>
      <c r="BZ126" s="194" t="s">
        <v>3771</v>
      </c>
      <c r="CA126" s="194" t="s">
        <v>3771</v>
      </c>
      <c r="CB126" s="194"/>
      <c r="CC126" s="194" t="s">
        <v>3771</v>
      </c>
      <c r="CD126" s="194" t="s">
        <v>3771</v>
      </c>
      <c r="CE126" s="194" t="s">
        <v>3771</v>
      </c>
      <c r="CF126" s="194" t="s">
        <v>3771</v>
      </c>
      <c r="CG126" s="194" t="s">
        <v>3771</v>
      </c>
      <c r="CH126" s="194" t="s">
        <v>3771</v>
      </c>
      <c r="CI126" s="194" t="s">
        <v>3771</v>
      </c>
      <c r="CJ126" s="194" t="s">
        <v>3771</v>
      </c>
      <c r="CK126" s="194" t="s">
        <v>3771</v>
      </c>
      <c r="CL126" s="194" t="s">
        <v>3771</v>
      </c>
      <c r="CM126" s="194" t="s">
        <v>3771</v>
      </c>
      <c r="CN126" s="194" t="s">
        <v>3771</v>
      </c>
      <c r="CO126" s="194" t="s">
        <v>3771</v>
      </c>
      <c r="CP126" s="194" t="s">
        <v>3771</v>
      </c>
      <c r="CQ126" s="194" t="s">
        <v>3771</v>
      </c>
      <c r="CR126" s="194" t="s">
        <v>3771</v>
      </c>
      <c r="CS126" s="194" t="s">
        <v>3771</v>
      </c>
      <c r="CT126" s="194" t="s">
        <v>3771</v>
      </c>
      <c r="CU126" s="194" t="s">
        <v>3771</v>
      </c>
      <c r="CV126" s="194" t="s">
        <v>3771</v>
      </c>
      <c r="CW126" s="194" t="s">
        <v>3771</v>
      </c>
      <c r="CX126" s="194" t="s">
        <v>3771</v>
      </c>
      <c r="CY126" s="194" t="s">
        <v>3771</v>
      </c>
      <c r="CZ126" s="194" t="s">
        <v>3771</v>
      </c>
      <c r="DA126" s="194" t="s">
        <v>3771</v>
      </c>
      <c r="DB126" s="194" t="s">
        <v>384</v>
      </c>
      <c r="DC126" s="194"/>
      <c r="DD126" s="194" t="s">
        <v>384</v>
      </c>
      <c r="DE126" s="194"/>
      <c r="DF126" s="194" t="s">
        <v>384</v>
      </c>
      <c r="DG126" s="194"/>
      <c r="DH126" s="194" t="s">
        <v>384</v>
      </c>
      <c r="DI126" s="194"/>
      <c r="DJ126" s="194" t="s">
        <v>384</v>
      </c>
      <c r="DK126" s="194"/>
      <c r="DL126" s="194" t="s">
        <v>377</v>
      </c>
      <c r="DM126" s="194" t="s">
        <v>377</v>
      </c>
      <c r="DN126" s="194" t="s">
        <v>377</v>
      </c>
      <c r="DO126" s="194" t="s">
        <v>377</v>
      </c>
      <c r="DP126" s="194" t="s">
        <v>384</v>
      </c>
      <c r="DQ126" s="194" t="s">
        <v>377</v>
      </c>
      <c r="DR126" s="194"/>
      <c r="DS126" s="194" t="s">
        <v>384</v>
      </c>
      <c r="DT126" s="194"/>
      <c r="DU126" s="194" t="s">
        <v>377</v>
      </c>
    </row>
    <row r="127" spans="1:125" ht="67.5" outlineLevel="1">
      <c r="A127" s="514"/>
      <c r="B127" s="524"/>
      <c r="C127" s="521" t="s">
        <v>435</v>
      </c>
      <c r="D127" s="194" t="s">
        <v>378</v>
      </c>
      <c r="E127" s="194" t="s">
        <v>2602</v>
      </c>
      <c r="F127" s="194" t="s">
        <v>384</v>
      </c>
      <c r="G127" s="194"/>
      <c r="H127" s="194" t="s">
        <v>384</v>
      </c>
      <c r="I127" s="194"/>
      <c r="J127" s="194" t="s">
        <v>384</v>
      </c>
      <c r="K127" s="194"/>
      <c r="L127" s="194" t="s">
        <v>384</v>
      </c>
      <c r="M127" s="194"/>
      <c r="N127" s="194" t="s">
        <v>384</v>
      </c>
      <c r="O127" s="194"/>
      <c r="P127" s="194" t="s">
        <v>384</v>
      </c>
      <c r="Q127" s="194"/>
      <c r="R127" s="194" t="s">
        <v>384</v>
      </c>
      <c r="S127" s="194"/>
      <c r="T127" s="194" t="s">
        <v>384</v>
      </c>
      <c r="U127" s="194"/>
      <c r="V127" s="194" t="s">
        <v>384</v>
      </c>
      <c r="W127" s="194"/>
      <c r="X127" s="194" t="s">
        <v>384</v>
      </c>
      <c r="Y127" s="194"/>
      <c r="Z127" s="194" t="s">
        <v>384</v>
      </c>
      <c r="AA127" s="194"/>
      <c r="AB127" s="194" t="s">
        <v>384</v>
      </c>
      <c r="AC127" s="194"/>
      <c r="AD127" s="194" t="s">
        <v>384</v>
      </c>
      <c r="AE127" s="194"/>
      <c r="AF127" s="194" t="s">
        <v>377</v>
      </c>
      <c r="AG127" s="194"/>
      <c r="AH127" s="194" t="s">
        <v>377</v>
      </c>
      <c r="AI127" s="194"/>
      <c r="AJ127" s="194" t="s">
        <v>377</v>
      </c>
      <c r="AK127" s="194"/>
      <c r="AL127" s="194" t="s">
        <v>378</v>
      </c>
      <c r="AM127" s="194" t="s">
        <v>2603</v>
      </c>
      <c r="AN127" s="194" t="s">
        <v>378</v>
      </c>
      <c r="AO127" s="194" t="s">
        <v>2604</v>
      </c>
      <c r="AP127" s="194" t="s">
        <v>378</v>
      </c>
      <c r="AQ127" s="194" t="s">
        <v>2605</v>
      </c>
      <c r="AR127" s="194" t="s">
        <v>384</v>
      </c>
      <c r="AS127" s="194"/>
      <c r="AT127" s="194" t="s">
        <v>384</v>
      </c>
      <c r="AU127" s="194"/>
      <c r="AV127" s="194" t="s">
        <v>384</v>
      </c>
      <c r="AW127" s="194"/>
      <c r="AX127" s="194" t="s">
        <v>384</v>
      </c>
      <c r="AY127" s="194"/>
      <c r="AZ127" s="194" t="s">
        <v>384</v>
      </c>
      <c r="BA127" s="194"/>
      <c r="BB127" s="194" t="s">
        <v>377</v>
      </c>
      <c r="BC127" s="194"/>
      <c r="BD127" s="194" t="s">
        <v>384</v>
      </c>
      <c r="BE127" s="194"/>
      <c r="BF127" s="194" t="s">
        <v>384</v>
      </c>
      <c r="BG127" s="194"/>
      <c r="BH127" s="194" t="s">
        <v>384</v>
      </c>
      <c r="BI127" s="194"/>
      <c r="BJ127" s="194" t="s">
        <v>384</v>
      </c>
      <c r="BK127" s="194"/>
      <c r="BL127" s="194" t="s">
        <v>384</v>
      </c>
      <c r="BM127" s="194"/>
      <c r="BN127" s="194" t="s">
        <v>384</v>
      </c>
      <c r="BO127" s="194"/>
      <c r="BP127" s="194" t="s">
        <v>384</v>
      </c>
      <c r="BQ127" s="194"/>
      <c r="BR127" s="194" t="s">
        <v>384</v>
      </c>
      <c r="BS127" s="194"/>
      <c r="BT127" s="194" t="s">
        <v>384</v>
      </c>
      <c r="BU127" s="194"/>
      <c r="BV127" s="194" t="s">
        <v>384</v>
      </c>
      <c r="BW127" s="194"/>
      <c r="BX127" s="194" t="s">
        <v>378</v>
      </c>
      <c r="BY127" s="194" t="s">
        <v>2606</v>
      </c>
      <c r="BZ127" s="194" t="s">
        <v>3771</v>
      </c>
      <c r="CA127" s="194" t="s">
        <v>3771</v>
      </c>
      <c r="CB127" s="194"/>
      <c r="CC127" s="194" t="s">
        <v>3771</v>
      </c>
      <c r="CD127" s="194" t="s">
        <v>3771</v>
      </c>
      <c r="CE127" s="194" t="s">
        <v>3771</v>
      </c>
      <c r="CF127" s="194" t="s">
        <v>3771</v>
      </c>
      <c r="CG127" s="194" t="s">
        <v>3771</v>
      </c>
      <c r="CH127" s="194" t="s">
        <v>3771</v>
      </c>
      <c r="CI127" s="194" t="s">
        <v>3771</v>
      </c>
      <c r="CJ127" s="194" t="s">
        <v>3771</v>
      </c>
      <c r="CK127" s="194" t="s">
        <v>3771</v>
      </c>
      <c r="CL127" s="194" t="s">
        <v>3771</v>
      </c>
      <c r="CM127" s="194" t="s">
        <v>3771</v>
      </c>
      <c r="CN127" s="194" t="s">
        <v>3771</v>
      </c>
      <c r="CO127" s="194" t="s">
        <v>3771</v>
      </c>
      <c r="CP127" s="194" t="s">
        <v>3771</v>
      </c>
      <c r="CQ127" s="194" t="s">
        <v>3771</v>
      </c>
      <c r="CR127" s="194" t="s">
        <v>3771</v>
      </c>
      <c r="CS127" s="194" t="s">
        <v>3771</v>
      </c>
      <c r="CT127" s="194" t="s">
        <v>3771</v>
      </c>
      <c r="CU127" s="194" t="s">
        <v>3771</v>
      </c>
      <c r="CV127" s="194" t="s">
        <v>3771</v>
      </c>
      <c r="CW127" s="194" t="s">
        <v>3771</v>
      </c>
      <c r="CX127" s="194" t="s">
        <v>3771</v>
      </c>
      <c r="CY127" s="194" t="s">
        <v>3771</v>
      </c>
      <c r="CZ127" s="194" t="s">
        <v>3771</v>
      </c>
      <c r="DA127" s="194" t="s">
        <v>3771</v>
      </c>
      <c r="DB127" s="194" t="s">
        <v>384</v>
      </c>
      <c r="DC127" s="194"/>
      <c r="DD127" s="194" t="s">
        <v>384</v>
      </c>
      <c r="DE127" s="194"/>
      <c r="DF127" s="194" t="s">
        <v>384</v>
      </c>
      <c r="DG127" s="194"/>
      <c r="DH127" s="194" t="s">
        <v>384</v>
      </c>
      <c r="DI127" s="194"/>
      <c r="DJ127" s="194" t="s">
        <v>384</v>
      </c>
      <c r="DK127" s="194"/>
      <c r="DL127" s="194" t="s">
        <v>377</v>
      </c>
      <c r="DM127" s="194" t="s">
        <v>377</v>
      </c>
      <c r="DN127" s="194" t="s">
        <v>377</v>
      </c>
      <c r="DO127" s="194" t="s">
        <v>377</v>
      </c>
      <c r="DP127" s="194" t="s">
        <v>384</v>
      </c>
      <c r="DQ127" s="194" t="s">
        <v>377</v>
      </c>
      <c r="DR127" s="194"/>
      <c r="DS127" s="194" t="s">
        <v>384</v>
      </c>
      <c r="DT127" s="194"/>
      <c r="DU127" s="194" t="s">
        <v>377</v>
      </c>
    </row>
    <row r="128" spans="1:125" ht="67.5" outlineLevel="1">
      <c r="A128" s="514"/>
      <c r="B128" s="524"/>
      <c r="C128" s="521" t="s">
        <v>434</v>
      </c>
      <c r="D128" s="194" t="s">
        <v>378</v>
      </c>
      <c r="E128" s="194" t="s">
        <v>2602</v>
      </c>
      <c r="F128" s="194" t="s">
        <v>384</v>
      </c>
      <c r="G128" s="194"/>
      <c r="H128" s="194" t="s">
        <v>384</v>
      </c>
      <c r="I128" s="194"/>
      <c r="J128" s="194" t="s">
        <v>384</v>
      </c>
      <c r="K128" s="194"/>
      <c r="L128" s="194" t="s">
        <v>384</v>
      </c>
      <c r="M128" s="194"/>
      <c r="N128" s="194" t="s">
        <v>384</v>
      </c>
      <c r="O128" s="194"/>
      <c r="P128" s="194" t="s">
        <v>384</v>
      </c>
      <c r="Q128" s="194"/>
      <c r="R128" s="194" t="s">
        <v>384</v>
      </c>
      <c r="S128" s="194"/>
      <c r="T128" s="194" t="s">
        <v>384</v>
      </c>
      <c r="U128" s="194"/>
      <c r="V128" s="194" t="s">
        <v>384</v>
      </c>
      <c r="W128" s="194"/>
      <c r="X128" s="194" t="s">
        <v>384</v>
      </c>
      <c r="Y128" s="194"/>
      <c r="Z128" s="194" t="s">
        <v>384</v>
      </c>
      <c r="AA128" s="194"/>
      <c r="AB128" s="194" t="s">
        <v>384</v>
      </c>
      <c r="AC128" s="194"/>
      <c r="AD128" s="194" t="s">
        <v>384</v>
      </c>
      <c r="AE128" s="194"/>
      <c r="AF128" s="194" t="s">
        <v>377</v>
      </c>
      <c r="AG128" s="194"/>
      <c r="AH128" s="194" t="s">
        <v>377</v>
      </c>
      <c r="AI128" s="194"/>
      <c r="AJ128" s="194" t="s">
        <v>377</v>
      </c>
      <c r="AK128" s="194"/>
      <c r="AL128" s="194" t="s">
        <v>378</v>
      </c>
      <c r="AM128" s="194" t="s">
        <v>2603</v>
      </c>
      <c r="AN128" s="194" t="s">
        <v>378</v>
      </c>
      <c r="AO128" s="194" t="s">
        <v>2604</v>
      </c>
      <c r="AP128" s="194" t="s">
        <v>378</v>
      </c>
      <c r="AQ128" s="194" t="s">
        <v>2605</v>
      </c>
      <c r="AR128" s="194" t="s">
        <v>384</v>
      </c>
      <c r="AS128" s="194"/>
      <c r="AT128" s="194" t="s">
        <v>384</v>
      </c>
      <c r="AU128" s="194"/>
      <c r="AV128" s="194" t="s">
        <v>384</v>
      </c>
      <c r="AW128" s="194"/>
      <c r="AX128" s="194" t="s">
        <v>384</v>
      </c>
      <c r="AY128" s="194"/>
      <c r="AZ128" s="194" t="s">
        <v>384</v>
      </c>
      <c r="BA128" s="194"/>
      <c r="BB128" s="194" t="s">
        <v>377</v>
      </c>
      <c r="BC128" s="194"/>
      <c r="BD128" s="194" t="s">
        <v>384</v>
      </c>
      <c r="BE128" s="194"/>
      <c r="BF128" s="194" t="s">
        <v>384</v>
      </c>
      <c r="BG128" s="194"/>
      <c r="BH128" s="194" t="s">
        <v>384</v>
      </c>
      <c r="BI128" s="194"/>
      <c r="BJ128" s="194" t="s">
        <v>384</v>
      </c>
      <c r="BK128" s="194"/>
      <c r="BL128" s="194" t="s">
        <v>384</v>
      </c>
      <c r="BM128" s="194"/>
      <c r="BN128" s="194" t="s">
        <v>384</v>
      </c>
      <c r="BO128" s="194"/>
      <c r="BP128" s="194" t="s">
        <v>384</v>
      </c>
      <c r="BQ128" s="194"/>
      <c r="BR128" s="194" t="s">
        <v>384</v>
      </c>
      <c r="BS128" s="194"/>
      <c r="BT128" s="194" t="s">
        <v>384</v>
      </c>
      <c r="BU128" s="194"/>
      <c r="BV128" s="194" t="s">
        <v>384</v>
      </c>
      <c r="BW128" s="194"/>
      <c r="BX128" s="194" t="s">
        <v>378</v>
      </c>
      <c r="BY128" s="194" t="s">
        <v>2606</v>
      </c>
      <c r="BZ128" s="194" t="s">
        <v>3771</v>
      </c>
      <c r="CA128" s="194" t="s">
        <v>3771</v>
      </c>
      <c r="CB128" s="194"/>
      <c r="CC128" s="194" t="s">
        <v>3771</v>
      </c>
      <c r="CD128" s="194" t="s">
        <v>3771</v>
      </c>
      <c r="CE128" s="194" t="s">
        <v>3771</v>
      </c>
      <c r="CF128" s="194" t="s">
        <v>3771</v>
      </c>
      <c r="CG128" s="194" t="s">
        <v>3771</v>
      </c>
      <c r="CH128" s="194" t="s">
        <v>3771</v>
      </c>
      <c r="CI128" s="194" t="s">
        <v>3771</v>
      </c>
      <c r="CJ128" s="194" t="s">
        <v>3771</v>
      </c>
      <c r="CK128" s="194" t="s">
        <v>3771</v>
      </c>
      <c r="CL128" s="194" t="s">
        <v>3771</v>
      </c>
      <c r="CM128" s="194" t="s">
        <v>3771</v>
      </c>
      <c r="CN128" s="194" t="s">
        <v>3771</v>
      </c>
      <c r="CO128" s="194" t="s">
        <v>3771</v>
      </c>
      <c r="CP128" s="194" t="s">
        <v>3771</v>
      </c>
      <c r="CQ128" s="194" t="s">
        <v>3771</v>
      </c>
      <c r="CR128" s="194" t="s">
        <v>3771</v>
      </c>
      <c r="CS128" s="194" t="s">
        <v>3771</v>
      </c>
      <c r="CT128" s="194" t="s">
        <v>3771</v>
      </c>
      <c r="CU128" s="194" t="s">
        <v>3771</v>
      </c>
      <c r="CV128" s="194" t="s">
        <v>3771</v>
      </c>
      <c r="CW128" s="194" t="s">
        <v>3771</v>
      </c>
      <c r="CX128" s="194" t="s">
        <v>3771</v>
      </c>
      <c r="CY128" s="194" t="s">
        <v>3771</v>
      </c>
      <c r="CZ128" s="194" t="s">
        <v>3771</v>
      </c>
      <c r="DA128" s="194" t="s">
        <v>3771</v>
      </c>
      <c r="DB128" s="194" t="s">
        <v>384</v>
      </c>
      <c r="DC128" s="194"/>
      <c r="DD128" s="194" t="s">
        <v>384</v>
      </c>
      <c r="DE128" s="194"/>
      <c r="DF128" s="194" t="s">
        <v>384</v>
      </c>
      <c r="DG128" s="194"/>
      <c r="DH128" s="194" t="s">
        <v>384</v>
      </c>
      <c r="DI128" s="194"/>
      <c r="DJ128" s="194" t="s">
        <v>384</v>
      </c>
      <c r="DK128" s="194"/>
      <c r="DL128" s="194" t="s">
        <v>377</v>
      </c>
      <c r="DM128" s="194" t="s">
        <v>377</v>
      </c>
      <c r="DN128" s="194" t="s">
        <v>377</v>
      </c>
      <c r="DO128" s="194" t="s">
        <v>377</v>
      </c>
      <c r="DP128" s="194" t="s">
        <v>384</v>
      </c>
      <c r="DQ128" s="194" t="s">
        <v>377</v>
      </c>
      <c r="DR128" s="194"/>
      <c r="DS128" s="194" t="s">
        <v>384</v>
      </c>
      <c r="DT128" s="194"/>
      <c r="DU128" s="194" t="s">
        <v>377</v>
      </c>
    </row>
    <row r="129" spans="1:125" ht="67.5" outlineLevel="1">
      <c r="A129" s="514"/>
      <c r="B129" s="523"/>
      <c r="C129" s="521" t="s">
        <v>433</v>
      </c>
      <c r="D129" s="194" t="s">
        <v>378</v>
      </c>
      <c r="E129" s="194" t="s">
        <v>2602</v>
      </c>
      <c r="F129" s="194" t="s">
        <v>384</v>
      </c>
      <c r="G129" s="194"/>
      <c r="H129" s="194" t="s">
        <v>384</v>
      </c>
      <c r="I129" s="194"/>
      <c r="J129" s="194" t="s">
        <v>384</v>
      </c>
      <c r="K129" s="194"/>
      <c r="L129" s="194" t="s">
        <v>384</v>
      </c>
      <c r="M129" s="194"/>
      <c r="N129" s="194" t="s">
        <v>384</v>
      </c>
      <c r="O129" s="194"/>
      <c r="P129" s="194" t="s">
        <v>384</v>
      </c>
      <c r="Q129" s="194"/>
      <c r="R129" s="194" t="s">
        <v>384</v>
      </c>
      <c r="S129" s="194"/>
      <c r="T129" s="194" t="s">
        <v>384</v>
      </c>
      <c r="U129" s="194"/>
      <c r="V129" s="194" t="s">
        <v>384</v>
      </c>
      <c r="W129" s="194"/>
      <c r="X129" s="194" t="s">
        <v>384</v>
      </c>
      <c r="Y129" s="194"/>
      <c r="Z129" s="194" t="s">
        <v>384</v>
      </c>
      <c r="AA129" s="194"/>
      <c r="AB129" s="194" t="s">
        <v>384</v>
      </c>
      <c r="AC129" s="194"/>
      <c r="AD129" s="194" t="s">
        <v>384</v>
      </c>
      <c r="AE129" s="194"/>
      <c r="AF129" s="194" t="s">
        <v>377</v>
      </c>
      <c r="AG129" s="194"/>
      <c r="AH129" s="194" t="s">
        <v>377</v>
      </c>
      <c r="AI129" s="194"/>
      <c r="AJ129" s="194" t="s">
        <v>377</v>
      </c>
      <c r="AK129" s="194"/>
      <c r="AL129" s="194" t="s">
        <v>378</v>
      </c>
      <c r="AM129" s="194" t="s">
        <v>2603</v>
      </c>
      <c r="AN129" s="194" t="s">
        <v>378</v>
      </c>
      <c r="AO129" s="194" t="s">
        <v>2604</v>
      </c>
      <c r="AP129" s="194" t="s">
        <v>378</v>
      </c>
      <c r="AQ129" s="194" t="s">
        <v>2605</v>
      </c>
      <c r="AR129" s="194" t="s">
        <v>384</v>
      </c>
      <c r="AS129" s="194"/>
      <c r="AT129" s="194" t="s">
        <v>384</v>
      </c>
      <c r="AU129" s="194"/>
      <c r="AV129" s="194" t="s">
        <v>384</v>
      </c>
      <c r="AW129" s="194"/>
      <c r="AX129" s="194" t="s">
        <v>384</v>
      </c>
      <c r="AY129" s="194"/>
      <c r="AZ129" s="194" t="s">
        <v>384</v>
      </c>
      <c r="BA129" s="194"/>
      <c r="BB129" s="194" t="s">
        <v>377</v>
      </c>
      <c r="BC129" s="194"/>
      <c r="BD129" s="194" t="s">
        <v>384</v>
      </c>
      <c r="BE129" s="194"/>
      <c r="BF129" s="194" t="s">
        <v>384</v>
      </c>
      <c r="BG129" s="194"/>
      <c r="BH129" s="194" t="s">
        <v>384</v>
      </c>
      <c r="BI129" s="194"/>
      <c r="BJ129" s="194" t="s">
        <v>384</v>
      </c>
      <c r="BK129" s="194"/>
      <c r="BL129" s="194" t="s">
        <v>384</v>
      </c>
      <c r="BM129" s="194"/>
      <c r="BN129" s="194" t="s">
        <v>384</v>
      </c>
      <c r="BO129" s="194"/>
      <c r="BP129" s="194" t="s">
        <v>384</v>
      </c>
      <c r="BQ129" s="194"/>
      <c r="BR129" s="194" t="s">
        <v>384</v>
      </c>
      <c r="BS129" s="194"/>
      <c r="BT129" s="194" t="s">
        <v>384</v>
      </c>
      <c r="BU129" s="194"/>
      <c r="BV129" s="194" t="s">
        <v>384</v>
      </c>
      <c r="BW129" s="194"/>
      <c r="BX129" s="194" t="s">
        <v>378</v>
      </c>
      <c r="BY129" s="194" t="s">
        <v>2606</v>
      </c>
      <c r="BZ129" s="194" t="s">
        <v>3771</v>
      </c>
      <c r="CA129" s="194" t="s">
        <v>3771</v>
      </c>
      <c r="CB129" s="194"/>
      <c r="CC129" s="194" t="s">
        <v>3771</v>
      </c>
      <c r="CD129" s="194" t="s">
        <v>3771</v>
      </c>
      <c r="CE129" s="194" t="s">
        <v>3771</v>
      </c>
      <c r="CF129" s="194" t="s">
        <v>3771</v>
      </c>
      <c r="CG129" s="194" t="s">
        <v>3771</v>
      </c>
      <c r="CH129" s="194" t="s">
        <v>3771</v>
      </c>
      <c r="CI129" s="194" t="s">
        <v>3771</v>
      </c>
      <c r="CJ129" s="194" t="s">
        <v>3771</v>
      </c>
      <c r="CK129" s="194" t="s">
        <v>3771</v>
      </c>
      <c r="CL129" s="194" t="s">
        <v>3771</v>
      </c>
      <c r="CM129" s="194" t="s">
        <v>3771</v>
      </c>
      <c r="CN129" s="194" t="s">
        <v>3771</v>
      </c>
      <c r="CO129" s="194" t="s">
        <v>3771</v>
      </c>
      <c r="CP129" s="194" t="s">
        <v>3771</v>
      </c>
      <c r="CQ129" s="194" t="s">
        <v>3771</v>
      </c>
      <c r="CR129" s="194" t="s">
        <v>3771</v>
      </c>
      <c r="CS129" s="194" t="s">
        <v>3771</v>
      </c>
      <c r="CT129" s="194" t="s">
        <v>3771</v>
      </c>
      <c r="CU129" s="194" t="s">
        <v>3771</v>
      </c>
      <c r="CV129" s="194" t="s">
        <v>3771</v>
      </c>
      <c r="CW129" s="194" t="s">
        <v>3771</v>
      </c>
      <c r="CX129" s="194" t="s">
        <v>3771</v>
      </c>
      <c r="CY129" s="194" t="s">
        <v>3771</v>
      </c>
      <c r="CZ129" s="194" t="s">
        <v>3771</v>
      </c>
      <c r="DA129" s="194" t="s">
        <v>3771</v>
      </c>
      <c r="DB129" s="194" t="s">
        <v>384</v>
      </c>
      <c r="DC129" s="194"/>
      <c r="DD129" s="194" t="s">
        <v>384</v>
      </c>
      <c r="DE129" s="194"/>
      <c r="DF129" s="194" t="s">
        <v>384</v>
      </c>
      <c r="DG129" s="194"/>
      <c r="DH129" s="194" t="s">
        <v>384</v>
      </c>
      <c r="DI129" s="194"/>
      <c r="DJ129" s="194" t="s">
        <v>384</v>
      </c>
      <c r="DK129" s="194"/>
      <c r="DL129" s="194" t="s">
        <v>377</v>
      </c>
      <c r="DM129" s="194" t="s">
        <v>377</v>
      </c>
      <c r="DN129" s="194" t="s">
        <v>377</v>
      </c>
      <c r="DO129" s="194" t="s">
        <v>377</v>
      </c>
      <c r="DP129" s="194" t="s">
        <v>384</v>
      </c>
      <c r="DQ129" s="194" t="s">
        <v>377</v>
      </c>
      <c r="DR129" s="194"/>
      <c r="DS129" s="194" t="s">
        <v>384</v>
      </c>
      <c r="DT129" s="194"/>
      <c r="DU129" s="194" t="s">
        <v>377</v>
      </c>
    </row>
    <row r="130" spans="1:125" ht="88.5" outlineLevel="1">
      <c r="A130" s="514"/>
      <c r="B130" s="522" t="s">
        <v>432</v>
      </c>
      <c r="C130" s="521" t="s">
        <v>431</v>
      </c>
      <c r="D130" s="194" t="s">
        <v>378</v>
      </c>
      <c r="E130" s="194" t="s">
        <v>2602</v>
      </c>
      <c r="F130" s="194" t="s">
        <v>384</v>
      </c>
      <c r="G130" s="194"/>
      <c r="H130" s="194" t="s">
        <v>384</v>
      </c>
      <c r="I130" s="194"/>
      <c r="J130" s="194" t="s">
        <v>384</v>
      </c>
      <c r="K130" s="194"/>
      <c r="L130" s="194" t="s">
        <v>384</v>
      </c>
      <c r="M130" s="194"/>
      <c r="N130" s="194" t="s">
        <v>384</v>
      </c>
      <c r="O130" s="194"/>
      <c r="P130" s="194" t="s">
        <v>384</v>
      </c>
      <c r="Q130" s="194"/>
      <c r="R130" s="194" t="s">
        <v>384</v>
      </c>
      <c r="S130" s="194"/>
      <c r="T130" s="194" t="s">
        <v>384</v>
      </c>
      <c r="U130" s="194"/>
      <c r="V130" s="194" t="s">
        <v>384</v>
      </c>
      <c r="W130" s="194"/>
      <c r="X130" s="194" t="s">
        <v>384</v>
      </c>
      <c r="Y130" s="194"/>
      <c r="Z130" s="194" t="s">
        <v>384</v>
      </c>
      <c r="AA130" s="194"/>
      <c r="AB130" s="194" t="s">
        <v>384</v>
      </c>
      <c r="AC130" s="194"/>
      <c r="AD130" s="194" t="s">
        <v>384</v>
      </c>
      <c r="AE130" s="194"/>
      <c r="AF130" s="194" t="s">
        <v>377</v>
      </c>
      <c r="AG130" s="194"/>
      <c r="AH130" s="194" t="s">
        <v>377</v>
      </c>
      <c r="AI130" s="194"/>
      <c r="AJ130" s="194" t="s">
        <v>377</v>
      </c>
      <c r="AK130" s="194"/>
      <c r="AL130" s="194" t="s">
        <v>378</v>
      </c>
      <c r="AM130" s="194" t="s">
        <v>2603</v>
      </c>
      <c r="AN130" s="194" t="s">
        <v>378</v>
      </c>
      <c r="AO130" s="194" t="s">
        <v>2604</v>
      </c>
      <c r="AP130" s="194" t="s">
        <v>378</v>
      </c>
      <c r="AQ130" s="194" t="s">
        <v>2605</v>
      </c>
      <c r="AR130" s="194" t="s">
        <v>384</v>
      </c>
      <c r="AS130" s="194"/>
      <c r="AT130" s="194" t="s">
        <v>384</v>
      </c>
      <c r="AU130" s="194"/>
      <c r="AV130" s="194" t="s">
        <v>384</v>
      </c>
      <c r="AW130" s="194"/>
      <c r="AX130" s="194" t="s">
        <v>384</v>
      </c>
      <c r="AY130" s="194"/>
      <c r="AZ130" s="194" t="s">
        <v>384</v>
      </c>
      <c r="BA130" s="194"/>
      <c r="BB130" s="194" t="s">
        <v>377</v>
      </c>
      <c r="BC130" s="194"/>
      <c r="BD130" s="194" t="s">
        <v>384</v>
      </c>
      <c r="BE130" s="194"/>
      <c r="BF130" s="194" t="s">
        <v>384</v>
      </c>
      <c r="BG130" s="194"/>
      <c r="BH130" s="194" t="s">
        <v>384</v>
      </c>
      <c r="BI130" s="194"/>
      <c r="BJ130" s="194" t="s">
        <v>384</v>
      </c>
      <c r="BK130" s="194"/>
      <c r="BL130" s="194" t="s">
        <v>384</v>
      </c>
      <c r="BM130" s="194"/>
      <c r="BN130" s="194" t="s">
        <v>384</v>
      </c>
      <c r="BO130" s="194"/>
      <c r="BP130" s="194" t="s">
        <v>384</v>
      </c>
      <c r="BQ130" s="194"/>
      <c r="BR130" s="194" t="s">
        <v>384</v>
      </c>
      <c r="BS130" s="194"/>
      <c r="BT130" s="194" t="s">
        <v>384</v>
      </c>
      <c r="BU130" s="194"/>
      <c r="BV130" s="194" t="s">
        <v>384</v>
      </c>
      <c r="BW130" s="194"/>
      <c r="BX130" s="194" t="s">
        <v>378</v>
      </c>
      <c r="BY130" s="194" t="s">
        <v>2607</v>
      </c>
      <c r="BZ130" s="194" t="s">
        <v>3771</v>
      </c>
      <c r="CA130" s="194" t="s">
        <v>3771</v>
      </c>
      <c r="CB130" s="194"/>
      <c r="CC130" s="194" t="s">
        <v>3771</v>
      </c>
      <c r="CD130" s="194" t="s">
        <v>3771</v>
      </c>
      <c r="CE130" s="194" t="s">
        <v>3771</v>
      </c>
      <c r="CF130" s="194" t="s">
        <v>3771</v>
      </c>
      <c r="CG130" s="194" t="s">
        <v>3771</v>
      </c>
      <c r="CH130" s="194" t="s">
        <v>3771</v>
      </c>
      <c r="CI130" s="194" t="s">
        <v>3771</v>
      </c>
      <c r="CJ130" s="194" t="s">
        <v>3771</v>
      </c>
      <c r="CK130" s="194" t="s">
        <v>3771</v>
      </c>
      <c r="CL130" s="194" t="s">
        <v>3771</v>
      </c>
      <c r="CM130" s="194" t="s">
        <v>3771</v>
      </c>
      <c r="CN130" s="194" t="s">
        <v>3771</v>
      </c>
      <c r="CO130" s="194" t="s">
        <v>3771</v>
      </c>
      <c r="CP130" s="194" t="s">
        <v>3771</v>
      </c>
      <c r="CQ130" s="194" t="s">
        <v>3771</v>
      </c>
      <c r="CR130" s="194" t="s">
        <v>3771</v>
      </c>
      <c r="CS130" s="194" t="s">
        <v>3771</v>
      </c>
      <c r="CT130" s="194" t="s">
        <v>3771</v>
      </c>
      <c r="CU130" s="194" t="s">
        <v>3771</v>
      </c>
      <c r="CV130" s="194" t="s">
        <v>3771</v>
      </c>
      <c r="CW130" s="194" t="s">
        <v>3771</v>
      </c>
      <c r="CX130" s="194" t="s">
        <v>3771</v>
      </c>
      <c r="CY130" s="194" t="s">
        <v>3771</v>
      </c>
      <c r="CZ130" s="194" t="s">
        <v>3771</v>
      </c>
      <c r="DA130" s="194" t="s">
        <v>3771</v>
      </c>
      <c r="DB130" s="194" t="s">
        <v>384</v>
      </c>
      <c r="DC130" s="194"/>
      <c r="DD130" s="194" t="s">
        <v>384</v>
      </c>
      <c r="DE130" s="194"/>
      <c r="DF130" s="194" t="s">
        <v>384</v>
      </c>
      <c r="DG130" s="194"/>
      <c r="DH130" s="194" t="s">
        <v>384</v>
      </c>
      <c r="DI130" s="194"/>
      <c r="DJ130" s="194" t="s">
        <v>384</v>
      </c>
      <c r="DK130" s="194"/>
      <c r="DL130" s="194" t="s">
        <v>377</v>
      </c>
      <c r="DM130" s="194" t="s">
        <v>377</v>
      </c>
      <c r="DN130" s="194" t="s">
        <v>377</v>
      </c>
      <c r="DO130" s="194" t="s">
        <v>377</v>
      </c>
      <c r="DP130" s="194" t="s">
        <v>384</v>
      </c>
      <c r="DQ130" s="194" t="s">
        <v>377</v>
      </c>
      <c r="DR130" s="194"/>
      <c r="DS130" s="194" t="s">
        <v>384</v>
      </c>
      <c r="DT130" s="194"/>
      <c r="DU130" s="194" t="s">
        <v>377</v>
      </c>
    </row>
    <row r="131" spans="1:125" ht="94.5" outlineLevel="1">
      <c r="A131" s="514"/>
      <c r="B131" s="524"/>
      <c r="C131" s="521" t="s">
        <v>430</v>
      </c>
      <c r="D131" s="194" t="s">
        <v>378</v>
      </c>
      <c r="E131" s="194" t="s">
        <v>2602</v>
      </c>
      <c r="F131" s="194" t="s">
        <v>378</v>
      </c>
      <c r="G131" s="194" t="s">
        <v>2608</v>
      </c>
      <c r="H131" s="194" t="s">
        <v>378</v>
      </c>
      <c r="I131" s="194" t="s">
        <v>2608</v>
      </c>
      <c r="J131" s="194" t="s">
        <v>378</v>
      </c>
      <c r="K131" s="194" t="s">
        <v>2608</v>
      </c>
      <c r="L131" s="194" t="s">
        <v>378</v>
      </c>
      <c r="M131" s="194" t="s">
        <v>2608</v>
      </c>
      <c r="N131" s="194" t="s">
        <v>378</v>
      </c>
      <c r="O131" s="194" t="s">
        <v>2609</v>
      </c>
      <c r="P131" s="194" t="s">
        <v>378</v>
      </c>
      <c r="Q131" s="194" t="s">
        <v>2610</v>
      </c>
      <c r="R131" s="194" t="s">
        <v>384</v>
      </c>
      <c r="S131" s="194"/>
      <c r="T131" s="194" t="s">
        <v>384</v>
      </c>
      <c r="U131" s="194"/>
      <c r="V131" s="194" t="s">
        <v>384</v>
      </c>
      <c r="W131" s="194"/>
      <c r="X131" s="194" t="s">
        <v>384</v>
      </c>
      <c r="Y131" s="194"/>
      <c r="Z131" s="194" t="s">
        <v>384</v>
      </c>
      <c r="AA131" s="194"/>
      <c r="AB131" s="194" t="s">
        <v>384</v>
      </c>
      <c r="AC131" s="194"/>
      <c r="AD131" s="194" t="s">
        <v>384</v>
      </c>
      <c r="AE131" s="194"/>
      <c r="AF131" s="194" t="s">
        <v>377</v>
      </c>
      <c r="AG131" s="194"/>
      <c r="AH131" s="194" t="s">
        <v>377</v>
      </c>
      <c r="AI131" s="194"/>
      <c r="AJ131" s="194" t="s">
        <v>377</v>
      </c>
      <c r="AK131" s="194"/>
      <c r="AL131" s="194" t="s">
        <v>378</v>
      </c>
      <c r="AM131" s="194" t="s">
        <v>2603</v>
      </c>
      <c r="AN131" s="194" t="s">
        <v>378</v>
      </c>
      <c r="AO131" s="194" t="s">
        <v>2604</v>
      </c>
      <c r="AP131" s="194" t="s">
        <v>378</v>
      </c>
      <c r="AQ131" s="194" t="s">
        <v>2605</v>
      </c>
      <c r="AR131" s="194" t="s">
        <v>384</v>
      </c>
      <c r="AS131" s="194"/>
      <c r="AT131" s="194" t="s">
        <v>377</v>
      </c>
      <c r="AU131" s="194"/>
      <c r="AV131" s="194" t="s">
        <v>384</v>
      </c>
      <c r="AW131" s="194"/>
      <c r="AX131" s="194" t="s">
        <v>378</v>
      </c>
      <c r="AY131" s="194" t="s">
        <v>2611</v>
      </c>
      <c r="AZ131" s="194" t="s">
        <v>378</v>
      </c>
      <c r="BA131" s="194" t="s">
        <v>2612</v>
      </c>
      <c r="BB131" s="194" t="s">
        <v>377</v>
      </c>
      <c r="BC131" s="194"/>
      <c r="BD131" s="194" t="s">
        <v>384</v>
      </c>
      <c r="BE131" s="194"/>
      <c r="BF131" s="194" t="s">
        <v>377</v>
      </c>
      <c r="BG131" s="194"/>
      <c r="BH131" s="194" t="s">
        <v>377</v>
      </c>
      <c r="BI131" s="194"/>
      <c r="BJ131" s="194" t="s">
        <v>377</v>
      </c>
      <c r="BK131" s="194"/>
      <c r="BL131" s="194" t="s">
        <v>377</v>
      </c>
      <c r="BM131" s="194"/>
      <c r="BN131" s="194" t="s">
        <v>377</v>
      </c>
      <c r="BO131" s="194"/>
      <c r="BP131" s="194" t="s">
        <v>377</v>
      </c>
      <c r="BQ131" s="194"/>
      <c r="BR131" s="194" t="s">
        <v>377</v>
      </c>
      <c r="BS131" s="194"/>
      <c r="BT131" s="194" t="s">
        <v>377</v>
      </c>
      <c r="BU131" s="194"/>
      <c r="BV131" s="194" t="s">
        <v>377</v>
      </c>
      <c r="BW131" s="194"/>
      <c r="BX131" s="194" t="s">
        <v>378</v>
      </c>
      <c r="BY131" s="194" t="s">
        <v>2613</v>
      </c>
      <c r="BZ131" s="194" t="s">
        <v>3771</v>
      </c>
      <c r="CA131" s="194" t="s">
        <v>3771</v>
      </c>
      <c r="CB131" s="194"/>
      <c r="CC131" s="194" t="s">
        <v>3771</v>
      </c>
      <c r="CD131" s="194" t="s">
        <v>3771</v>
      </c>
      <c r="CE131" s="194" t="s">
        <v>3771</v>
      </c>
      <c r="CF131" s="194" t="s">
        <v>3771</v>
      </c>
      <c r="CG131" s="194" t="s">
        <v>3771</v>
      </c>
      <c r="CH131" s="194" t="s">
        <v>3771</v>
      </c>
      <c r="CI131" s="194" t="s">
        <v>3771</v>
      </c>
      <c r="CJ131" s="194" t="s">
        <v>3771</v>
      </c>
      <c r="CK131" s="194" t="s">
        <v>3771</v>
      </c>
      <c r="CL131" s="194" t="s">
        <v>3771</v>
      </c>
      <c r="CM131" s="194" t="s">
        <v>3771</v>
      </c>
      <c r="CN131" s="194" t="s">
        <v>3771</v>
      </c>
      <c r="CO131" s="194" t="s">
        <v>3771</v>
      </c>
      <c r="CP131" s="194" t="s">
        <v>3771</v>
      </c>
      <c r="CQ131" s="194" t="s">
        <v>3771</v>
      </c>
      <c r="CR131" s="194" t="s">
        <v>3771</v>
      </c>
      <c r="CS131" s="194" t="s">
        <v>3771</v>
      </c>
      <c r="CT131" s="194" t="s">
        <v>3771</v>
      </c>
      <c r="CU131" s="194" t="s">
        <v>3771</v>
      </c>
      <c r="CV131" s="194" t="s">
        <v>3771</v>
      </c>
      <c r="CW131" s="194" t="s">
        <v>3771</v>
      </c>
      <c r="CX131" s="194" t="s">
        <v>3771</v>
      </c>
      <c r="CY131" s="194" t="s">
        <v>3771</v>
      </c>
      <c r="CZ131" s="194" t="s">
        <v>3771</v>
      </c>
      <c r="DA131" s="194" t="s">
        <v>3771</v>
      </c>
      <c r="DB131" s="194" t="s">
        <v>384</v>
      </c>
      <c r="DC131" s="194"/>
      <c r="DD131" s="194" t="s">
        <v>384</v>
      </c>
      <c r="DE131" s="194"/>
      <c r="DF131" s="194" t="s">
        <v>384</v>
      </c>
      <c r="DG131" s="194"/>
      <c r="DH131" s="194" t="s">
        <v>384</v>
      </c>
      <c r="DI131" s="194"/>
      <c r="DJ131" s="194" t="s">
        <v>384</v>
      </c>
      <c r="DK131" s="194"/>
      <c r="DL131" s="194" t="s">
        <v>377</v>
      </c>
      <c r="DM131" s="194" t="s">
        <v>377</v>
      </c>
      <c r="DN131" s="194" t="s">
        <v>377</v>
      </c>
      <c r="DO131" s="194" t="s">
        <v>377</v>
      </c>
      <c r="DP131" s="194" t="s">
        <v>384</v>
      </c>
      <c r="DQ131" s="194" t="s">
        <v>377</v>
      </c>
      <c r="DR131" s="194"/>
      <c r="DS131" s="194" t="s">
        <v>378</v>
      </c>
      <c r="DT131" s="194" t="s">
        <v>2613</v>
      </c>
      <c r="DU131" s="194" t="s">
        <v>377</v>
      </c>
    </row>
    <row r="132" spans="1:125" ht="67.5" outlineLevel="1">
      <c r="A132" s="514"/>
      <c r="B132" s="524"/>
      <c r="C132" s="521" t="s">
        <v>429</v>
      </c>
      <c r="D132" s="194" t="s">
        <v>378</v>
      </c>
      <c r="E132" s="194" t="s">
        <v>2602</v>
      </c>
      <c r="F132" s="194" t="s">
        <v>384</v>
      </c>
      <c r="G132" s="194"/>
      <c r="H132" s="194" t="s">
        <v>384</v>
      </c>
      <c r="I132" s="194"/>
      <c r="J132" s="194" t="s">
        <v>384</v>
      </c>
      <c r="K132" s="194"/>
      <c r="L132" s="194" t="s">
        <v>384</v>
      </c>
      <c r="M132" s="194"/>
      <c r="N132" s="194" t="s">
        <v>384</v>
      </c>
      <c r="O132" s="194"/>
      <c r="P132" s="194" t="s">
        <v>384</v>
      </c>
      <c r="Q132" s="194"/>
      <c r="R132" s="194" t="s">
        <v>384</v>
      </c>
      <c r="S132" s="194"/>
      <c r="T132" s="194" t="s">
        <v>384</v>
      </c>
      <c r="U132" s="194"/>
      <c r="V132" s="194" t="s">
        <v>384</v>
      </c>
      <c r="W132" s="194"/>
      <c r="X132" s="194" t="s">
        <v>384</v>
      </c>
      <c r="Y132" s="194"/>
      <c r="Z132" s="194" t="s">
        <v>384</v>
      </c>
      <c r="AA132" s="194"/>
      <c r="AB132" s="194" t="s">
        <v>384</v>
      </c>
      <c r="AC132" s="194"/>
      <c r="AD132" s="194" t="s">
        <v>384</v>
      </c>
      <c r="AE132" s="194"/>
      <c r="AF132" s="194" t="s">
        <v>377</v>
      </c>
      <c r="AG132" s="194"/>
      <c r="AH132" s="194" t="s">
        <v>377</v>
      </c>
      <c r="AI132" s="194"/>
      <c r="AJ132" s="194" t="s">
        <v>377</v>
      </c>
      <c r="AK132" s="194"/>
      <c r="AL132" s="194" t="s">
        <v>378</v>
      </c>
      <c r="AM132" s="194" t="s">
        <v>2603</v>
      </c>
      <c r="AN132" s="194" t="s">
        <v>378</v>
      </c>
      <c r="AO132" s="194" t="s">
        <v>2604</v>
      </c>
      <c r="AP132" s="194" t="s">
        <v>378</v>
      </c>
      <c r="AQ132" s="194" t="s">
        <v>2605</v>
      </c>
      <c r="AR132" s="194" t="s">
        <v>384</v>
      </c>
      <c r="AS132" s="194"/>
      <c r="AT132" s="194" t="s">
        <v>384</v>
      </c>
      <c r="AU132" s="194"/>
      <c r="AV132" s="194" t="s">
        <v>384</v>
      </c>
      <c r="AW132" s="194"/>
      <c r="AX132" s="194" t="s">
        <v>384</v>
      </c>
      <c r="AY132" s="194"/>
      <c r="AZ132" s="194" t="s">
        <v>384</v>
      </c>
      <c r="BA132" s="194"/>
      <c r="BB132" s="194" t="s">
        <v>377</v>
      </c>
      <c r="BC132" s="194"/>
      <c r="BD132" s="194" t="s">
        <v>384</v>
      </c>
      <c r="BE132" s="194"/>
      <c r="BF132" s="194" t="s">
        <v>384</v>
      </c>
      <c r="BG132" s="194"/>
      <c r="BH132" s="194" t="s">
        <v>384</v>
      </c>
      <c r="BI132" s="194"/>
      <c r="BJ132" s="194" t="s">
        <v>384</v>
      </c>
      <c r="BK132" s="194"/>
      <c r="BL132" s="194" t="s">
        <v>384</v>
      </c>
      <c r="BM132" s="194"/>
      <c r="BN132" s="194" t="s">
        <v>384</v>
      </c>
      <c r="BO132" s="194"/>
      <c r="BP132" s="194" t="s">
        <v>384</v>
      </c>
      <c r="BQ132" s="194"/>
      <c r="BR132" s="194" t="s">
        <v>384</v>
      </c>
      <c r="BS132" s="194"/>
      <c r="BT132" s="194" t="s">
        <v>384</v>
      </c>
      <c r="BU132" s="194"/>
      <c r="BV132" s="194" t="s">
        <v>384</v>
      </c>
      <c r="BW132" s="194"/>
      <c r="BX132" s="194" t="s">
        <v>378</v>
      </c>
      <c r="BY132" s="194" t="s">
        <v>2606</v>
      </c>
      <c r="BZ132" s="194" t="s">
        <v>3771</v>
      </c>
      <c r="CA132" s="194" t="s">
        <v>3771</v>
      </c>
      <c r="CB132" s="194"/>
      <c r="CC132" s="194" t="s">
        <v>3771</v>
      </c>
      <c r="CD132" s="194" t="s">
        <v>3771</v>
      </c>
      <c r="CE132" s="194" t="s">
        <v>3771</v>
      </c>
      <c r="CF132" s="194" t="s">
        <v>3771</v>
      </c>
      <c r="CG132" s="194" t="s">
        <v>3771</v>
      </c>
      <c r="CH132" s="194" t="s">
        <v>3771</v>
      </c>
      <c r="CI132" s="194" t="s">
        <v>3771</v>
      </c>
      <c r="CJ132" s="194" t="s">
        <v>3771</v>
      </c>
      <c r="CK132" s="194" t="s">
        <v>3771</v>
      </c>
      <c r="CL132" s="194" t="s">
        <v>3771</v>
      </c>
      <c r="CM132" s="194" t="s">
        <v>3771</v>
      </c>
      <c r="CN132" s="194" t="s">
        <v>3771</v>
      </c>
      <c r="CO132" s="194" t="s">
        <v>3771</v>
      </c>
      <c r="CP132" s="194" t="s">
        <v>3771</v>
      </c>
      <c r="CQ132" s="194" t="s">
        <v>3771</v>
      </c>
      <c r="CR132" s="194" t="s">
        <v>3771</v>
      </c>
      <c r="CS132" s="194" t="s">
        <v>3771</v>
      </c>
      <c r="CT132" s="194" t="s">
        <v>3771</v>
      </c>
      <c r="CU132" s="194" t="s">
        <v>3771</v>
      </c>
      <c r="CV132" s="194" t="s">
        <v>3771</v>
      </c>
      <c r="CW132" s="194" t="s">
        <v>3771</v>
      </c>
      <c r="CX132" s="194" t="s">
        <v>3771</v>
      </c>
      <c r="CY132" s="194" t="s">
        <v>3771</v>
      </c>
      <c r="CZ132" s="194" t="s">
        <v>3771</v>
      </c>
      <c r="DA132" s="194" t="s">
        <v>3771</v>
      </c>
      <c r="DB132" s="194" t="s">
        <v>377</v>
      </c>
      <c r="DC132" s="194"/>
      <c r="DD132" s="194" t="s">
        <v>377</v>
      </c>
      <c r="DE132" s="194"/>
      <c r="DF132" s="194" t="s">
        <v>377</v>
      </c>
      <c r="DG132" s="194"/>
      <c r="DH132" s="194" t="s">
        <v>377</v>
      </c>
      <c r="DI132" s="194"/>
      <c r="DJ132" s="194" t="s">
        <v>377</v>
      </c>
      <c r="DK132" s="194"/>
      <c r="DL132" s="194" t="s">
        <v>377</v>
      </c>
      <c r="DM132" s="194" t="s">
        <v>377</v>
      </c>
      <c r="DN132" s="194" t="s">
        <v>377</v>
      </c>
      <c r="DO132" s="194" t="s">
        <v>377</v>
      </c>
      <c r="DP132" s="194" t="s">
        <v>384</v>
      </c>
      <c r="DQ132" s="194" t="s">
        <v>377</v>
      </c>
      <c r="DR132" s="194"/>
      <c r="DS132" s="194" t="s">
        <v>384</v>
      </c>
      <c r="DT132" s="194"/>
      <c r="DU132" s="194" t="s">
        <v>377</v>
      </c>
    </row>
    <row r="133" spans="1:125" ht="67.5" outlineLevel="1">
      <c r="A133" s="514"/>
      <c r="B133" s="524"/>
      <c r="C133" s="521" t="s">
        <v>428</v>
      </c>
      <c r="D133" s="194" t="s">
        <v>378</v>
      </c>
      <c r="E133" s="194" t="s">
        <v>2602</v>
      </c>
      <c r="F133" s="194" t="s">
        <v>384</v>
      </c>
      <c r="G133" s="194"/>
      <c r="H133" s="194" t="s">
        <v>384</v>
      </c>
      <c r="I133" s="194"/>
      <c r="J133" s="194" t="s">
        <v>384</v>
      </c>
      <c r="K133" s="194"/>
      <c r="L133" s="194" t="s">
        <v>384</v>
      </c>
      <c r="M133" s="194"/>
      <c r="N133" s="194" t="s">
        <v>384</v>
      </c>
      <c r="O133" s="194"/>
      <c r="P133" s="194" t="s">
        <v>384</v>
      </c>
      <c r="Q133" s="194"/>
      <c r="R133" s="194" t="s">
        <v>384</v>
      </c>
      <c r="S133" s="194"/>
      <c r="T133" s="194" t="s">
        <v>384</v>
      </c>
      <c r="U133" s="194"/>
      <c r="V133" s="194" t="s">
        <v>384</v>
      </c>
      <c r="W133" s="194"/>
      <c r="X133" s="194" t="s">
        <v>384</v>
      </c>
      <c r="Y133" s="194"/>
      <c r="Z133" s="194" t="s">
        <v>384</v>
      </c>
      <c r="AA133" s="194"/>
      <c r="AB133" s="194" t="s">
        <v>384</v>
      </c>
      <c r="AC133" s="194"/>
      <c r="AD133" s="194" t="s">
        <v>384</v>
      </c>
      <c r="AE133" s="194"/>
      <c r="AF133" s="194" t="s">
        <v>377</v>
      </c>
      <c r="AG133" s="194"/>
      <c r="AH133" s="194" t="s">
        <v>377</v>
      </c>
      <c r="AI133" s="194"/>
      <c r="AJ133" s="194" t="s">
        <v>377</v>
      </c>
      <c r="AK133" s="194"/>
      <c r="AL133" s="194" t="s">
        <v>378</v>
      </c>
      <c r="AM133" s="194" t="s">
        <v>2603</v>
      </c>
      <c r="AN133" s="194" t="s">
        <v>378</v>
      </c>
      <c r="AO133" s="194" t="s">
        <v>2604</v>
      </c>
      <c r="AP133" s="194" t="s">
        <v>378</v>
      </c>
      <c r="AQ133" s="194" t="s">
        <v>2605</v>
      </c>
      <c r="AR133" s="194" t="s">
        <v>384</v>
      </c>
      <c r="AS133" s="194"/>
      <c r="AT133" s="194" t="s">
        <v>384</v>
      </c>
      <c r="AU133" s="194"/>
      <c r="AV133" s="194" t="s">
        <v>384</v>
      </c>
      <c r="AW133" s="194"/>
      <c r="AX133" s="194" t="s">
        <v>384</v>
      </c>
      <c r="AY133" s="194"/>
      <c r="AZ133" s="194" t="s">
        <v>384</v>
      </c>
      <c r="BA133" s="194"/>
      <c r="BB133" s="194" t="s">
        <v>377</v>
      </c>
      <c r="BC133" s="194"/>
      <c r="BD133" s="194" t="s">
        <v>384</v>
      </c>
      <c r="BE133" s="194"/>
      <c r="BF133" s="194" t="s">
        <v>384</v>
      </c>
      <c r="BG133" s="194"/>
      <c r="BH133" s="194" t="s">
        <v>384</v>
      </c>
      <c r="BI133" s="194"/>
      <c r="BJ133" s="194" t="s">
        <v>384</v>
      </c>
      <c r="BK133" s="194"/>
      <c r="BL133" s="194" t="s">
        <v>384</v>
      </c>
      <c r="BM133" s="194"/>
      <c r="BN133" s="194" t="s">
        <v>384</v>
      </c>
      <c r="BO133" s="194"/>
      <c r="BP133" s="194" t="s">
        <v>384</v>
      </c>
      <c r="BQ133" s="194"/>
      <c r="BR133" s="194" t="s">
        <v>384</v>
      </c>
      <c r="BS133" s="194"/>
      <c r="BT133" s="194" t="s">
        <v>384</v>
      </c>
      <c r="BU133" s="194"/>
      <c r="BV133" s="194" t="s">
        <v>384</v>
      </c>
      <c r="BW133" s="194"/>
      <c r="BX133" s="194" t="s">
        <v>378</v>
      </c>
      <c r="BY133" s="194" t="s">
        <v>2606</v>
      </c>
      <c r="BZ133" s="194" t="s">
        <v>3771</v>
      </c>
      <c r="CA133" s="194" t="s">
        <v>3771</v>
      </c>
      <c r="CB133" s="194"/>
      <c r="CC133" s="194" t="s">
        <v>3771</v>
      </c>
      <c r="CD133" s="194" t="s">
        <v>3771</v>
      </c>
      <c r="CE133" s="194" t="s">
        <v>3771</v>
      </c>
      <c r="CF133" s="194" t="s">
        <v>3771</v>
      </c>
      <c r="CG133" s="194" t="s">
        <v>3771</v>
      </c>
      <c r="CH133" s="194" t="s">
        <v>3771</v>
      </c>
      <c r="CI133" s="194" t="s">
        <v>3771</v>
      </c>
      <c r="CJ133" s="194" t="s">
        <v>3771</v>
      </c>
      <c r="CK133" s="194" t="s">
        <v>3771</v>
      </c>
      <c r="CL133" s="194" t="s">
        <v>3771</v>
      </c>
      <c r="CM133" s="194" t="s">
        <v>3771</v>
      </c>
      <c r="CN133" s="194" t="s">
        <v>3771</v>
      </c>
      <c r="CO133" s="194" t="s">
        <v>3771</v>
      </c>
      <c r="CP133" s="194" t="s">
        <v>3771</v>
      </c>
      <c r="CQ133" s="194" t="s">
        <v>3771</v>
      </c>
      <c r="CR133" s="194" t="s">
        <v>3771</v>
      </c>
      <c r="CS133" s="194" t="s">
        <v>3771</v>
      </c>
      <c r="CT133" s="194" t="s">
        <v>3771</v>
      </c>
      <c r="CU133" s="194" t="s">
        <v>3771</v>
      </c>
      <c r="CV133" s="194" t="s">
        <v>3771</v>
      </c>
      <c r="CW133" s="194" t="s">
        <v>3771</v>
      </c>
      <c r="CX133" s="194" t="s">
        <v>3771</v>
      </c>
      <c r="CY133" s="194" t="s">
        <v>3771</v>
      </c>
      <c r="CZ133" s="194" t="s">
        <v>3771</v>
      </c>
      <c r="DA133" s="194" t="s">
        <v>3771</v>
      </c>
      <c r="DB133" s="194" t="s">
        <v>384</v>
      </c>
      <c r="DC133" s="194"/>
      <c r="DD133" s="194" t="s">
        <v>384</v>
      </c>
      <c r="DE133" s="194"/>
      <c r="DF133" s="194" t="s">
        <v>384</v>
      </c>
      <c r="DG133" s="194"/>
      <c r="DH133" s="194" t="s">
        <v>384</v>
      </c>
      <c r="DI133" s="194"/>
      <c r="DJ133" s="194" t="s">
        <v>384</v>
      </c>
      <c r="DK133" s="194"/>
      <c r="DL133" s="194" t="s">
        <v>377</v>
      </c>
      <c r="DM133" s="194" t="s">
        <v>377</v>
      </c>
      <c r="DN133" s="194" t="s">
        <v>377</v>
      </c>
      <c r="DO133" s="194" t="s">
        <v>377</v>
      </c>
      <c r="DP133" s="194" t="s">
        <v>384</v>
      </c>
      <c r="DQ133" s="194" t="s">
        <v>377</v>
      </c>
      <c r="DR133" s="194"/>
      <c r="DS133" s="194" t="s">
        <v>384</v>
      </c>
      <c r="DT133" s="194"/>
      <c r="DU133" s="194" t="s">
        <v>377</v>
      </c>
    </row>
    <row r="134" spans="1:125" ht="67.5" outlineLevel="1">
      <c r="A134" s="514"/>
      <c r="B134" s="524"/>
      <c r="C134" s="521" t="s">
        <v>427</v>
      </c>
      <c r="D134" s="194" t="s">
        <v>378</v>
      </c>
      <c r="E134" s="194" t="s">
        <v>2602</v>
      </c>
      <c r="F134" s="194" t="s">
        <v>384</v>
      </c>
      <c r="G134" s="194"/>
      <c r="H134" s="194" t="s">
        <v>384</v>
      </c>
      <c r="I134" s="194"/>
      <c r="J134" s="194" t="s">
        <v>384</v>
      </c>
      <c r="K134" s="194"/>
      <c r="L134" s="194" t="s">
        <v>384</v>
      </c>
      <c r="M134" s="194"/>
      <c r="N134" s="194" t="s">
        <v>384</v>
      </c>
      <c r="O134" s="194"/>
      <c r="P134" s="194" t="s">
        <v>384</v>
      </c>
      <c r="Q134" s="194"/>
      <c r="R134" s="194" t="s">
        <v>384</v>
      </c>
      <c r="S134" s="194"/>
      <c r="T134" s="194" t="s">
        <v>384</v>
      </c>
      <c r="U134" s="194"/>
      <c r="V134" s="194" t="s">
        <v>384</v>
      </c>
      <c r="W134" s="194"/>
      <c r="X134" s="194" t="s">
        <v>384</v>
      </c>
      <c r="Y134" s="194"/>
      <c r="Z134" s="194" t="s">
        <v>384</v>
      </c>
      <c r="AA134" s="194"/>
      <c r="AB134" s="194" t="s">
        <v>384</v>
      </c>
      <c r="AC134" s="194"/>
      <c r="AD134" s="194" t="s">
        <v>384</v>
      </c>
      <c r="AE134" s="194"/>
      <c r="AF134" s="194" t="s">
        <v>377</v>
      </c>
      <c r="AG134" s="194"/>
      <c r="AH134" s="194" t="s">
        <v>377</v>
      </c>
      <c r="AI134" s="194"/>
      <c r="AJ134" s="194" t="s">
        <v>377</v>
      </c>
      <c r="AK134" s="194"/>
      <c r="AL134" s="194" t="s">
        <v>378</v>
      </c>
      <c r="AM134" s="194" t="s">
        <v>2603</v>
      </c>
      <c r="AN134" s="194" t="s">
        <v>378</v>
      </c>
      <c r="AO134" s="194" t="s">
        <v>2604</v>
      </c>
      <c r="AP134" s="194" t="s">
        <v>378</v>
      </c>
      <c r="AQ134" s="194" t="s">
        <v>2605</v>
      </c>
      <c r="AR134" s="194" t="s">
        <v>384</v>
      </c>
      <c r="AS134" s="194"/>
      <c r="AT134" s="194" t="s">
        <v>384</v>
      </c>
      <c r="AU134" s="194"/>
      <c r="AV134" s="194" t="s">
        <v>384</v>
      </c>
      <c r="AW134" s="194"/>
      <c r="AX134" s="194" t="s">
        <v>384</v>
      </c>
      <c r="AY134" s="194"/>
      <c r="AZ134" s="194" t="s">
        <v>384</v>
      </c>
      <c r="BA134" s="194"/>
      <c r="BB134" s="194" t="s">
        <v>377</v>
      </c>
      <c r="BC134" s="194"/>
      <c r="BD134" s="194" t="s">
        <v>384</v>
      </c>
      <c r="BE134" s="194"/>
      <c r="BF134" s="194" t="s">
        <v>384</v>
      </c>
      <c r="BG134" s="194"/>
      <c r="BH134" s="194" t="s">
        <v>384</v>
      </c>
      <c r="BI134" s="194"/>
      <c r="BJ134" s="194" t="s">
        <v>384</v>
      </c>
      <c r="BK134" s="194"/>
      <c r="BL134" s="194" t="s">
        <v>384</v>
      </c>
      <c r="BM134" s="194"/>
      <c r="BN134" s="194" t="s">
        <v>384</v>
      </c>
      <c r="BO134" s="194"/>
      <c r="BP134" s="194" t="s">
        <v>384</v>
      </c>
      <c r="BQ134" s="194"/>
      <c r="BR134" s="194" t="s">
        <v>384</v>
      </c>
      <c r="BS134" s="194"/>
      <c r="BT134" s="194" t="s">
        <v>384</v>
      </c>
      <c r="BU134" s="194"/>
      <c r="BV134" s="194" t="s">
        <v>384</v>
      </c>
      <c r="BW134" s="194"/>
      <c r="BX134" s="194" t="s">
        <v>378</v>
      </c>
      <c r="BY134" s="194" t="s">
        <v>2606</v>
      </c>
      <c r="BZ134" s="194" t="s">
        <v>3771</v>
      </c>
      <c r="CA134" s="194" t="s">
        <v>3771</v>
      </c>
      <c r="CB134" s="194"/>
      <c r="CC134" s="194" t="s">
        <v>3771</v>
      </c>
      <c r="CD134" s="194" t="s">
        <v>3771</v>
      </c>
      <c r="CE134" s="194" t="s">
        <v>3771</v>
      </c>
      <c r="CF134" s="194" t="s">
        <v>3771</v>
      </c>
      <c r="CG134" s="194" t="s">
        <v>3771</v>
      </c>
      <c r="CH134" s="194" t="s">
        <v>3771</v>
      </c>
      <c r="CI134" s="194" t="s">
        <v>3771</v>
      </c>
      <c r="CJ134" s="194" t="s">
        <v>3771</v>
      </c>
      <c r="CK134" s="194" t="s">
        <v>3771</v>
      </c>
      <c r="CL134" s="194" t="s">
        <v>3771</v>
      </c>
      <c r="CM134" s="194" t="s">
        <v>3771</v>
      </c>
      <c r="CN134" s="194" t="s">
        <v>3771</v>
      </c>
      <c r="CO134" s="194" t="s">
        <v>3771</v>
      </c>
      <c r="CP134" s="194" t="s">
        <v>3771</v>
      </c>
      <c r="CQ134" s="194" t="s">
        <v>3771</v>
      </c>
      <c r="CR134" s="194" t="s">
        <v>3771</v>
      </c>
      <c r="CS134" s="194" t="s">
        <v>3771</v>
      </c>
      <c r="CT134" s="194" t="s">
        <v>3771</v>
      </c>
      <c r="CU134" s="194" t="s">
        <v>3771</v>
      </c>
      <c r="CV134" s="194" t="s">
        <v>3771</v>
      </c>
      <c r="CW134" s="194" t="s">
        <v>3771</v>
      </c>
      <c r="CX134" s="194" t="s">
        <v>3771</v>
      </c>
      <c r="CY134" s="194" t="s">
        <v>3771</v>
      </c>
      <c r="CZ134" s="194" t="s">
        <v>3771</v>
      </c>
      <c r="DA134" s="194" t="s">
        <v>3771</v>
      </c>
      <c r="DB134" s="194" t="s">
        <v>384</v>
      </c>
      <c r="DC134" s="194"/>
      <c r="DD134" s="194" t="s">
        <v>384</v>
      </c>
      <c r="DE134" s="194"/>
      <c r="DF134" s="194" t="s">
        <v>384</v>
      </c>
      <c r="DG134" s="194"/>
      <c r="DH134" s="194" t="s">
        <v>384</v>
      </c>
      <c r="DI134" s="194"/>
      <c r="DJ134" s="194" t="s">
        <v>384</v>
      </c>
      <c r="DK134" s="194"/>
      <c r="DL134" s="194" t="s">
        <v>377</v>
      </c>
      <c r="DM134" s="194" t="s">
        <v>377</v>
      </c>
      <c r="DN134" s="194" t="s">
        <v>377</v>
      </c>
      <c r="DO134" s="194" t="s">
        <v>377</v>
      </c>
      <c r="DP134" s="194" t="s">
        <v>384</v>
      </c>
      <c r="DQ134" s="194" t="s">
        <v>377</v>
      </c>
      <c r="DR134" s="194"/>
      <c r="DS134" s="194" t="s">
        <v>384</v>
      </c>
      <c r="DT134" s="194"/>
      <c r="DU134" s="194" t="s">
        <v>377</v>
      </c>
    </row>
    <row r="135" spans="1:125" ht="67.5" outlineLevel="1">
      <c r="A135" s="514"/>
      <c r="B135" s="524"/>
      <c r="C135" s="521" t="s">
        <v>426</v>
      </c>
      <c r="D135" s="194" t="s">
        <v>378</v>
      </c>
      <c r="E135" s="194" t="s">
        <v>2602</v>
      </c>
      <c r="F135" s="194" t="s">
        <v>384</v>
      </c>
      <c r="G135" s="194"/>
      <c r="H135" s="194" t="s">
        <v>384</v>
      </c>
      <c r="I135" s="194"/>
      <c r="J135" s="194" t="s">
        <v>384</v>
      </c>
      <c r="K135" s="194"/>
      <c r="L135" s="194" t="s">
        <v>384</v>
      </c>
      <c r="M135" s="194"/>
      <c r="N135" s="194" t="s">
        <v>384</v>
      </c>
      <c r="O135" s="194"/>
      <c r="P135" s="194" t="s">
        <v>384</v>
      </c>
      <c r="Q135" s="194"/>
      <c r="R135" s="194" t="s">
        <v>384</v>
      </c>
      <c r="S135" s="194"/>
      <c r="T135" s="194" t="s">
        <v>384</v>
      </c>
      <c r="U135" s="194"/>
      <c r="V135" s="194" t="s">
        <v>384</v>
      </c>
      <c r="W135" s="194"/>
      <c r="X135" s="194" t="s">
        <v>384</v>
      </c>
      <c r="Y135" s="194"/>
      <c r="Z135" s="194" t="s">
        <v>384</v>
      </c>
      <c r="AA135" s="194"/>
      <c r="AB135" s="194" t="s">
        <v>384</v>
      </c>
      <c r="AC135" s="194"/>
      <c r="AD135" s="194" t="s">
        <v>384</v>
      </c>
      <c r="AE135" s="194"/>
      <c r="AF135" s="194" t="s">
        <v>377</v>
      </c>
      <c r="AG135" s="194"/>
      <c r="AH135" s="194" t="s">
        <v>377</v>
      </c>
      <c r="AI135" s="194"/>
      <c r="AJ135" s="194" t="s">
        <v>377</v>
      </c>
      <c r="AK135" s="194"/>
      <c r="AL135" s="194" t="s">
        <v>378</v>
      </c>
      <c r="AM135" s="194" t="s">
        <v>2603</v>
      </c>
      <c r="AN135" s="194" t="s">
        <v>378</v>
      </c>
      <c r="AO135" s="194" t="s">
        <v>2604</v>
      </c>
      <c r="AP135" s="194" t="s">
        <v>378</v>
      </c>
      <c r="AQ135" s="194" t="s">
        <v>2605</v>
      </c>
      <c r="AR135" s="194" t="s">
        <v>384</v>
      </c>
      <c r="AS135" s="194"/>
      <c r="AT135" s="194" t="s">
        <v>384</v>
      </c>
      <c r="AU135" s="194"/>
      <c r="AV135" s="194" t="s">
        <v>384</v>
      </c>
      <c r="AW135" s="194"/>
      <c r="AX135" s="194" t="s">
        <v>384</v>
      </c>
      <c r="AY135" s="194"/>
      <c r="AZ135" s="194" t="s">
        <v>384</v>
      </c>
      <c r="BA135" s="194"/>
      <c r="BB135" s="194" t="s">
        <v>377</v>
      </c>
      <c r="BC135" s="194"/>
      <c r="BD135" s="194" t="s">
        <v>384</v>
      </c>
      <c r="BE135" s="194"/>
      <c r="BF135" s="194" t="s">
        <v>384</v>
      </c>
      <c r="BG135" s="194"/>
      <c r="BH135" s="194" t="s">
        <v>384</v>
      </c>
      <c r="BI135" s="194"/>
      <c r="BJ135" s="194" t="s">
        <v>384</v>
      </c>
      <c r="BK135" s="194"/>
      <c r="BL135" s="194" t="s">
        <v>384</v>
      </c>
      <c r="BM135" s="194"/>
      <c r="BN135" s="194" t="s">
        <v>384</v>
      </c>
      <c r="BO135" s="194"/>
      <c r="BP135" s="194" t="s">
        <v>384</v>
      </c>
      <c r="BQ135" s="194"/>
      <c r="BR135" s="194" t="s">
        <v>384</v>
      </c>
      <c r="BS135" s="194"/>
      <c r="BT135" s="194" t="s">
        <v>384</v>
      </c>
      <c r="BU135" s="194"/>
      <c r="BV135" s="194" t="s">
        <v>384</v>
      </c>
      <c r="BW135" s="194"/>
      <c r="BX135" s="194" t="s">
        <v>378</v>
      </c>
      <c r="BY135" s="194" t="s">
        <v>2606</v>
      </c>
      <c r="BZ135" s="194" t="s">
        <v>3771</v>
      </c>
      <c r="CA135" s="194" t="s">
        <v>3771</v>
      </c>
      <c r="CB135" s="194"/>
      <c r="CC135" s="194" t="s">
        <v>3771</v>
      </c>
      <c r="CD135" s="194" t="s">
        <v>3771</v>
      </c>
      <c r="CE135" s="194" t="s">
        <v>3771</v>
      </c>
      <c r="CF135" s="194" t="s">
        <v>3771</v>
      </c>
      <c r="CG135" s="194" t="s">
        <v>3771</v>
      </c>
      <c r="CH135" s="194" t="s">
        <v>3771</v>
      </c>
      <c r="CI135" s="194" t="s">
        <v>3771</v>
      </c>
      <c r="CJ135" s="194" t="s">
        <v>3771</v>
      </c>
      <c r="CK135" s="194" t="s">
        <v>3771</v>
      </c>
      <c r="CL135" s="194" t="s">
        <v>3771</v>
      </c>
      <c r="CM135" s="194" t="s">
        <v>3771</v>
      </c>
      <c r="CN135" s="194" t="s">
        <v>3771</v>
      </c>
      <c r="CO135" s="194" t="s">
        <v>3771</v>
      </c>
      <c r="CP135" s="194" t="s">
        <v>3771</v>
      </c>
      <c r="CQ135" s="194" t="s">
        <v>3771</v>
      </c>
      <c r="CR135" s="194" t="s">
        <v>3771</v>
      </c>
      <c r="CS135" s="194" t="s">
        <v>3771</v>
      </c>
      <c r="CT135" s="194" t="s">
        <v>3771</v>
      </c>
      <c r="CU135" s="194" t="s">
        <v>3771</v>
      </c>
      <c r="CV135" s="194" t="s">
        <v>3771</v>
      </c>
      <c r="CW135" s="194" t="s">
        <v>3771</v>
      </c>
      <c r="CX135" s="194" t="s">
        <v>3771</v>
      </c>
      <c r="CY135" s="194" t="s">
        <v>3771</v>
      </c>
      <c r="CZ135" s="194" t="s">
        <v>3771</v>
      </c>
      <c r="DA135" s="194" t="s">
        <v>3771</v>
      </c>
      <c r="DB135" s="194" t="s">
        <v>377</v>
      </c>
      <c r="DC135" s="194"/>
      <c r="DD135" s="194" t="s">
        <v>377</v>
      </c>
      <c r="DE135" s="194"/>
      <c r="DF135" s="194" t="s">
        <v>377</v>
      </c>
      <c r="DG135" s="194"/>
      <c r="DH135" s="194" t="s">
        <v>377</v>
      </c>
      <c r="DI135" s="194"/>
      <c r="DJ135" s="194" t="s">
        <v>377</v>
      </c>
      <c r="DK135" s="194"/>
      <c r="DL135" s="194" t="s">
        <v>377</v>
      </c>
      <c r="DM135" s="194" t="s">
        <v>377</v>
      </c>
      <c r="DN135" s="194" t="s">
        <v>377</v>
      </c>
      <c r="DO135" s="194" t="s">
        <v>377</v>
      </c>
      <c r="DP135" s="194" t="s">
        <v>384</v>
      </c>
      <c r="DQ135" s="194" t="s">
        <v>377</v>
      </c>
      <c r="DR135" s="194"/>
      <c r="DS135" s="194" t="s">
        <v>384</v>
      </c>
      <c r="DT135" s="194"/>
      <c r="DU135" s="194" t="s">
        <v>377</v>
      </c>
    </row>
    <row r="136" spans="1:125" ht="121.5" outlineLevel="1">
      <c r="A136" s="514"/>
      <c r="B136" s="524"/>
      <c r="C136" s="521" t="s">
        <v>425</v>
      </c>
      <c r="D136" s="194" t="s">
        <v>378</v>
      </c>
      <c r="E136" s="194" t="s">
        <v>2602</v>
      </c>
      <c r="F136" s="194" t="s">
        <v>384</v>
      </c>
      <c r="G136" s="194"/>
      <c r="H136" s="194" t="s">
        <v>384</v>
      </c>
      <c r="I136" s="194"/>
      <c r="J136" s="194" t="s">
        <v>384</v>
      </c>
      <c r="K136" s="194"/>
      <c r="L136" s="194" t="s">
        <v>384</v>
      </c>
      <c r="M136" s="194"/>
      <c r="N136" s="194" t="s">
        <v>384</v>
      </c>
      <c r="O136" s="194"/>
      <c r="P136" s="194" t="s">
        <v>384</v>
      </c>
      <c r="Q136" s="194"/>
      <c r="R136" s="194" t="s">
        <v>384</v>
      </c>
      <c r="S136" s="194"/>
      <c r="T136" s="194" t="s">
        <v>384</v>
      </c>
      <c r="U136" s="194"/>
      <c r="V136" s="194" t="s">
        <v>384</v>
      </c>
      <c r="W136" s="194"/>
      <c r="X136" s="194" t="s">
        <v>384</v>
      </c>
      <c r="Y136" s="194"/>
      <c r="Z136" s="194" t="s">
        <v>384</v>
      </c>
      <c r="AA136" s="194"/>
      <c r="AB136" s="194" t="s">
        <v>384</v>
      </c>
      <c r="AC136" s="194"/>
      <c r="AD136" s="194" t="s">
        <v>384</v>
      </c>
      <c r="AE136" s="194"/>
      <c r="AF136" s="194" t="s">
        <v>377</v>
      </c>
      <c r="AG136" s="194"/>
      <c r="AH136" s="194" t="s">
        <v>377</v>
      </c>
      <c r="AI136" s="194"/>
      <c r="AJ136" s="194" t="s">
        <v>377</v>
      </c>
      <c r="AK136" s="194"/>
      <c r="AL136" s="194" t="s">
        <v>378</v>
      </c>
      <c r="AM136" s="194" t="s">
        <v>2614</v>
      </c>
      <c r="AN136" s="194" t="s">
        <v>377</v>
      </c>
      <c r="AO136" s="194"/>
      <c r="AP136" s="194" t="s">
        <v>377</v>
      </c>
      <c r="AQ136" s="194"/>
      <c r="AR136" s="194" t="s">
        <v>384</v>
      </c>
      <c r="AS136" s="194"/>
      <c r="AT136" s="194" t="s">
        <v>384</v>
      </c>
      <c r="AU136" s="194"/>
      <c r="AV136" s="194" t="s">
        <v>377</v>
      </c>
      <c r="AW136" s="194"/>
      <c r="AX136" s="194" t="s">
        <v>378</v>
      </c>
      <c r="AY136" s="194" t="s">
        <v>2615</v>
      </c>
      <c r="AZ136" s="194" t="s">
        <v>384</v>
      </c>
      <c r="BA136" s="194"/>
      <c r="BB136" s="194" t="s">
        <v>377</v>
      </c>
      <c r="BC136" s="194"/>
      <c r="BD136" s="194" t="s">
        <v>378</v>
      </c>
      <c r="BE136" s="194" t="s">
        <v>2616</v>
      </c>
      <c r="BF136" s="194" t="s">
        <v>384</v>
      </c>
      <c r="BG136" s="194"/>
      <c r="BH136" s="194" t="s">
        <v>384</v>
      </c>
      <c r="BI136" s="194"/>
      <c r="BJ136" s="194" t="s">
        <v>384</v>
      </c>
      <c r="BK136" s="194"/>
      <c r="BL136" s="194" t="s">
        <v>384</v>
      </c>
      <c r="BM136" s="194"/>
      <c r="BN136" s="194" t="s">
        <v>384</v>
      </c>
      <c r="BO136" s="194"/>
      <c r="BP136" s="194" t="s">
        <v>384</v>
      </c>
      <c r="BQ136" s="194"/>
      <c r="BR136" s="194" t="s">
        <v>384</v>
      </c>
      <c r="BS136" s="194"/>
      <c r="BT136" s="194" t="s">
        <v>384</v>
      </c>
      <c r="BU136" s="194"/>
      <c r="BV136" s="194" t="s">
        <v>384</v>
      </c>
      <c r="BW136" s="194"/>
      <c r="BX136" s="194" t="s">
        <v>378</v>
      </c>
      <c r="BY136" s="194" t="s">
        <v>2606</v>
      </c>
      <c r="BZ136" s="194" t="s">
        <v>3771</v>
      </c>
      <c r="CA136" s="194" t="s">
        <v>3771</v>
      </c>
      <c r="CB136" s="194"/>
      <c r="CC136" s="194" t="s">
        <v>3771</v>
      </c>
      <c r="CD136" s="194" t="s">
        <v>3771</v>
      </c>
      <c r="CE136" s="194" t="s">
        <v>3771</v>
      </c>
      <c r="CF136" s="194" t="s">
        <v>3771</v>
      </c>
      <c r="CG136" s="194" t="s">
        <v>3771</v>
      </c>
      <c r="CH136" s="194" t="s">
        <v>3771</v>
      </c>
      <c r="CI136" s="194" t="s">
        <v>3771</v>
      </c>
      <c r="CJ136" s="194" t="s">
        <v>3771</v>
      </c>
      <c r="CK136" s="194" t="s">
        <v>3771</v>
      </c>
      <c r="CL136" s="194" t="s">
        <v>3771</v>
      </c>
      <c r="CM136" s="194" t="s">
        <v>3771</v>
      </c>
      <c r="CN136" s="194" t="s">
        <v>3771</v>
      </c>
      <c r="CO136" s="194" t="s">
        <v>3771</v>
      </c>
      <c r="CP136" s="194" t="s">
        <v>3771</v>
      </c>
      <c r="CQ136" s="194" t="s">
        <v>3771</v>
      </c>
      <c r="CR136" s="194" t="s">
        <v>3771</v>
      </c>
      <c r="CS136" s="194" t="s">
        <v>3771</v>
      </c>
      <c r="CT136" s="194" t="s">
        <v>3771</v>
      </c>
      <c r="CU136" s="194" t="s">
        <v>3771</v>
      </c>
      <c r="CV136" s="194" t="s">
        <v>3771</v>
      </c>
      <c r="CW136" s="194" t="s">
        <v>3771</v>
      </c>
      <c r="CX136" s="194" t="s">
        <v>3771</v>
      </c>
      <c r="CY136" s="194" t="s">
        <v>3771</v>
      </c>
      <c r="CZ136" s="194" t="s">
        <v>3771</v>
      </c>
      <c r="DA136" s="194" t="s">
        <v>3771</v>
      </c>
      <c r="DB136" s="194" t="s">
        <v>377</v>
      </c>
      <c r="DC136" s="194"/>
      <c r="DD136" s="194" t="s">
        <v>377</v>
      </c>
      <c r="DE136" s="194"/>
      <c r="DF136" s="194" t="s">
        <v>377</v>
      </c>
      <c r="DG136" s="194"/>
      <c r="DH136" s="194" t="s">
        <v>377</v>
      </c>
      <c r="DI136" s="194"/>
      <c r="DJ136" s="194" t="s">
        <v>377</v>
      </c>
      <c r="DK136" s="194"/>
      <c r="DL136" s="194" t="s">
        <v>377</v>
      </c>
      <c r="DM136" s="194" t="s">
        <v>377</v>
      </c>
      <c r="DN136" s="194" t="s">
        <v>377</v>
      </c>
      <c r="DO136" s="194" t="s">
        <v>377</v>
      </c>
      <c r="DP136" s="194" t="s">
        <v>384</v>
      </c>
      <c r="DQ136" s="194" t="s">
        <v>377</v>
      </c>
      <c r="DR136" s="194"/>
      <c r="DS136" s="194" t="s">
        <v>384</v>
      </c>
      <c r="DT136" s="194"/>
      <c r="DU136" s="194" t="s">
        <v>377</v>
      </c>
    </row>
    <row r="137" spans="1:125" ht="121.5" outlineLevel="1">
      <c r="A137" s="514"/>
      <c r="B137" s="524"/>
      <c r="C137" s="521" t="s">
        <v>424</v>
      </c>
      <c r="D137" s="194" t="s">
        <v>377</v>
      </c>
      <c r="E137" s="194"/>
      <c r="F137" s="194" t="s">
        <v>377</v>
      </c>
      <c r="G137" s="194"/>
      <c r="H137" s="194" t="s">
        <v>377</v>
      </c>
      <c r="I137" s="194"/>
      <c r="J137" s="194" t="s">
        <v>377</v>
      </c>
      <c r="K137" s="194"/>
      <c r="L137" s="194" t="s">
        <v>377</v>
      </c>
      <c r="M137" s="194"/>
      <c r="N137" s="194" t="s">
        <v>377</v>
      </c>
      <c r="O137" s="194"/>
      <c r="P137" s="194" t="s">
        <v>377</v>
      </c>
      <c r="Q137" s="194"/>
      <c r="R137" s="194" t="s">
        <v>377</v>
      </c>
      <c r="S137" s="194"/>
      <c r="T137" s="194" t="s">
        <v>377</v>
      </c>
      <c r="U137" s="194"/>
      <c r="V137" s="194" t="s">
        <v>377</v>
      </c>
      <c r="W137" s="194"/>
      <c r="X137" s="194" t="s">
        <v>377</v>
      </c>
      <c r="Y137" s="194"/>
      <c r="Z137" s="194" t="s">
        <v>377</v>
      </c>
      <c r="AA137" s="194"/>
      <c r="AB137" s="194" t="s">
        <v>377</v>
      </c>
      <c r="AC137" s="194"/>
      <c r="AD137" s="194" t="s">
        <v>377</v>
      </c>
      <c r="AE137" s="194"/>
      <c r="AF137" s="194" t="s">
        <v>377</v>
      </c>
      <c r="AG137" s="194"/>
      <c r="AH137" s="194" t="s">
        <v>377</v>
      </c>
      <c r="AI137" s="194"/>
      <c r="AJ137" s="194" t="s">
        <v>377</v>
      </c>
      <c r="AK137" s="194"/>
      <c r="AL137" s="194" t="s">
        <v>377</v>
      </c>
      <c r="AM137" s="194"/>
      <c r="AN137" s="194" t="s">
        <v>377</v>
      </c>
      <c r="AO137" s="194"/>
      <c r="AP137" s="194" t="s">
        <v>377</v>
      </c>
      <c r="AQ137" s="194"/>
      <c r="AR137" s="194" t="s">
        <v>384</v>
      </c>
      <c r="AS137" s="194"/>
      <c r="AT137" s="194" t="s">
        <v>384</v>
      </c>
      <c r="AU137" s="194"/>
      <c r="AV137" s="194" t="s">
        <v>377</v>
      </c>
      <c r="AW137" s="194"/>
      <c r="AX137" s="194" t="s">
        <v>378</v>
      </c>
      <c r="AY137" s="194" t="s">
        <v>2615</v>
      </c>
      <c r="AZ137" s="194" t="s">
        <v>384</v>
      </c>
      <c r="BA137" s="194"/>
      <c r="BB137" s="194" t="s">
        <v>377</v>
      </c>
      <c r="BC137" s="194"/>
      <c r="BD137" s="194" t="s">
        <v>378</v>
      </c>
      <c r="BE137" s="194" t="s">
        <v>2616</v>
      </c>
      <c r="BF137" s="194" t="s">
        <v>384</v>
      </c>
      <c r="BG137" s="194"/>
      <c r="BH137" s="194" t="s">
        <v>384</v>
      </c>
      <c r="BI137" s="194"/>
      <c r="BJ137" s="194" t="s">
        <v>384</v>
      </c>
      <c r="BK137" s="194"/>
      <c r="BL137" s="194" t="s">
        <v>384</v>
      </c>
      <c r="BM137" s="194"/>
      <c r="BN137" s="194" t="s">
        <v>384</v>
      </c>
      <c r="BO137" s="194"/>
      <c r="BP137" s="194" t="s">
        <v>384</v>
      </c>
      <c r="BQ137" s="194"/>
      <c r="BR137" s="194" t="s">
        <v>384</v>
      </c>
      <c r="BS137" s="194"/>
      <c r="BT137" s="194" t="s">
        <v>384</v>
      </c>
      <c r="BU137" s="194"/>
      <c r="BV137" s="194" t="s">
        <v>384</v>
      </c>
      <c r="BW137" s="194"/>
      <c r="BX137" s="194" t="s">
        <v>378</v>
      </c>
      <c r="BY137" s="194" t="s">
        <v>2606</v>
      </c>
      <c r="BZ137" s="194" t="s">
        <v>3771</v>
      </c>
      <c r="CA137" s="194" t="s">
        <v>3771</v>
      </c>
      <c r="CB137" s="194"/>
      <c r="CC137" s="194" t="s">
        <v>3771</v>
      </c>
      <c r="CD137" s="194" t="s">
        <v>3771</v>
      </c>
      <c r="CE137" s="194" t="s">
        <v>3771</v>
      </c>
      <c r="CF137" s="194" t="s">
        <v>3771</v>
      </c>
      <c r="CG137" s="194" t="s">
        <v>3771</v>
      </c>
      <c r="CH137" s="194" t="s">
        <v>3771</v>
      </c>
      <c r="CI137" s="194" t="s">
        <v>3771</v>
      </c>
      <c r="CJ137" s="194" t="s">
        <v>3771</v>
      </c>
      <c r="CK137" s="194" t="s">
        <v>3771</v>
      </c>
      <c r="CL137" s="194" t="s">
        <v>3771</v>
      </c>
      <c r="CM137" s="194" t="s">
        <v>3771</v>
      </c>
      <c r="CN137" s="194" t="s">
        <v>3771</v>
      </c>
      <c r="CO137" s="194" t="s">
        <v>3771</v>
      </c>
      <c r="CP137" s="194" t="s">
        <v>3771</v>
      </c>
      <c r="CQ137" s="194" t="s">
        <v>3771</v>
      </c>
      <c r="CR137" s="194" t="s">
        <v>3771</v>
      </c>
      <c r="CS137" s="194" t="s">
        <v>3771</v>
      </c>
      <c r="CT137" s="194" t="s">
        <v>3771</v>
      </c>
      <c r="CU137" s="194" t="s">
        <v>3771</v>
      </c>
      <c r="CV137" s="194" t="s">
        <v>3771</v>
      </c>
      <c r="CW137" s="194" t="s">
        <v>3771</v>
      </c>
      <c r="CX137" s="194" t="s">
        <v>3771</v>
      </c>
      <c r="CY137" s="194" t="s">
        <v>3771</v>
      </c>
      <c r="CZ137" s="194" t="s">
        <v>3771</v>
      </c>
      <c r="DA137" s="194" t="s">
        <v>3771</v>
      </c>
      <c r="DB137" s="194" t="s">
        <v>377</v>
      </c>
      <c r="DC137" s="194"/>
      <c r="DD137" s="194" t="s">
        <v>377</v>
      </c>
      <c r="DE137" s="194"/>
      <c r="DF137" s="194" t="s">
        <v>377</v>
      </c>
      <c r="DG137" s="194"/>
      <c r="DH137" s="194" t="s">
        <v>377</v>
      </c>
      <c r="DI137" s="194"/>
      <c r="DJ137" s="194" t="s">
        <v>377</v>
      </c>
      <c r="DK137" s="194"/>
      <c r="DL137" s="194" t="s">
        <v>377</v>
      </c>
      <c r="DM137" s="194" t="s">
        <v>377</v>
      </c>
      <c r="DN137" s="194" t="s">
        <v>377</v>
      </c>
      <c r="DO137" s="194" t="s">
        <v>377</v>
      </c>
      <c r="DP137" s="194" t="s">
        <v>377</v>
      </c>
      <c r="DQ137" s="194" t="s">
        <v>377</v>
      </c>
      <c r="DR137" s="194"/>
      <c r="DS137" s="194" t="s">
        <v>384</v>
      </c>
      <c r="DT137" s="194"/>
      <c r="DU137" s="194" t="s">
        <v>377</v>
      </c>
    </row>
    <row r="138" spans="1:125" ht="121.5" outlineLevel="1">
      <c r="A138" s="514"/>
      <c r="B138" s="524"/>
      <c r="C138" s="521" t="s">
        <v>423</v>
      </c>
      <c r="D138" s="194" t="s">
        <v>378</v>
      </c>
      <c r="E138" s="194" t="s">
        <v>2602</v>
      </c>
      <c r="F138" s="194" t="s">
        <v>384</v>
      </c>
      <c r="G138" s="194"/>
      <c r="H138" s="194" t="s">
        <v>384</v>
      </c>
      <c r="I138" s="194"/>
      <c r="J138" s="194" t="s">
        <v>384</v>
      </c>
      <c r="K138" s="194"/>
      <c r="L138" s="194" t="s">
        <v>384</v>
      </c>
      <c r="M138" s="194"/>
      <c r="N138" s="194" t="s">
        <v>384</v>
      </c>
      <c r="O138" s="194"/>
      <c r="P138" s="194" t="s">
        <v>384</v>
      </c>
      <c r="Q138" s="194"/>
      <c r="R138" s="194" t="s">
        <v>384</v>
      </c>
      <c r="S138" s="194"/>
      <c r="T138" s="194" t="s">
        <v>384</v>
      </c>
      <c r="U138" s="194"/>
      <c r="V138" s="194" t="s">
        <v>384</v>
      </c>
      <c r="W138" s="194"/>
      <c r="X138" s="194" t="s">
        <v>384</v>
      </c>
      <c r="Y138" s="194"/>
      <c r="Z138" s="194" t="s">
        <v>384</v>
      </c>
      <c r="AA138" s="194"/>
      <c r="AB138" s="194" t="s">
        <v>384</v>
      </c>
      <c r="AC138" s="194"/>
      <c r="AD138" s="194" t="s">
        <v>384</v>
      </c>
      <c r="AE138" s="194"/>
      <c r="AF138" s="194" t="s">
        <v>377</v>
      </c>
      <c r="AG138" s="194"/>
      <c r="AH138" s="194" t="s">
        <v>377</v>
      </c>
      <c r="AI138" s="194"/>
      <c r="AJ138" s="194" t="s">
        <v>377</v>
      </c>
      <c r="AK138" s="194"/>
      <c r="AL138" s="194" t="s">
        <v>378</v>
      </c>
      <c r="AM138" s="194" t="s">
        <v>2603</v>
      </c>
      <c r="AN138" s="194" t="s">
        <v>377</v>
      </c>
      <c r="AO138" s="194"/>
      <c r="AP138" s="194" t="s">
        <v>377</v>
      </c>
      <c r="AQ138" s="194"/>
      <c r="AR138" s="194" t="s">
        <v>384</v>
      </c>
      <c r="AS138" s="194"/>
      <c r="AT138" s="194" t="s">
        <v>384</v>
      </c>
      <c r="AU138" s="194"/>
      <c r="AV138" s="194" t="s">
        <v>377</v>
      </c>
      <c r="AW138" s="194"/>
      <c r="AX138" s="194" t="s">
        <v>378</v>
      </c>
      <c r="AY138" s="194" t="s">
        <v>2615</v>
      </c>
      <c r="AZ138" s="194" t="s">
        <v>384</v>
      </c>
      <c r="BA138" s="194"/>
      <c r="BB138" s="194" t="s">
        <v>377</v>
      </c>
      <c r="BC138" s="194"/>
      <c r="BD138" s="194" t="s">
        <v>378</v>
      </c>
      <c r="BE138" s="194" t="s">
        <v>2616</v>
      </c>
      <c r="BF138" s="194" t="s">
        <v>384</v>
      </c>
      <c r="BG138" s="194"/>
      <c r="BH138" s="194" t="s">
        <v>384</v>
      </c>
      <c r="BI138" s="194"/>
      <c r="BJ138" s="194" t="s">
        <v>384</v>
      </c>
      <c r="BK138" s="194"/>
      <c r="BL138" s="194" t="s">
        <v>384</v>
      </c>
      <c r="BM138" s="194"/>
      <c r="BN138" s="194" t="s">
        <v>384</v>
      </c>
      <c r="BO138" s="194"/>
      <c r="BP138" s="194" t="s">
        <v>384</v>
      </c>
      <c r="BQ138" s="194"/>
      <c r="BR138" s="194" t="s">
        <v>384</v>
      </c>
      <c r="BS138" s="194"/>
      <c r="BT138" s="194" t="s">
        <v>384</v>
      </c>
      <c r="BU138" s="194"/>
      <c r="BV138" s="194" t="s">
        <v>384</v>
      </c>
      <c r="BW138" s="194"/>
      <c r="BX138" s="194" t="s">
        <v>378</v>
      </c>
      <c r="BY138" s="194" t="s">
        <v>2606</v>
      </c>
      <c r="BZ138" s="194" t="s">
        <v>3771</v>
      </c>
      <c r="CA138" s="194" t="s">
        <v>3771</v>
      </c>
      <c r="CB138" s="194"/>
      <c r="CC138" s="194" t="s">
        <v>3771</v>
      </c>
      <c r="CD138" s="194" t="s">
        <v>3771</v>
      </c>
      <c r="CE138" s="194" t="s">
        <v>3771</v>
      </c>
      <c r="CF138" s="194" t="s">
        <v>3771</v>
      </c>
      <c r="CG138" s="194" t="s">
        <v>3771</v>
      </c>
      <c r="CH138" s="194" t="s">
        <v>3771</v>
      </c>
      <c r="CI138" s="194" t="s">
        <v>3771</v>
      </c>
      <c r="CJ138" s="194" t="s">
        <v>3771</v>
      </c>
      <c r="CK138" s="194" t="s">
        <v>3771</v>
      </c>
      <c r="CL138" s="194" t="s">
        <v>3771</v>
      </c>
      <c r="CM138" s="194" t="s">
        <v>3771</v>
      </c>
      <c r="CN138" s="194" t="s">
        <v>3771</v>
      </c>
      <c r="CO138" s="194" t="s">
        <v>3771</v>
      </c>
      <c r="CP138" s="194" t="s">
        <v>3771</v>
      </c>
      <c r="CQ138" s="194" t="s">
        <v>3771</v>
      </c>
      <c r="CR138" s="194" t="s">
        <v>3771</v>
      </c>
      <c r="CS138" s="194" t="s">
        <v>3771</v>
      </c>
      <c r="CT138" s="194" t="s">
        <v>3771</v>
      </c>
      <c r="CU138" s="194" t="s">
        <v>3771</v>
      </c>
      <c r="CV138" s="194" t="s">
        <v>3771</v>
      </c>
      <c r="CW138" s="194" t="s">
        <v>3771</v>
      </c>
      <c r="CX138" s="194" t="s">
        <v>3771</v>
      </c>
      <c r="CY138" s="194" t="s">
        <v>3771</v>
      </c>
      <c r="CZ138" s="194" t="s">
        <v>3771</v>
      </c>
      <c r="DA138" s="194" t="s">
        <v>3771</v>
      </c>
      <c r="DB138" s="194" t="s">
        <v>377</v>
      </c>
      <c r="DC138" s="194"/>
      <c r="DD138" s="194" t="s">
        <v>377</v>
      </c>
      <c r="DE138" s="194"/>
      <c r="DF138" s="194" t="s">
        <v>377</v>
      </c>
      <c r="DG138" s="194"/>
      <c r="DH138" s="194" t="s">
        <v>377</v>
      </c>
      <c r="DI138" s="194"/>
      <c r="DJ138" s="194" t="s">
        <v>377</v>
      </c>
      <c r="DK138" s="194"/>
      <c r="DL138" s="194" t="s">
        <v>377</v>
      </c>
      <c r="DM138" s="194" t="s">
        <v>377</v>
      </c>
      <c r="DN138" s="194" t="s">
        <v>377</v>
      </c>
      <c r="DO138" s="194" t="s">
        <v>377</v>
      </c>
      <c r="DP138" s="194" t="s">
        <v>384</v>
      </c>
      <c r="DQ138" s="194" t="s">
        <v>377</v>
      </c>
      <c r="DR138" s="194"/>
      <c r="DS138" s="194" t="s">
        <v>384</v>
      </c>
      <c r="DT138" s="194"/>
      <c r="DU138" s="194" t="s">
        <v>377</v>
      </c>
    </row>
    <row r="139" spans="1:125" ht="121.5" outlineLevel="1">
      <c r="A139" s="514"/>
      <c r="B139" s="524"/>
      <c r="C139" s="521" t="s">
        <v>422</v>
      </c>
      <c r="D139" s="194" t="s">
        <v>378</v>
      </c>
      <c r="E139" s="194" t="s">
        <v>2602</v>
      </c>
      <c r="F139" s="194" t="s">
        <v>377</v>
      </c>
      <c r="G139" s="194"/>
      <c r="H139" s="194" t="s">
        <v>384</v>
      </c>
      <c r="I139" s="194"/>
      <c r="J139" s="194" t="s">
        <v>384</v>
      </c>
      <c r="K139" s="194"/>
      <c r="L139" s="194" t="s">
        <v>384</v>
      </c>
      <c r="M139" s="194"/>
      <c r="N139" s="194" t="s">
        <v>384</v>
      </c>
      <c r="O139" s="194"/>
      <c r="P139" s="194" t="s">
        <v>384</v>
      </c>
      <c r="Q139" s="194"/>
      <c r="R139" s="194" t="s">
        <v>384</v>
      </c>
      <c r="S139" s="194"/>
      <c r="T139" s="194" t="s">
        <v>384</v>
      </c>
      <c r="U139" s="194"/>
      <c r="V139" s="194" t="s">
        <v>384</v>
      </c>
      <c r="W139" s="194"/>
      <c r="X139" s="194" t="s">
        <v>384</v>
      </c>
      <c r="Y139" s="194"/>
      <c r="Z139" s="194" t="s">
        <v>384</v>
      </c>
      <c r="AA139" s="194"/>
      <c r="AB139" s="194" t="s">
        <v>384</v>
      </c>
      <c r="AC139" s="194"/>
      <c r="AD139" s="194" t="s">
        <v>384</v>
      </c>
      <c r="AE139" s="194"/>
      <c r="AF139" s="194" t="s">
        <v>377</v>
      </c>
      <c r="AG139" s="194"/>
      <c r="AH139" s="194" t="s">
        <v>377</v>
      </c>
      <c r="AI139" s="194"/>
      <c r="AJ139" s="194" t="s">
        <v>377</v>
      </c>
      <c r="AK139" s="194"/>
      <c r="AL139" s="194" t="s">
        <v>378</v>
      </c>
      <c r="AM139" s="194" t="s">
        <v>2603</v>
      </c>
      <c r="AN139" s="194" t="s">
        <v>377</v>
      </c>
      <c r="AO139" s="194"/>
      <c r="AP139" s="194" t="s">
        <v>377</v>
      </c>
      <c r="AQ139" s="194"/>
      <c r="AR139" s="194" t="s">
        <v>384</v>
      </c>
      <c r="AS139" s="194"/>
      <c r="AT139" s="194" t="s">
        <v>378</v>
      </c>
      <c r="AU139" s="194" t="s">
        <v>2617</v>
      </c>
      <c r="AV139" s="194" t="s">
        <v>377</v>
      </c>
      <c r="AW139" s="194"/>
      <c r="AX139" s="194" t="s">
        <v>378</v>
      </c>
      <c r="AY139" s="194" t="s">
        <v>2618</v>
      </c>
      <c r="AZ139" s="194" t="s">
        <v>378</v>
      </c>
      <c r="BA139" s="194" t="s">
        <v>2619</v>
      </c>
      <c r="BB139" s="194" t="s">
        <v>377</v>
      </c>
      <c r="BC139" s="194"/>
      <c r="BD139" s="194" t="s">
        <v>378</v>
      </c>
      <c r="BE139" s="194" t="s">
        <v>2616</v>
      </c>
      <c r="BF139" s="194" t="s">
        <v>384</v>
      </c>
      <c r="BG139" s="194"/>
      <c r="BH139" s="194" t="s">
        <v>384</v>
      </c>
      <c r="BI139" s="194"/>
      <c r="BJ139" s="194" t="s">
        <v>384</v>
      </c>
      <c r="BK139" s="194"/>
      <c r="BL139" s="194" t="s">
        <v>384</v>
      </c>
      <c r="BM139" s="194"/>
      <c r="BN139" s="194" t="s">
        <v>384</v>
      </c>
      <c r="BO139" s="194"/>
      <c r="BP139" s="194" t="s">
        <v>384</v>
      </c>
      <c r="BQ139" s="194"/>
      <c r="BR139" s="194" t="s">
        <v>384</v>
      </c>
      <c r="BS139" s="194"/>
      <c r="BT139" s="194" t="s">
        <v>384</v>
      </c>
      <c r="BU139" s="194"/>
      <c r="BV139" s="194" t="s">
        <v>384</v>
      </c>
      <c r="BW139" s="194"/>
      <c r="BX139" s="194" t="s">
        <v>378</v>
      </c>
      <c r="BY139" s="194" t="s">
        <v>2606</v>
      </c>
      <c r="BZ139" s="194" t="s">
        <v>3771</v>
      </c>
      <c r="CA139" s="194" t="s">
        <v>3771</v>
      </c>
      <c r="CB139" s="194"/>
      <c r="CC139" s="194" t="s">
        <v>3771</v>
      </c>
      <c r="CD139" s="194" t="s">
        <v>3771</v>
      </c>
      <c r="CE139" s="194" t="s">
        <v>3771</v>
      </c>
      <c r="CF139" s="194" t="s">
        <v>3771</v>
      </c>
      <c r="CG139" s="194" t="s">
        <v>3771</v>
      </c>
      <c r="CH139" s="194" t="s">
        <v>3771</v>
      </c>
      <c r="CI139" s="194" t="s">
        <v>3771</v>
      </c>
      <c r="CJ139" s="194" t="s">
        <v>3771</v>
      </c>
      <c r="CK139" s="194" t="s">
        <v>3771</v>
      </c>
      <c r="CL139" s="194" t="s">
        <v>3771</v>
      </c>
      <c r="CM139" s="194" t="s">
        <v>3771</v>
      </c>
      <c r="CN139" s="194" t="s">
        <v>3771</v>
      </c>
      <c r="CO139" s="194" t="s">
        <v>3771</v>
      </c>
      <c r="CP139" s="194" t="s">
        <v>3771</v>
      </c>
      <c r="CQ139" s="194" t="s">
        <v>3771</v>
      </c>
      <c r="CR139" s="194" t="s">
        <v>3771</v>
      </c>
      <c r="CS139" s="194" t="s">
        <v>3771</v>
      </c>
      <c r="CT139" s="194" t="s">
        <v>3771</v>
      </c>
      <c r="CU139" s="194" t="s">
        <v>3771</v>
      </c>
      <c r="CV139" s="194" t="s">
        <v>3771</v>
      </c>
      <c r="CW139" s="194" t="s">
        <v>3771</v>
      </c>
      <c r="CX139" s="194" t="s">
        <v>3771</v>
      </c>
      <c r="CY139" s="194" t="s">
        <v>3771</v>
      </c>
      <c r="CZ139" s="194" t="s">
        <v>3771</v>
      </c>
      <c r="DA139" s="194" t="s">
        <v>3771</v>
      </c>
      <c r="DB139" s="194" t="s">
        <v>377</v>
      </c>
      <c r="DC139" s="194"/>
      <c r="DD139" s="194" t="s">
        <v>377</v>
      </c>
      <c r="DE139" s="194"/>
      <c r="DF139" s="194" t="s">
        <v>377</v>
      </c>
      <c r="DG139" s="194"/>
      <c r="DH139" s="194" t="s">
        <v>377</v>
      </c>
      <c r="DI139" s="194"/>
      <c r="DJ139" s="194" t="s">
        <v>377</v>
      </c>
      <c r="DK139" s="194"/>
      <c r="DL139" s="194" t="s">
        <v>377</v>
      </c>
      <c r="DM139" s="194" t="s">
        <v>377</v>
      </c>
      <c r="DN139" s="194" t="s">
        <v>377</v>
      </c>
      <c r="DO139" s="194" t="s">
        <v>377</v>
      </c>
      <c r="DP139" s="194" t="s">
        <v>384</v>
      </c>
      <c r="DQ139" s="194" t="s">
        <v>377</v>
      </c>
      <c r="DR139" s="194"/>
      <c r="DS139" s="194" t="s">
        <v>384</v>
      </c>
      <c r="DT139" s="194"/>
      <c r="DU139" s="194" t="s">
        <v>377</v>
      </c>
    </row>
    <row r="140" spans="1:125" ht="81" outlineLevel="1">
      <c r="A140" s="514"/>
      <c r="B140" s="524"/>
      <c r="C140" s="526" t="s">
        <v>421</v>
      </c>
      <c r="D140" s="194" t="s">
        <v>377</v>
      </c>
      <c r="E140" s="194"/>
      <c r="F140" s="194" t="s">
        <v>377</v>
      </c>
      <c r="G140" s="194"/>
      <c r="H140" s="194" t="s">
        <v>377</v>
      </c>
      <c r="I140" s="194"/>
      <c r="J140" s="194" t="s">
        <v>377</v>
      </c>
      <c r="K140" s="194"/>
      <c r="L140" s="194" t="s">
        <v>377</v>
      </c>
      <c r="M140" s="194"/>
      <c r="N140" s="194" t="s">
        <v>377</v>
      </c>
      <c r="O140" s="194"/>
      <c r="P140" s="194" t="s">
        <v>377</v>
      </c>
      <c r="Q140" s="194"/>
      <c r="R140" s="194" t="s">
        <v>378</v>
      </c>
      <c r="S140" s="194" t="s">
        <v>2620</v>
      </c>
      <c r="T140" s="194" t="s">
        <v>378</v>
      </c>
      <c r="U140" s="194" t="s">
        <v>2620</v>
      </c>
      <c r="V140" s="194" t="s">
        <v>384</v>
      </c>
      <c r="W140" s="194"/>
      <c r="X140" s="194" t="s">
        <v>384</v>
      </c>
      <c r="Y140" s="194"/>
      <c r="Z140" s="194" t="s">
        <v>384</v>
      </c>
      <c r="AA140" s="194"/>
      <c r="AB140" s="194" t="s">
        <v>384</v>
      </c>
      <c r="AC140" s="194"/>
      <c r="AD140" s="194" t="s">
        <v>377</v>
      </c>
      <c r="AE140" s="194"/>
      <c r="AF140" s="194" t="s">
        <v>377</v>
      </c>
      <c r="AG140" s="194"/>
      <c r="AH140" s="194" t="s">
        <v>377</v>
      </c>
      <c r="AI140" s="194"/>
      <c r="AJ140" s="194" t="s">
        <v>377</v>
      </c>
      <c r="AK140" s="194"/>
      <c r="AL140" s="194" t="s">
        <v>377</v>
      </c>
      <c r="AM140" s="194"/>
      <c r="AN140" s="194" t="s">
        <v>378</v>
      </c>
      <c r="AO140" s="194" t="s">
        <v>2604</v>
      </c>
      <c r="AP140" s="194" t="s">
        <v>378</v>
      </c>
      <c r="AQ140" s="194" t="s">
        <v>2605</v>
      </c>
      <c r="AR140" s="194" t="s">
        <v>384</v>
      </c>
      <c r="AS140" s="194"/>
      <c r="AT140" s="194" t="s">
        <v>377</v>
      </c>
      <c r="AU140" s="194"/>
      <c r="AV140" s="194" t="s">
        <v>384</v>
      </c>
      <c r="AW140" s="194"/>
      <c r="AX140" s="194" t="s">
        <v>378</v>
      </c>
      <c r="AY140" s="194" t="s">
        <v>2621</v>
      </c>
      <c r="AZ140" s="194" t="s">
        <v>384</v>
      </c>
      <c r="BA140" s="194"/>
      <c r="BB140" s="194" t="s">
        <v>377</v>
      </c>
      <c r="BC140" s="194"/>
      <c r="BD140" s="194" t="s">
        <v>384</v>
      </c>
      <c r="BE140" s="194"/>
      <c r="BF140" s="194" t="s">
        <v>378</v>
      </c>
      <c r="BG140" s="194" t="s">
        <v>2622</v>
      </c>
      <c r="BH140" s="194" t="s">
        <v>378</v>
      </c>
      <c r="BI140" s="194" t="s">
        <v>2622</v>
      </c>
      <c r="BJ140" s="194" t="s">
        <v>378</v>
      </c>
      <c r="BK140" s="194" t="s">
        <v>2622</v>
      </c>
      <c r="BL140" s="194" t="s">
        <v>377</v>
      </c>
      <c r="BM140" s="194"/>
      <c r="BN140" s="194" t="s">
        <v>377</v>
      </c>
      <c r="BO140" s="194"/>
      <c r="BP140" s="194" t="s">
        <v>377</v>
      </c>
      <c r="BQ140" s="194"/>
      <c r="BR140" s="194" t="s">
        <v>377</v>
      </c>
      <c r="BS140" s="194"/>
      <c r="BT140" s="194" t="s">
        <v>377</v>
      </c>
      <c r="BU140" s="194"/>
      <c r="BV140" s="194" t="s">
        <v>377</v>
      </c>
      <c r="BW140" s="194"/>
      <c r="BX140" s="194" t="s">
        <v>377</v>
      </c>
      <c r="BY140" s="194"/>
      <c r="BZ140" s="194" t="s">
        <v>3771</v>
      </c>
      <c r="CA140" s="194" t="s">
        <v>3771</v>
      </c>
      <c r="CB140" s="194"/>
      <c r="CC140" s="194" t="s">
        <v>3771</v>
      </c>
      <c r="CD140" s="194" t="s">
        <v>3771</v>
      </c>
      <c r="CE140" s="194" t="s">
        <v>3771</v>
      </c>
      <c r="CF140" s="194" t="s">
        <v>3771</v>
      </c>
      <c r="CG140" s="194" t="s">
        <v>3771</v>
      </c>
      <c r="CH140" s="194" t="s">
        <v>3771</v>
      </c>
      <c r="CI140" s="194" t="s">
        <v>3771</v>
      </c>
      <c r="CJ140" s="194" t="s">
        <v>3771</v>
      </c>
      <c r="CK140" s="194" t="s">
        <v>3771</v>
      </c>
      <c r="CL140" s="194" t="s">
        <v>3771</v>
      </c>
      <c r="CM140" s="194" t="s">
        <v>3771</v>
      </c>
      <c r="CN140" s="194" t="s">
        <v>3771</v>
      </c>
      <c r="CO140" s="194" t="s">
        <v>3771</v>
      </c>
      <c r="CP140" s="194" t="s">
        <v>3771</v>
      </c>
      <c r="CQ140" s="194" t="s">
        <v>3771</v>
      </c>
      <c r="CR140" s="194" t="s">
        <v>3771</v>
      </c>
      <c r="CS140" s="194" t="s">
        <v>3771</v>
      </c>
      <c r="CT140" s="194" t="s">
        <v>3771</v>
      </c>
      <c r="CU140" s="194" t="s">
        <v>3771</v>
      </c>
      <c r="CV140" s="194" t="s">
        <v>3771</v>
      </c>
      <c r="CW140" s="194" t="s">
        <v>3771</v>
      </c>
      <c r="CX140" s="194" t="s">
        <v>3771</v>
      </c>
      <c r="CY140" s="194" t="s">
        <v>3771</v>
      </c>
      <c r="CZ140" s="194" t="s">
        <v>3771</v>
      </c>
      <c r="DA140" s="194" t="s">
        <v>3771</v>
      </c>
      <c r="DB140" s="194" t="s">
        <v>377</v>
      </c>
      <c r="DC140" s="194"/>
      <c r="DD140" s="194" t="s">
        <v>377</v>
      </c>
      <c r="DE140" s="194"/>
      <c r="DF140" s="194" t="s">
        <v>377</v>
      </c>
      <c r="DG140" s="194"/>
      <c r="DH140" s="194" t="s">
        <v>377</v>
      </c>
      <c r="DI140" s="194"/>
      <c r="DJ140" s="194" t="s">
        <v>378</v>
      </c>
      <c r="DK140" s="194" t="s">
        <v>2623</v>
      </c>
      <c r="DL140" s="194" t="s">
        <v>377</v>
      </c>
      <c r="DM140" s="194" t="s">
        <v>377</v>
      </c>
      <c r="DN140" s="194" t="s">
        <v>377</v>
      </c>
      <c r="DO140" s="194" t="s">
        <v>377</v>
      </c>
      <c r="DP140" s="194" t="s">
        <v>377</v>
      </c>
      <c r="DQ140" s="194" t="s">
        <v>377</v>
      </c>
      <c r="DR140" s="194"/>
      <c r="DS140" s="194" t="s">
        <v>377</v>
      </c>
      <c r="DT140" s="194"/>
      <c r="DU140" s="194" t="s">
        <v>377</v>
      </c>
    </row>
    <row r="141" spans="1:125" ht="81" outlineLevel="1">
      <c r="A141" s="514"/>
      <c r="B141" s="524"/>
      <c r="C141" s="526" t="s">
        <v>420</v>
      </c>
      <c r="D141" s="194" t="s">
        <v>377</v>
      </c>
      <c r="E141" s="194"/>
      <c r="F141" s="194" t="s">
        <v>377</v>
      </c>
      <c r="G141" s="194"/>
      <c r="H141" s="194" t="s">
        <v>377</v>
      </c>
      <c r="I141" s="194"/>
      <c r="J141" s="194" t="s">
        <v>377</v>
      </c>
      <c r="K141" s="194"/>
      <c r="L141" s="194" t="s">
        <v>377</v>
      </c>
      <c r="M141" s="194"/>
      <c r="N141" s="194" t="s">
        <v>377</v>
      </c>
      <c r="O141" s="194"/>
      <c r="P141" s="194" t="s">
        <v>377</v>
      </c>
      <c r="Q141" s="194"/>
      <c r="R141" s="194" t="s">
        <v>378</v>
      </c>
      <c r="S141" s="194" t="s">
        <v>2620</v>
      </c>
      <c r="T141" s="194" t="s">
        <v>378</v>
      </c>
      <c r="U141" s="194" t="s">
        <v>2620</v>
      </c>
      <c r="V141" s="194" t="s">
        <v>384</v>
      </c>
      <c r="W141" s="194"/>
      <c r="X141" s="194" t="s">
        <v>384</v>
      </c>
      <c r="Y141" s="194"/>
      <c r="Z141" s="194" t="s">
        <v>384</v>
      </c>
      <c r="AA141" s="194"/>
      <c r="AB141" s="194" t="s">
        <v>384</v>
      </c>
      <c r="AC141" s="194"/>
      <c r="AD141" s="194" t="s">
        <v>377</v>
      </c>
      <c r="AE141" s="194"/>
      <c r="AF141" s="194" t="s">
        <v>377</v>
      </c>
      <c r="AG141" s="194"/>
      <c r="AH141" s="194" t="s">
        <v>377</v>
      </c>
      <c r="AI141" s="194"/>
      <c r="AJ141" s="194" t="s">
        <v>377</v>
      </c>
      <c r="AK141" s="194"/>
      <c r="AL141" s="194" t="s">
        <v>377</v>
      </c>
      <c r="AM141" s="194"/>
      <c r="AN141" s="194" t="s">
        <v>378</v>
      </c>
      <c r="AO141" s="194" t="s">
        <v>2604</v>
      </c>
      <c r="AP141" s="194" t="s">
        <v>378</v>
      </c>
      <c r="AQ141" s="194" t="s">
        <v>2605</v>
      </c>
      <c r="AR141" s="194" t="s">
        <v>377</v>
      </c>
      <c r="AS141" s="194"/>
      <c r="AT141" s="194" t="s">
        <v>377</v>
      </c>
      <c r="AU141" s="194"/>
      <c r="AV141" s="194" t="s">
        <v>384</v>
      </c>
      <c r="AW141" s="194"/>
      <c r="AX141" s="194" t="s">
        <v>378</v>
      </c>
      <c r="AY141" s="194" t="s">
        <v>2621</v>
      </c>
      <c r="AZ141" s="194" t="s">
        <v>384</v>
      </c>
      <c r="BA141" s="194"/>
      <c r="BB141" s="194" t="s">
        <v>377</v>
      </c>
      <c r="BC141" s="194"/>
      <c r="BD141" s="194" t="s">
        <v>384</v>
      </c>
      <c r="BE141" s="194"/>
      <c r="BF141" s="194" t="s">
        <v>377</v>
      </c>
      <c r="BG141" s="194"/>
      <c r="BH141" s="194" t="s">
        <v>377</v>
      </c>
      <c r="BI141" s="194"/>
      <c r="BJ141" s="194" t="s">
        <v>377</v>
      </c>
      <c r="BK141" s="194"/>
      <c r="BL141" s="194" t="s">
        <v>377</v>
      </c>
      <c r="BM141" s="194"/>
      <c r="BN141" s="194" t="s">
        <v>377</v>
      </c>
      <c r="BO141" s="194"/>
      <c r="BP141" s="194" t="s">
        <v>377</v>
      </c>
      <c r="BQ141" s="194"/>
      <c r="BR141" s="194" t="s">
        <v>377</v>
      </c>
      <c r="BS141" s="194"/>
      <c r="BT141" s="194" t="s">
        <v>377</v>
      </c>
      <c r="BU141" s="194"/>
      <c r="BV141" s="194" t="s">
        <v>377</v>
      </c>
      <c r="BW141" s="194"/>
      <c r="BX141" s="194" t="s">
        <v>377</v>
      </c>
      <c r="BY141" s="194"/>
      <c r="BZ141" s="194" t="s">
        <v>3771</v>
      </c>
      <c r="CA141" s="194" t="s">
        <v>3771</v>
      </c>
      <c r="CB141" s="194"/>
      <c r="CC141" s="194" t="s">
        <v>3771</v>
      </c>
      <c r="CD141" s="194" t="s">
        <v>3771</v>
      </c>
      <c r="CE141" s="194" t="s">
        <v>3771</v>
      </c>
      <c r="CF141" s="194" t="s">
        <v>3771</v>
      </c>
      <c r="CG141" s="194" t="s">
        <v>3771</v>
      </c>
      <c r="CH141" s="194" t="s">
        <v>3771</v>
      </c>
      <c r="CI141" s="194" t="s">
        <v>3771</v>
      </c>
      <c r="CJ141" s="194" t="s">
        <v>3771</v>
      </c>
      <c r="CK141" s="194" t="s">
        <v>3771</v>
      </c>
      <c r="CL141" s="194" t="s">
        <v>3771</v>
      </c>
      <c r="CM141" s="194" t="s">
        <v>3771</v>
      </c>
      <c r="CN141" s="194" t="s">
        <v>3771</v>
      </c>
      <c r="CO141" s="194" t="s">
        <v>3771</v>
      </c>
      <c r="CP141" s="194" t="s">
        <v>3771</v>
      </c>
      <c r="CQ141" s="194" t="s">
        <v>3771</v>
      </c>
      <c r="CR141" s="194" t="s">
        <v>3771</v>
      </c>
      <c r="CS141" s="194" t="s">
        <v>3771</v>
      </c>
      <c r="CT141" s="194" t="s">
        <v>3771</v>
      </c>
      <c r="CU141" s="194" t="s">
        <v>3771</v>
      </c>
      <c r="CV141" s="194" t="s">
        <v>3771</v>
      </c>
      <c r="CW141" s="194" t="s">
        <v>3771</v>
      </c>
      <c r="CX141" s="194" t="s">
        <v>3771</v>
      </c>
      <c r="CY141" s="194" t="s">
        <v>3771</v>
      </c>
      <c r="CZ141" s="194" t="s">
        <v>3771</v>
      </c>
      <c r="DA141" s="194" t="s">
        <v>3771</v>
      </c>
      <c r="DB141" s="194" t="s">
        <v>377</v>
      </c>
      <c r="DC141" s="194"/>
      <c r="DD141" s="194" t="s">
        <v>377</v>
      </c>
      <c r="DE141" s="194"/>
      <c r="DF141" s="194" t="s">
        <v>377</v>
      </c>
      <c r="DG141" s="194"/>
      <c r="DH141" s="194" t="s">
        <v>377</v>
      </c>
      <c r="DI141" s="194"/>
      <c r="DJ141" s="194" t="s">
        <v>377</v>
      </c>
      <c r="DK141" s="194"/>
      <c r="DL141" s="194" t="s">
        <v>377</v>
      </c>
      <c r="DM141" s="194" t="s">
        <v>377</v>
      </c>
      <c r="DN141" s="194" t="s">
        <v>377</v>
      </c>
      <c r="DO141" s="194" t="s">
        <v>377</v>
      </c>
      <c r="DP141" s="194" t="s">
        <v>377</v>
      </c>
      <c r="DQ141" s="194" t="s">
        <v>377</v>
      </c>
      <c r="DR141" s="194"/>
      <c r="DS141" s="194" t="s">
        <v>377</v>
      </c>
      <c r="DT141" s="194"/>
      <c r="DU141" s="194" t="s">
        <v>377</v>
      </c>
    </row>
    <row r="142" spans="1:125" ht="81" outlineLevel="1">
      <c r="A142" s="514"/>
      <c r="B142" s="523"/>
      <c r="C142" s="526" t="s">
        <v>419</v>
      </c>
      <c r="D142" s="194" t="s">
        <v>377</v>
      </c>
      <c r="E142" s="194"/>
      <c r="F142" s="194" t="s">
        <v>377</v>
      </c>
      <c r="G142" s="194"/>
      <c r="H142" s="194" t="s">
        <v>377</v>
      </c>
      <c r="I142" s="194"/>
      <c r="J142" s="194" t="s">
        <v>377</v>
      </c>
      <c r="K142" s="194"/>
      <c r="L142" s="194" t="s">
        <v>377</v>
      </c>
      <c r="M142" s="194"/>
      <c r="N142" s="194" t="s">
        <v>377</v>
      </c>
      <c r="O142" s="194"/>
      <c r="P142" s="194" t="s">
        <v>377</v>
      </c>
      <c r="Q142" s="194"/>
      <c r="R142" s="194" t="s">
        <v>378</v>
      </c>
      <c r="S142" s="194" t="s">
        <v>2620</v>
      </c>
      <c r="T142" s="194" t="s">
        <v>378</v>
      </c>
      <c r="U142" s="194" t="s">
        <v>2620</v>
      </c>
      <c r="V142" s="194" t="s">
        <v>384</v>
      </c>
      <c r="W142" s="194"/>
      <c r="X142" s="194" t="s">
        <v>384</v>
      </c>
      <c r="Y142" s="194"/>
      <c r="Z142" s="194" t="s">
        <v>384</v>
      </c>
      <c r="AA142" s="194"/>
      <c r="AB142" s="194" t="s">
        <v>384</v>
      </c>
      <c r="AC142" s="194"/>
      <c r="AD142" s="194" t="s">
        <v>377</v>
      </c>
      <c r="AE142" s="194"/>
      <c r="AF142" s="194" t="s">
        <v>377</v>
      </c>
      <c r="AG142" s="194"/>
      <c r="AH142" s="194" t="s">
        <v>377</v>
      </c>
      <c r="AI142" s="194"/>
      <c r="AJ142" s="194" t="s">
        <v>377</v>
      </c>
      <c r="AK142" s="194"/>
      <c r="AL142" s="194" t="s">
        <v>377</v>
      </c>
      <c r="AM142" s="194"/>
      <c r="AN142" s="194" t="s">
        <v>378</v>
      </c>
      <c r="AO142" s="194" t="s">
        <v>2604</v>
      </c>
      <c r="AP142" s="194" t="s">
        <v>378</v>
      </c>
      <c r="AQ142" s="194" t="s">
        <v>2605</v>
      </c>
      <c r="AR142" s="194" t="s">
        <v>384</v>
      </c>
      <c r="AS142" s="194"/>
      <c r="AT142" s="194" t="s">
        <v>377</v>
      </c>
      <c r="AU142" s="194"/>
      <c r="AV142" s="194" t="s">
        <v>384</v>
      </c>
      <c r="AW142" s="194"/>
      <c r="AX142" s="194" t="s">
        <v>378</v>
      </c>
      <c r="AY142" s="194" t="s">
        <v>2621</v>
      </c>
      <c r="AZ142" s="194" t="s">
        <v>384</v>
      </c>
      <c r="BA142" s="194"/>
      <c r="BB142" s="194" t="s">
        <v>377</v>
      </c>
      <c r="BC142" s="194"/>
      <c r="BD142" s="194" t="s">
        <v>384</v>
      </c>
      <c r="BE142" s="194"/>
      <c r="BF142" s="194" t="s">
        <v>378</v>
      </c>
      <c r="BG142" s="194" t="s">
        <v>2622</v>
      </c>
      <c r="BH142" s="194" t="s">
        <v>378</v>
      </c>
      <c r="BI142" s="194" t="s">
        <v>2622</v>
      </c>
      <c r="BJ142" s="194" t="s">
        <v>378</v>
      </c>
      <c r="BK142" s="194" t="s">
        <v>2622</v>
      </c>
      <c r="BL142" s="194" t="s">
        <v>377</v>
      </c>
      <c r="BM142" s="194"/>
      <c r="BN142" s="194" t="s">
        <v>377</v>
      </c>
      <c r="BO142" s="194"/>
      <c r="BP142" s="194" t="s">
        <v>377</v>
      </c>
      <c r="BQ142" s="194"/>
      <c r="BR142" s="194" t="s">
        <v>377</v>
      </c>
      <c r="BS142" s="194"/>
      <c r="BT142" s="194" t="s">
        <v>377</v>
      </c>
      <c r="BU142" s="194"/>
      <c r="BV142" s="194" t="s">
        <v>377</v>
      </c>
      <c r="BW142" s="194"/>
      <c r="BX142" s="194" t="s">
        <v>377</v>
      </c>
      <c r="BY142" s="194"/>
      <c r="BZ142" s="194" t="s">
        <v>3771</v>
      </c>
      <c r="CA142" s="194" t="s">
        <v>3771</v>
      </c>
      <c r="CB142" s="194"/>
      <c r="CC142" s="194" t="s">
        <v>3771</v>
      </c>
      <c r="CD142" s="194" t="s">
        <v>3771</v>
      </c>
      <c r="CE142" s="194" t="s">
        <v>3771</v>
      </c>
      <c r="CF142" s="194" t="s">
        <v>3771</v>
      </c>
      <c r="CG142" s="194" t="s">
        <v>3771</v>
      </c>
      <c r="CH142" s="194" t="s">
        <v>3771</v>
      </c>
      <c r="CI142" s="194" t="s">
        <v>3771</v>
      </c>
      <c r="CJ142" s="194" t="s">
        <v>3771</v>
      </c>
      <c r="CK142" s="194" t="s">
        <v>3771</v>
      </c>
      <c r="CL142" s="194" t="s">
        <v>3771</v>
      </c>
      <c r="CM142" s="194" t="s">
        <v>3771</v>
      </c>
      <c r="CN142" s="194" t="s">
        <v>3771</v>
      </c>
      <c r="CO142" s="194" t="s">
        <v>3771</v>
      </c>
      <c r="CP142" s="194" t="s">
        <v>3771</v>
      </c>
      <c r="CQ142" s="194" t="s">
        <v>3771</v>
      </c>
      <c r="CR142" s="194" t="s">
        <v>3771</v>
      </c>
      <c r="CS142" s="194" t="s">
        <v>3771</v>
      </c>
      <c r="CT142" s="194" t="s">
        <v>3771</v>
      </c>
      <c r="CU142" s="194" t="s">
        <v>3771</v>
      </c>
      <c r="CV142" s="194" t="s">
        <v>3771</v>
      </c>
      <c r="CW142" s="194" t="s">
        <v>3771</v>
      </c>
      <c r="CX142" s="194" t="s">
        <v>3771</v>
      </c>
      <c r="CY142" s="194" t="s">
        <v>3771</v>
      </c>
      <c r="CZ142" s="194" t="s">
        <v>3771</v>
      </c>
      <c r="DA142" s="194" t="s">
        <v>3771</v>
      </c>
      <c r="DB142" s="194" t="s">
        <v>377</v>
      </c>
      <c r="DC142" s="194"/>
      <c r="DD142" s="194" t="s">
        <v>377</v>
      </c>
      <c r="DE142" s="194"/>
      <c r="DF142" s="194" t="s">
        <v>377</v>
      </c>
      <c r="DG142" s="194"/>
      <c r="DH142" s="194" t="s">
        <v>377</v>
      </c>
      <c r="DI142" s="194"/>
      <c r="DJ142" s="194" t="s">
        <v>378</v>
      </c>
      <c r="DK142" s="194" t="s">
        <v>2624</v>
      </c>
      <c r="DL142" s="194" t="s">
        <v>377</v>
      </c>
      <c r="DM142" s="194" t="s">
        <v>377</v>
      </c>
      <c r="DN142" s="194" t="s">
        <v>377</v>
      </c>
      <c r="DO142" s="194" t="s">
        <v>377</v>
      </c>
      <c r="DP142" s="194" t="s">
        <v>377</v>
      </c>
      <c r="DQ142" s="194" t="s">
        <v>377</v>
      </c>
      <c r="DR142" s="194"/>
      <c r="DS142" s="194" t="s">
        <v>377</v>
      </c>
      <c r="DT142" s="194"/>
      <c r="DU142" s="194" t="s">
        <v>377</v>
      </c>
    </row>
    <row r="143" spans="1:125" ht="121.5">
      <c r="A143" s="626" t="s">
        <v>418</v>
      </c>
      <c r="B143" s="512" t="s">
        <v>417</v>
      </c>
      <c r="C143" s="521" t="s">
        <v>416</v>
      </c>
      <c r="D143" s="194" t="s">
        <v>377</v>
      </c>
      <c r="E143" s="194"/>
      <c r="F143" s="194" t="s">
        <v>377</v>
      </c>
      <c r="G143" s="194"/>
      <c r="H143" s="194" t="s">
        <v>377</v>
      </c>
      <c r="I143" s="194"/>
      <c r="J143" s="194" t="s">
        <v>377</v>
      </c>
      <c r="K143" s="194"/>
      <c r="L143" s="194" t="s">
        <v>377</v>
      </c>
      <c r="M143" s="194"/>
      <c r="N143" s="194" t="s">
        <v>378</v>
      </c>
      <c r="O143" s="194" t="s">
        <v>2625</v>
      </c>
      <c r="P143" s="194" t="s">
        <v>378</v>
      </c>
      <c r="Q143" s="194" t="s">
        <v>2626</v>
      </c>
      <c r="R143" s="194" t="s">
        <v>377</v>
      </c>
      <c r="S143" s="194"/>
      <c r="T143" s="194" t="s">
        <v>377</v>
      </c>
      <c r="U143" s="194"/>
      <c r="V143" s="194" t="s">
        <v>378</v>
      </c>
      <c r="W143" s="194" t="s">
        <v>2627</v>
      </c>
      <c r="X143" s="194" t="s">
        <v>378</v>
      </c>
      <c r="Y143" s="194" t="s">
        <v>2627</v>
      </c>
      <c r="Z143" s="194" t="s">
        <v>378</v>
      </c>
      <c r="AA143" s="194" t="s">
        <v>2627</v>
      </c>
      <c r="AB143" s="194" t="s">
        <v>378</v>
      </c>
      <c r="AC143" s="194" t="s">
        <v>2628</v>
      </c>
      <c r="AD143" s="194" t="s">
        <v>377</v>
      </c>
      <c r="AE143" s="194"/>
      <c r="AF143" s="194" t="s">
        <v>377</v>
      </c>
      <c r="AG143" s="194"/>
      <c r="AH143" s="194" t="s">
        <v>377</v>
      </c>
      <c r="AI143" s="194"/>
      <c r="AJ143" s="194" t="s">
        <v>377</v>
      </c>
      <c r="AK143" s="194"/>
      <c r="AL143" s="194" t="s">
        <v>377</v>
      </c>
      <c r="AM143" s="194"/>
      <c r="AN143" s="194" t="s">
        <v>377</v>
      </c>
      <c r="AO143" s="194"/>
      <c r="AP143" s="194" t="s">
        <v>377</v>
      </c>
      <c r="AQ143" s="194"/>
      <c r="AR143" s="194" t="s">
        <v>377</v>
      </c>
      <c r="AS143" s="194"/>
      <c r="AT143" s="194" t="s">
        <v>377</v>
      </c>
      <c r="AU143" s="194"/>
      <c r="AV143" s="194" t="s">
        <v>377</v>
      </c>
      <c r="AW143" s="194"/>
      <c r="AX143" s="194" t="s">
        <v>377</v>
      </c>
      <c r="AY143" s="194"/>
      <c r="AZ143" s="194" t="s">
        <v>377</v>
      </c>
      <c r="BA143" s="194"/>
      <c r="BB143" s="194" t="s">
        <v>377</v>
      </c>
      <c r="BC143" s="194"/>
      <c r="BD143" s="194" t="s">
        <v>377</v>
      </c>
      <c r="BE143" s="194"/>
      <c r="BF143" s="194" t="s">
        <v>377</v>
      </c>
      <c r="BG143" s="194"/>
      <c r="BH143" s="194" t="s">
        <v>377</v>
      </c>
      <c r="BI143" s="194"/>
      <c r="BJ143" s="194" t="s">
        <v>377</v>
      </c>
      <c r="BK143" s="194"/>
      <c r="BL143" s="194" t="s">
        <v>377</v>
      </c>
      <c r="BM143" s="194"/>
      <c r="BN143" s="194" t="s">
        <v>377</v>
      </c>
      <c r="BO143" s="194"/>
      <c r="BP143" s="194" t="s">
        <v>377</v>
      </c>
      <c r="BQ143" s="194"/>
      <c r="BR143" s="194" t="s">
        <v>377</v>
      </c>
      <c r="BS143" s="194"/>
      <c r="BT143" s="194" t="s">
        <v>377</v>
      </c>
      <c r="BU143" s="194"/>
      <c r="BV143" s="194" t="s">
        <v>377</v>
      </c>
      <c r="BW143" s="194"/>
      <c r="BX143" s="194" t="s">
        <v>377</v>
      </c>
      <c r="BY143" s="194"/>
      <c r="BZ143" s="194" t="s">
        <v>3771</v>
      </c>
      <c r="CA143" s="194" t="s">
        <v>3771</v>
      </c>
      <c r="CB143" s="194"/>
      <c r="CC143" s="194" t="s">
        <v>3771</v>
      </c>
      <c r="CD143" s="194" t="s">
        <v>3771</v>
      </c>
      <c r="CE143" s="194" t="s">
        <v>3771</v>
      </c>
      <c r="CF143" s="194" t="s">
        <v>3771</v>
      </c>
      <c r="CG143" s="194" t="s">
        <v>3771</v>
      </c>
      <c r="CH143" s="194" t="s">
        <v>3771</v>
      </c>
      <c r="CI143" s="194" t="s">
        <v>3771</v>
      </c>
      <c r="CJ143" s="194" t="s">
        <v>3771</v>
      </c>
      <c r="CK143" s="194" t="s">
        <v>3771</v>
      </c>
      <c r="CL143" s="194" t="s">
        <v>3771</v>
      </c>
      <c r="CM143" s="194" t="s">
        <v>3771</v>
      </c>
      <c r="CN143" s="194" t="s">
        <v>3771</v>
      </c>
      <c r="CO143" s="194" t="s">
        <v>3771</v>
      </c>
      <c r="CP143" s="194" t="s">
        <v>3771</v>
      </c>
      <c r="CQ143" s="194" t="s">
        <v>3771</v>
      </c>
      <c r="CR143" s="194" t="s">
        <v>3771</v>
      </c>
      <c r="CS143" s="194" t="s">
        <v>3771</v>
      </c>
      <c r="CT143" s="194" t="s">
        <v>3771</v>
      </c>
      <c r="CU143" s="194" t="s">
        <v>3771</v>
      </c>
      <c r="CV143" s="194" t="s">
        <v>3771</v>
      </c>
      <c r="CW143" s="194" t="s">
        <v>3771</v>
      </c>
      <c r="CX143" s="194" t="s">
        <v>3771</v>
      </c>
      <c r="CY143" s="194" t="s">
        <v>3771</v>
      </c>
      <c r="CZ143" s="194" t="s">
        <v>3771</v>
      </c>
      <c r="DA143" s="194" t="s">
        <v>3771</v>
      </c>
      <c r="DB143" s="194" t="s">
        <v>377</v>
      </c>
      <c r="DC143" s="194"/>
      <c r="DD143" s="194" t="s">
        <v>377</v>
      </c>
      <c r="DE143" s="194"/>
      <c r="DF143" s="194" t="s">
        <v>377</v>
      </c>
      <c r="DG143" s="194"/>
      <c r="DH143" s="194" t="s">
        <v>377</v>
      </c>
      <c r="DI143" s="194"/>
      <c r="DJ143" s="194" t="s">
        <v>377</v>
      </c>
      <c r="DK143" s="194"/>
      <c r="DL143" s="194" t="s">
        <v>377</v>
      </c>
      <c r="DM143" s="194" t="s">
        <v>377</v>
      </c>
      <c r="DN143" s="194" t="s">
        <v>377</v>
      </c>
      <c r="DO143" s="194" t="s">
        <v>377</v>
      </c>
      <c r="DP143" s="194" t="s">
        <v>377</v>
      </c>
      <c r="DQ143" s="194" t="s">
        <v>377</v>
      </c>
      <c r="DR143" s="194"/>
      <c r="DS143" s="194" t="s">
        <v>377</v>
      </c>
      <c r="DT143" s="194"/>
      <c r="DU143" s="194" t="s">
        <v>377</v>
      </c>
    </row>
    <row r="144" spans="1:125" ht="121.5" outlineLevel="1">
      <c r="A144" s="627"/>
      <c r="B144" s="512" t="s">
        <v>415</v>
      </c>
      <c r="C144" s="512" t="s">
        <v>414</v>
      </c>
      <c r="D144" s="194" t="s">
        <v>377</v>
      </c>
      <c r="E144" s="194"/>
      <c r="F144" s="194" t="s">
        <v>377</v>
      </c>
      <c r="G144" s="194"/>
      <c r="H144" s="194" t="s">
        <v>377</v>
      </c>
      <c r="I144" s="194"/>
      <c r="J144" s="194" t="s">
        <v>377</v>
      </c>
      <c r="K144" s="194"/>
      <c r="L144" s="194" t="s">
        <v>377</v>
      </c>
      <c r="M144" s="194"/>
      <c r="N144" s="194" t="s">
        <v>378</v>
      </c>
      <c r="O144" s="194" t="s">
        <v>2625</v>
      </c>
      <c r="P144" s="194" t="s">
        <v>378</v>
      </c>
      <c r="Q144" s="194" t="s">
        <v>2626</v>
      </c>
      <c r="R144" s="194" t="s">
        <v>377</v>
      </c>
      <c r="S144" s="194"/>
      <c r="T144" s="194" t="s">
        <v>377</v>
      </c>
      <c r="U144" s="194"/>
      <c r="V144" s="194" t="s">
        <v>378</v>
      </c>
      <c r="W144" s="194" t="s">
        <v>2627</v>
      </c>
      <c r="X144" s="194" t="s">
        <v>378</v>
      </c>
      <c r="Y144" s="194" t="s">
        <v>2627</v>
      </c>
      <c r="Z144" s="194" t="s">
        <v>378</v>
      </c>
      <c r="AA144" s="194" t="s">
        <v>2627</v>
      </c>
      <c r="AB144" s="194" t="s">
        <v>378</v>
      </c>
      <c r="AC144" s="194" t="s">
        <v>2628</v>
      </c>
      <c r="AD144" s="194" t="s">
        <v>377</v>
      </c>
      <c r="AE144" s="194"/>
      <c r="AF144" s="194" t="s">
        <v>377</v>
      </c>
      <c r="AG144" s="194"/>
      <c r="AH144" s="194" t="s">
        <v>377</v>
      </c>
      <c r="AI144" s="194"/>
      <c r="AJ144" s="194" t="s">
        <v>377</v>
      </c>
      <c r="AK144" s="194"/>
      <c r="AL144" s="194" t="s">
        <v>377</v>
      </c>
      <c r="AM144" s="194"/>
      <c r="AN144" s="194" t="s">
        <v>377</v>
      </c>
      <c r="AO144" s="194"/>
      <c r="AP144" s="194" t="s">
        <v>377</v>
      </c>
      <c r="AQ144" s="194"/>
      <c r="AR144" s="194" t="s">
        <v>377</v>
      </c>
      <c r="AS144" s="194"/>
      <c r="AT144" s="194" t="s">
        <v>377</v>
      </c>
      <c r="AU144" s="194"/>
      <c r="AV144" s="194" t="s">
        <v>377</v>
      </c>
      <c r="AW144" s="194"/>
      <c r="AX144" s="194" t="s">
        <v>377</v>
      </c>
      <c r="AY144" s="194"/>
      <c r="AZ144" s="194" t="s">
        <v>377</v>
      </c>
      <c r="BA144" s="194"/>
      <c r="BB144" s="194" t="s">
        <v>377</v>
      </c>
      <c r="BC144" s="194"/>
      <c r="BD144" s="194" t="s">
        <v>377</v>
      </c>
      <c r="BE144" s="194"/>
      <c r="BF144" s="194" t="s">
        <v>377</v>
      </c>
      <c r="BG144" s="194"/>
      <c r="BH144" s="194" t="s">
        <v>377</v>
      </c>
      <c r="BI144" s="194"/>
      <c r="BJ144" s="194" t="s">
        <v>377</v>
      </c>
      <c r="BK144" s="194"/>
      <c r="BL144" s="194" t="s">
        <v>377</v>
      </c>
      <c r="BM144" s="194"/>
      <c r="BN144" s="194" t="s">
        <v>377</v>
      </c>
      <c r="BO144" s="194"/>
      <c r="BP144" s="194" t="s">
        <v>377</v>
      </c>
      <c r="BQ144" s="194"/>
      <c r="BR144" s="194" t="s">
        <v>377</v>
      </c>
      <c r="BS144" s="194"/>
      <c r="BT144" s="194" t="s">
        <v>377</v>
      </c>
      <c r="BU144" s="194"/>
      <c r="BV144" s="194" t="s">
        <v>377</v>
      </c>
      <c r="BW144" s="194"/>
      <c r="BX144" s="194" t="s">
        <v>377</v>
      </c>
      <c r="BY144" s="194"/>
      <c r="BZ144" s="194" t="s">
        <v>3771</v>
      </c>
      <c r="CA144" s="194" t="s">
        <v>3771</v>
      </c>
      <c r="CB144" s="194"/>
      <c r="CC144" s="194" t="s">
        <v>3771</v>
      </c>
      <c r="CD144" s="194" t="s">
        <v>3771</v>
      </c>
      <c r="CE144" s="194" t="s">
        <v>3771</v>
      </c>
      <c r="CF144" s="194" t="s">
        <v>3771</v>
      </c>
      <c r="CG144" s="194" t="s">
        <v>3771</v>
      </c>
      <c r="CH144" s="194" t="s">
        <v>3771</v>
      </c>
      <c r="CI144" s="194" t="s">
        <v>3771</v>
      </c>
      <c r="CJ144" s="194" t="s">
        <v>3771</v>
      </c>
      <c r="CK144" s="194" t="s">
        <v>3771</v>
      </c>
      <c r="CL144" s="194" t="s">
        <v>3771</v>
      </c>
      <c r="CM144" s="194" t="s">
        <v>3771</v>
      </c>
      <c r="CN144" s="194" t="s">
        <v>3771</v>
      </c>
      <c r="CO144" s="194" t="s">
        <v>3771</v>
      </c>
      <c r="CP144" s="194" t="s">
        <v>3771</v>
      </c>
      <c r="CQ144" s="194" t="s">
        <v>3771</v>
      </c>
      <c r="CR144" s="194" t="s">
        <v>3771</v>
      </c>
      <c r="CS144" s="194" t="s">
        <v>3771</v>
      </c>
      <c r="CT144" s="194" t="s">
        <v>3771</v>
      </c>
      <c r="CU144" s="194" t="s">
        <v>3771</v>
      </c>
      <c r="CV144" s="194" t="s">
        <v>3771</v>
      </c>
      <c r="CW144" s="194" t="s">
        <v>3771</v>
      </c>
      <c r="CX144" s="194" t="s">
        <v>3771</v>
      </c>
      <c r="CY144" s="194" t="s">
        <v>3771</v>
      </c>
      <c r="CZ144" s="194" t="s">
        <v>3771</v>
      </c>
      <c r="DA144" s="194" t="s">
        <v>3771</v>
      </c>
      <c r="DB144" s="194" t="s">
        <v>377</v>
      </c>
      <c r="DC144" s="194"/>
      <c r="DD144" s="194" t="s">
        <v>377</v>
      </c>
      <c r="DE144" s="194"/>
      <c r="DF144" s="194" t="s">
        <v>377</v>
      </c>
      <c r="DG144" s="194"/>
      <c r="DH144" s="194" t="s">
        <v>377</v>
      </c>
      <c r="DI144" s="194"/>
      <c r="DJ144" s="194" t="s">
        <v>377</v>
      </c>
      <c r="DK144" s="194"/>
      <c r="DL144" s="194" t="s">
        <v>377</v>
      </c>
      <c r="DM144" s="194" t="s">
        <v>377</v>
      </c>
      <c r="DN144" s="194" t="s">
        <v>377</v>
      </c>
      <c r="DO144" s="194" t="s">
        <v>377</v>
      </c>
      <c r="DP144" s="194" t="s">
        <v>377</v>
      </c>
      <c r="DQ144" s="194" t="s">
        <v>377</v>
      </c>
      <c r="DR144" s="194"/>
      <c r="DS144" s="194" t="s">
        <v>377</v>
      </c>
      <c r="DT144" s="194"/>
      <c r="DU144" s="194" t="s">
        <v>377</v>
      </c>
    </row>
    <row r="145" spans="1:125" ht="121.5" outlineLevel="1">
      <c r="A145" s="627"/>
      <c r="B145" s="626" t="s">
        <v>413</v>
      </c>
      <c r="C145" s="521" t="s">
        <v>3857</v>
      </c>
      <c r="D145" s="194" t="s">
        <v>377</v>
      </c>
      <c r="E145" s="194"/>
      <c r="F145" s="194" t="s">
        <v>377</v>
      </c>
      <c r="G145" s="194"/>
      <c r="H145" s="194" t="s">
        <v>377</v>
      </c>
      <c r="I145" s="194"/>
      <c r="J145" s="194" t="s">
        <v>377</v>
      </c>
      <c r="K145" s="194"/>
      <c r="L145" s="194" t="s">
        <v>377</v>
      </c>
      <c r="M145" s="194"/>
      <c r="N145" s="194" t="s">
        <v>378</v>
      </c>
      <c r="O145" s="194" t="s">
        <v>2625</v>
      </c>
      <c r="P145" s="194" t="s">
        <v>378</v>
      </c>
      <c r="Q145" s="194" t="s">
        <v>2626</v>
      </c>
      <c r="R145" s="194" t="s">
        <v>377</v>
      </c>
      <c r="S145" s="194"/>
      <c r="T145" s="194" t="s">
        <v>377</v>
      </c>
      <c r="U145" s="194"/>
      <c r="V145" s="194" t="s">
        <v>378</v>
      </c>
      <c r="W145" s="194" t="s">
        <v>2627</v>
      </c>
      <c r="X145" s="194" t="s">
        <v>378</v>
      </c>
      <c r="Y145" s="194" t="s">
        <v>2627</v>
      </c>
      <c r="Z145" s="194" t="s">
        <v>378</v>
      </c>
      <c r="AA145" s="194" t="s">
        <v>2627</v>
      </c>
      <c r="AB145" s="194" t="s">
        <v>378</v>
      </c>
      <c r="AC145" s="194" t="s">
        <v>2628</v>
      </c>
      <c r="AD145" s="194" t="s">
        <v>377</v>
      </c>
      <c r="AE145" s="194"/>
      <c r="AF145" s="194" t="s">
        <v>377</v>
      </c>
      <c r="AG145" s="194"/>
      <c r="AH145" s="194" t="s">
        <v>377</v>
      </c>
      <c r="AI145" s="194"/>
      <c r="AJ145" s="194" t="s">
        <v>377</v>
      </c>
      <c r="AK145" s="194"/>
      <c r="AL145" s="194" t="s">
        <v>377</v>
      </c>
      <c r="AM145" s="194"/>
      <c r="AN145" s="194" t="s">
        <v>377</v>
      </c>
      <c r="AO145" s="194"/>
      <c r="AP145" s="194" t="s">
        <v>377</v>
      </c>
      <c r="AQ145" s="194"/>
      <c r="AR145" s="194" t="s">
        <v>377</v>
      </c>
      <c r="AS145" s="194"/>
      <c r="AT145" s="194" t="s">
        <v>377</v>
      </c>
      <c r="AU145" s="194"/>
      <c r="AV145" s="194" t="s">
        <v>377</v>
      </c>
      <c r="AW145" s="194"/>
      <c r="AX145" s="194" t="s">
        <v>377</v>
      </c>
      <c r="AY145" s="194"/>
      <c r="AZ145" s="194" t="s">
        <v>377</v>
      </c>
      <c r="BA145" s="194"/>
      <c r="BB145" s="194" t="s">
        <v>377</v>
      </c>
      <c r="BC145" s="194"/>
      <c r="BD145" s="194" t="s">
        <v>377</v>
      </c>
      <c r="BE145" s="194"/>
      <c r="BF145" s="194" t="s">
        <v>377</v>
      </c>
      <c r="BG145" s="194"/>
      <c r="BH145" s="194" t="s">
        <v>377</v>
      </c>
      <c r="BI145" s="194"/>
      <c r="BJ145" s="194" t="s">
        <v>377</v>
      </c>
      <c r="BK145" s="194"/>
      <c r="BL145" s="194" t="s">
        <v>377</v>
      </c>
      <c r="BM145" s="194"/>
      <c r="BN145" s="194" t="s">
        <v>377</v>
      </c>
      <c r="BO145" s="194"/>
      <c r="BP145" s="194" t="s">
        <v>377</v>
      </c>
      <c r="BQ145" s="194"/>
      <c r="BR145" s="194" t="s">
        <v>377</v>
      </c>
      <c r="BS145" s="194"/>
      <c r="BT145" s="194" t="s">
        <v>377</v>
      </c>
      <c r="BU145" s="194"/>
      <c r="BV145" s="194" t="s">
        <v>377</v>
      </c>
      <c r="BW145" s="194"/>
      <c r="BX145" s="194" t="s">
        <v>377</v>
      </c>
      <c r="BY145" s="194"/>
      <c r="BZ145" s="194" t="s">
        <v>3771</v>
      </c>
      <c r="CA145" s="194" t="s">
        <v>3771</v>
      </c>
      <c r="CB145" s="194"/>
      <c r="CC145" s="194" t="s">
        <v>3771</v>
      </c>
      <c r="CD145" s="194" t="s">
        <v>3771</v>
      </c>
      <c r="CE145" s="194" t="s">
        <v>3771</v>
      </c>
      <c r="CF145" s="194" t="s">
        <v>3771</v>
      </c>
      <c r="CG145" s="194" t="s">
        <v>3771</v>
      </c>
      <c r="CH145" s="194" t="s">
        <v>3771</v>
      </c>
      <c r="CI145" s="194" t="s">
        <v>3771</v>
      </c>
      <c r="CJ145" s="194" t="s">
        <v>3771</v>
      </c>
      <c r="CK145" s="194" t="s">
        <v>3771</v>
      </c>
      <c r="CL145" s="194" t="s">
        <v>3771</v>
      </c>
      <c r="CM145" s="194" t="s">
        <v>3771</v>
      </c>
      <c r="CN145" s="194" t="s">
        <v>3771</v>
      </c>
      <c r="CO145" s="194" t="s">
        <v>3771</v>
      </c>
      <c r="CP145" s="194" t="s">
        <v>3771</v>
      </c>
      <c r="CQ145" s="194" t="s">
        <v>3771</v>
      </c>
      <c r="CR145" s="194" t="s">
        <v>3771</v>
      </c>
      <c r="CS145" s="194" t="s">
        <v>3771</v>
      </c>
      <c r="CT145" s="194" t="s">
        <v>3771</v>
      </c>
      <c r="CU145" s="194" t="s">
        <v>3771</v>
      </c>
      <c r="CV145" s="194" t="s">
        <v>3771</v>
      </c>
      <c r="CW145" s="194" t="s">
        <v>3771</v>
      </c>
      <c r="CX145" s="194" t="s">
        <v>3771</v>
      </c>
      <c r="CY145" s="194" t="s">
        <v>3771</v>
      </c>
      <c r="CZ145" s="194" t="s">
        <v>3771</v>
      </c>
      <c r="DA145" s="194" t="s">
        <v>3771</v>
      </c>
      <c r="DB145" s="194" t="s">
        <v>377</v>
      </c>
      <c r="DC145" s="194"/>
      <c r="DD145" s="194" t="s">
        <v>378</v>
      </c>
      <c r="DE145" s="194" t="s">
        <v>2629</v>
      </c>
      <c r="DF145" s="194" t="s">
        <v>377</v>
      </c>
      <c r="DG145" s="194"/>
      <c r="DH145" s="194" t="s">
        <v>377</v>
      </c>
      <c r="DI145" s="194"/>
      <c r="DJ145" s="194" t="s">
        <v>378</v>
      </c>
      <c r="DK145" s="194" t="s">
        <v>2630</v>
      </c>
      <c r="DL145" s="194" t="s">
        <v>377</v>
      </c>
      <c r="DM145" s="194" t="s">
        <v>377</v>
      </c>
      <c r="DN145" s="194" t="s">
        <v>377</v>
      </c>
      <c r="DO145" s="194" t="s">
        <v>377</v>
      </c>
      <c r="DP145" s="194" t="s">
        <v>377</v>
      </c>
      <c r="DQ145" s="194" t="s">
        <v>377</v>
      </c>
      <c r="DR145" s="194"/>
      <c r="DS145" s="194" t="s">
        <v>377</v>
      </c>
      <c r="DT145" s="194"/>
      <c r="DU145" s="194" t="s">
        <v>377</v>
      </c>
    </row>
    <row r="146" spans="1:125" ht="94.5" outlineLevel="1">
      <c r="A146" s="627"/>
      <c r="B146" s="627"/>
      <c r="C146" s="521" t="s">
        <v>3858</v>
      </c>
      <c r="D146" s="194" t="s">
        <v>377</v>
      </c>
      <c r="E146" s="194"/>
      <c r="F146" s="194" t="s">
        <v>377</v>
      </c>
      <c r="G146" s="194"/>
      <c r="H146" s="194" t="s">
        <v>377</v>
      </c>
      <c r="I146" s="194"/>
      <c r="J146" s="194" t="s">
        <v>377</v>
      </c>
      <c r="K146" s="194"/>
      <c r="L146" s="194" t="s">
        <v>377</v>
      </c>
      <c r="M146" s="194"/>
      <c r="N146" s="194" t="s">
        <v>377</v>
      </c>
      <c r="O146" s="194"/>
      <c r="P146" s="194" t="s">
        <v>377</v>
      </c>
      <c r="Q146" s="194"/>
      <c r="R146" s="194" t="s">
        <v>377</v>
      </c>
      <c r="S146" s="194"/>
      <c r="T146" s="194" t="s">
        <v>377</v>
      </c>
      <c r="U146" s="194"/>
      <c r="V146" s="194" t="s">
        <v>377</v>
      </c>
      <c r="W146" s="194"/>
      <c r="X146" s="194" t="s">
        <v>377</v>
      </c>
      <c r="Y146" s="194"/>
      <c r="Z146" s="194" t="s">
        <v>377</v>
      </c>
      <c r="AA146" s="194"/>
      <c r="AB146" s="194" t="s">
        <v>377</v>
      </c>
      <c r="AC146" s="194"/>
      <c r="AD146" s="194" t="s">
        <v>377</v>
      </c>
      <c r="AE146" s="194"/>
      <c r="AF146" s="194" t="s">
        <v>377</v>
      </c>
      <c r="AG146" s="194"/>
      <c r="AH146" s="194" t="s">
        <v>377</v>
      </c>
      <c r="AI146" s="194"/>
      <c r="AJ146" s="194" t="s">
        <v>377</v>
      </c>
      <c r="AK146" s="194"/>
      <c r="AL146" s="194" t="s">
        <v>377</v>
      </c>
      <c r="AM146" s="194"/>
      <c r="AN146" s="194" t="s">
        <v>377</v>
      </c>
      <c r="AO146" s="194"/>
      <c r="AP146" s="194" t="s">
        <v>377</v>
      </c>
      <c r="AQ146" s="194"/>
      <c r="AR146" s="194" t="s">
        <v>377</v>
      </c>
      <c r="AS146" s="194"/>
      <c r="AT146" s="194" t="s">
        <v>377</v>
      </c>
      <c r="AU146" s="194"/>
      <c r="AV146" s="194" t="s">
        <v>377</v>
      </c>
      <c r="AW146" s="194"/>
      <c r="AX146" s="194" t="s">
        <v>377</v>
      </c>
      <c r="AY146" s="194"/>
      <c r="AZ146" s="194" t="s">
        <v>377</v>
      </c>
      <c r="BA146" s="194"/>
      <c r="BB146" s="194" t="s">
        <v>377</v>
      </c>
      <c r="BC146" s="194"/>
      <c r="BD146" s="194" t="s">
        <v>377</v>
      </c>
      <c r="BE146" s="194"/>
      <c r="BF146" s="194" t="s">
        <v>377</v>
      </c>
      <c r="BG146" s="194"/>
      <c r="BH146" s="194" t="s">
        <v>377</v>
      </c>
      <c r="BI146" s="194"/>
      <c r="BJ146" s="194" t="s">
        <v>377</v>
      </c>
      <c r="BK146" s="194"/>
      <c r="BL146" s="194" t="s">
        <v>377</v>
      </c>
      <c r="BM146" s="194"/>
      <c r="BN146" s="194" t="s">
        <v>377</v>
      </c>
      <c r="BO146" s="194"/>
      <c r="BP146" s="194" t="s">
        <v>377</v>
      </c>
      <c r="BQ146" s="194"/>
      <c r="BR146" s="194" t="s">
        <v>377</v>
      </c>
      <c r="BS146" s="194"/>
      <c r="BT146" s="194" t="s">
        <v>377</v>
      </c>
      <c r="BU146" s="194"/>
      <c r="BV146" s="194" t="s">
        <v>377</v>
      </c>
      <c r="BW146" s="194"/>
      <c r="BX146" s="194" t="s">
        <v>377</v>
      </c>
      <c r="BY146" s="194"/>
      <c r="BZ146" s="194" t="s">
        <v>3771</v>
      </c>
      <c r="CA146" s="194" t="s">
        <v>3771</v>
      </c>
      <c r="CB146" s="194"/>
      <c r="CC146" s="194" t="s">
        <v>3771</v>
      </c>
      <c r="CD146" s="194" t="s">
        <v>3771</v>
      </c>
      <c r="CE146" s="194" t="s">
        <v>3771</v>
      </c>
      <c r="CF146" s="194" t="s">
        <v>3771</v>
      </c>
      <c r="CG146" s="194" t="s">
        <v>3771</v>
      </c>
      <c r="CH146" s="194" t="s">
        <v>3771</v>
      </c>
      <c r="CI146" s="194" t="s">
        <v>3771</v>
      </c>
      <c r="CJ146" s="194" t="s">
        <v>3771</v>
      </c>
      <c r="CK146" s="194" t="s">
        <v>3771</v>
      </c>
      <c r="CL146" s="194" t="s">
        <v>3771</v>
      </c>
      <c r="CM146" s="194" t="s">
        <v>3771</v>
      </c>
      <c r="CN146" s="194" t="s">
        <v>3771</v>
      </c>
      <c r="CO146" s="194" t="s">
        <v>3771</v>
      </c>
      <c r="CP146" s="194" t="s">
        <v>3771</v>
      </c>
      <c r="CQ146" s="194" t="s">
        <v>3771</v>
      </c>
      <c r="CR146" s="194" t="s">
        <v>3771</v>
      </c>
      <c r="CS146" s="194" t="s">
        <v>3771</v>
      </c>
      <c r="CT146" s="194" t="s">
        <v>3771</v>
      </c>
      <c r="CU146" s="194" t="s">
        <v>3771</v>
      </c>
      <c r="CV146" s="194" t="s">
        <v>3771</v>
      </c>
      <c r="CW146" s="194" t="s">
        <v>3771</v>
      </c>
      <c r="CX146" s="194" t="s">
        <v>3771</v>
      </c>
      <c r="CY146" s="194" t="s">
        <v>3771</v>
      </c>
      <c r="CZ146" s="194" t="s">
        <v>3771</v>
      </c>
      <c r="DA146" s="194" t="s">
        <v>3771</v>
      </c>
      <c r="DB146" s="194" t="s">
        <v>377</v>
      </c>
      <c r="DC146" s="194"/>
      <c r="DD146" s="194" t="s">
        <v>378</v>
      </c>
      <c r="DE146" s="194" t="s">
        <v>2629</v>
      </c>
      <c r="DF146" s="194" t="s">
        <v>377</v>
      </c>
      <c r="DG146" s="194"/>
      <c r="DH146" s="194" t="s">
        <v>377</v>
      </c>
      <c r="DI146" s="194"/>
      <c r="DJ146" s="194" t="s">
        <v>378</v>
      </c>
      <c r="DK146" s="194" t="s">
        <v>2630</v>
      </c>
      <c r="DL146" s="194" t="s">
        <v>377</v>
      </c>
      <c r="DM146" s="194" t="s">
        <v>377</v>
      </c>
      <c r="DN146" s="194" t="s">
        <v>377</v>
      </c>
      <c r="DO146" s="194" t="s">
        <v>377</v>
      </c>
      <c r="DP146" s="194" t="s">
        <v>377</v>
      </c>
      <c r="DQ146" s="194" t="s">
        <v>377</v>
      </c>
      <c r="DR146" s="194"/>
      <c r="DS146" s="194" t="s">
        <v>377</v>
      </c>
      <c r="DT146" s="194"/>
      <c r="DU146" s="194" t="s">
        <v>377</v>
      </c>
    </row>
    <row r="147" spans="1:125" ht="337.5" outlineLevel="1">
      <c r="A147" s="627"/>
      <c r="B147" s="627"/>
      <c r="C147" s="521" t="s">
        <v>411</v>
      </c>
      <c r="D147" s="194" t="s">
        <v>377</v>
      </c>
      <c r="E147" s="194"/>
      <c r="F147" s="194" t="s">
        <v>377</v>
      </c>
      <c r="G147" s="194"/>
      <c r="H147" s="194" t="s">
        <v>377</v>
      </c>
      <c r="I147" s="194"/>
      <c r="J147" s="194" t="s">
        <v>377</v>
      </c>
      <c r="K147" s="194"/>
      <c r="L147" s="194" t="s">
        <v>377</v>
      </c>
      <c r="M147" s="194"/>
      <c r="N147" s="194" t="s">
        <v>378</v>
      </c>
      <c r="O147" s="194" t="s">
        <v>2625</v>
      </c>
      <c r="P147" s="194" t="s">
        <v>378</v>
      </c>
      <c r="Q147" s="194" t="s">
        <v>2631</v>
      </c>
      <c r="R147" s="194" t="s">
        <v>377</v>
      </c>
      <c r="S147" s="194"/>
      <c r="T147" s="194" t="s">
        <v>377</v>
      </c>
      <c r="U147" s="194"/>
      <c r="V147" s="194" t="s">
        <v>378</v>
      </c>
      <c r="W147" s="194" t="s">
        <v>2632</v>
      </c>
      <c r="X147" s="194" t="s">
        <v>378</v>
      </c>
      <c r="Y147" s="194" t="s">
        <v>2631</v>
      </c>
      <c r="Z147" s="194" t="s">
        <v>378</v>
      </c>
      <c r="AA147" s="194" t="s">
        <v>2632</v>
      </c>
      <c r="AB147" s="194" t="s">
        <v>378</v>
      </c>
      <c r="AC147" s="194" t="s">
        <v>2628</v>
      </c>
      <c r="AD147" s="194" t="s">
        <v>377</v>
      </c>
      <c r="AE147" s="194"/>
      <c r="AF147" s="194" t="s">
        <v>377</v>
      </c>
      <c r="AG147" s="194"/>
      <c r="AH147" s="194" t="s">
        <v>377</v>
      </c>
      <c r="AI147" s="194"/>
      <c r="AJ147" s="194" t="s">
        <v>377</v>
      </c>
      <c r="AK147" s="194"/>
      <c r="AL147" s="194" t="s">
        <v>377</v>
      </c>
      <c r="AM147" s="194"/>
      <c r="AN147" s="194" t="s">
        <v>377</v>
      </c>
      <c r="AO147" s="194"/>
      <c r="AP147" s="194" t="s">
        <v>377</v>
      </c>
      <c r="AQ147" s="194"/>
      <c r="AR147" s="194" t="s">
        <v>377</v>
      </c>
      <c r="AS147" s="194"/>
      <c r="AT147" s="194" t="s">
        <v>377</v>
      </c>
      <c r="AU147" s="194"/>
      <c r="AV147" s="194" t="s">
        <v>377</v>
      </c>
      <c r="AW147" s="194"/>
      <c r="AX147" s="194" t="s">
        <v>377</v>
      </c>
      <c r="AY147" s="194"/>
      <c r="AZ147" s="194" t="s">
        <v>377</v>
      </c>
      <c r="BA147" s="194"/>
      <c r="BB147" s="194" t="s">
        <v>377</v>
      </c>
      <c r="BC147" s="194"/>
      <c r="BD147" s="194" t="s">
        <v>377</v>
      </c>
      <c r="BE147" s="194"/>
      <c r="BF147" s="194" t="s">
        <v>377</v>
      </c>
      <c r="BG147" s="194"/>
      <c r="BH147" s="194" t="s">
        <v>377</v>
      </c>
      <c r="BI147" s="194"/>
      <c r="BJ147" s="194" t="s">
        <v>377</v>
      </c>
      <c r="BK147" s="194"/>
      <c r="BL147" s="194" t="s">
        <v>377</v>
      </c>
      <c r="BM147" s="194"/>
      <c r="BN147" s="194" t="s">
        <v>377</v>
      </c>
      <c r="BO147" s="194"/>
      <c r="BP147" s="194" t="s">
        <v>377</v>
      </c>
      <c r="BQ147" s="194"/>
      <c r="BR147" s="194" t="s">
        <v>377</v>
      </c>
      <c r="BS147" s="194"/>
      <c r="BT147" s="194" t="s">
        <v>377</v>
      </c>
      <c r="BU147" s="194"/>
      <c r="BV147" s="194" t="s">
        <v>377</v>
      </c>
      <c r="BW147" s="194"/>
      <c r="BX147" s="194" t="s">
        <v>377</v>
      </c>
      <c r="BY147" s="194"/>
      <c r="BZ147" s="194" t="s">
        <v>3771</v>
      </c>
      <c r="CA147" s="194" t="s">
        <v>3771</v>
      </c>
      <c r="CB147" s="194"/>
      <c r="CC147" s="194" t="s">
        <v>3771</v>
      </c>
      <c r="CD147" s="194" t="s">
        <v>3771</v>
      </c>
      <c r="CE147" s="194" t="s">
        <v>3771</v>
      </c>
      <c r="CF147" s="194" t="s">
        <v>3771</v>
      </c>
      <c r="CG147" s="194" t="s">
        <v>3771</v>
      </c>
      <c r="CH147" s="194" t="s">
        <v>3771</v>
      </c>
      <c r="CI147" s="194" t="s">
        <v>3771</v>
      </c>
      <c r="CJ147" s="194" t="s">
        <v>3771</v>
      </c>
      <c r="CK147" s="194" t="s">
        <v>3771</v>
      </c>
      <c r="CL147" s="194" t="s">
        <v>3771</v>
      </c>
      <c r="CM147" s="194" t="s">
        <v>3771</v>
      </c>
      <c r="CN147" s="194" t="s">
        <v>3771</v>
      </c>
      <c r="CO147" s="194" t="s">
        <v>3771</v>
      </c>
      <c r="CP147" s="194" t="s">
        <v>3771</v>
      </c>
      <c r="CQ147" s="194" t="s">
        <v>3771</v>
      </c>
      <c r="CR147" s="194" t="s">
        <v>3771</v>
      </c>
      <c r="CS147" s="194" t="s">
        <v>3771</v>
      </c>
      <c r="CT147" s="194" t="s">
        <v>3771</v>
      </c>
      <c r="CU147" s="194" t="s">
        <v>3771</v>
      </c>
      <c r="CV147" s="194" t="s">
        <v>3771</v>
      </c>
      <c r="CW147" s="194" t="s">
        <v>3771</v>
      </c>
      <c r="CX147" s="194" t="s">
        <v>3771</v>
      </c>
      <c r="CY147" s="194" t="s">
        <v>3771</v>
      </c>
      <c r="CZ147" s="194" t="s">
        <v>3771</v>
      </c>
      <c r="DA147" s="194" t="s">
        <v>3771</v>
      </c>
      <c r="DB147" s="194" t="s">
        <v>377</v>
      </c>
      <c r="DC147" s="194"/>
      <c r="DD147" s="194" t="s">
        <v>377</v>
      </c>
      <c r="DE147" s="194"/>
      <c r="DF147" s="194" t="s">
        <v>377</v>
      </c>
      <c r="DG147" s="194"/>
      <c r="DH147" s="194" t="s">
        <v>377</v>
      </c>
      <c r="DI147" s="194"/>
      <c r="DJ147" s="194" t="s">
        <v>377</v>
      </c>
      <c r="DK147" s="194"/>
      <c r="DL147" s="194" t="s">
        <v>377</v>
      </c>
      <c r="DM147" s="194" t="s">
        <v>377</v>
      </c>
      <c r="DN147" s="194" t="s">
        <v>377</v>
      </c>
      <c r="DO147" s="194" t="s">
        <v>377</v>
      </c>
      <c r="DP147" s="194" t="s">
        <v>377</v>
      </c>
      <c r="DQ147" s="194" t="s">
        <v>377</v>
      </c>
      <c r="DR147" s="194"/>
      <c r="DS147" s="194" t="s">
        <v>377</v>
      </c>
      <c r="DT147" s="194"/>
      <c r="DU147" s="194" t="s">
        <v>377</v>
      </c>
    </row>
    <row r="148" spans="1:125" ht="67.5">
      <c r="A148" s="630" t="s">
        <v>410</v>
      </c>
      <c r="B148" s="630" t="s">
        <v>286</v>
      </c>
      <c r="C148" s="521" t="s">
        <v>3859</v>
      </c>
      <c r="D148" s="194" t="s">
        <v>377</v>
      </c>
      <c r="E148" s="194"/>
      <c r="F148" s="194" t="s">
        <v>378</v>
      </c>
      <c r="G148" s="194" t="s">
        <v>2633</v>
      </c>
      <c r="H148" s="194" t="s">
        <v>378</v>
      </c>
      <c r="I148" s="194" t="s">
        <v>2633</v>
      </c>
      <c r="J148" s="194" t="s">
        <v>378</v>
      </c>
      <c r="K148" s="194" t="s">
        <v>2633</v>
      </c>
      <c r="L148" s="194" t="s">
        <v>378</v>
      </c>
      <c r="M148" s="194" t="s">
        <v>2633</v>
      </c>
      <c r="N148" s="194" t="s">
        <v>378</v>
      </c>
      <c r="O148" s="194" t="s">
        <v>2633</v>
      </c>
      <c r="P148" s="194" t="s">
        <v>378</v>
      </c>
      <c r="Q148" s="194" t="s">
        <v>2633</v>
      </c>
      <c r="R148" s="194" t="s">
        <v>378</v>
      </c>
      <c r="S148" s="194" t="s">
        <v>2633</v>
      </c>
      <c r="T148" s="194" t="s">
        <v>378</v>
      </c>
      <c r="U148" s="194" t="s">
        <v>2633</v>
      </c>
      <c r="V148" s="194" t="s">
        <v>378</v>
      </c>
      <c r="W148" s="194" t="s">
        <v>2633</v>
      </c>
      <c r="X148" s="194" t="s">
        <v>378</v>
      </c>
      <c r="Y148" s="194" t="s">
        <v>2633</v>
      </c>
      <c r="Z148" s="194" t="s">
        <v>378</v>
      </c>
      <c r="AA148" s="194" t="s">
        <v>2633</v>
      </c>
      <c r="AB148" s="194" t="s">
        <v>378</v>
      </c>
      <c r="AC148" s="194" t="s">
        <v>2633</v>
      </c>
      <c r="AD148" s="194" t="s">
        <v>384</v>
      </c>
      <c r="AE148" s="194"/>
      <c r="AF148" s="194" t="s">
        <v>377</v>
      </c>
      <c r="AG148" s="194"/>
      <c r="AH148" s="194" t="s">
        <v>377</v>
      </c>
      <c r="AI148" s="194"/>
      <c r="AJ148" s="194" t="s">
        <v>377</v>
      </c>
      <c r="AK148" s="194"/>
      <c r="AL148" s="194" t="s">
        <v>377</v>
      </c>
      <c r="AM148" s="194"/>
      <c r="AN148" s="194" t="s">
        <v>377</v>
      </c>
      <c r="AO148" s="194"/>
      <c r="AP148" s="194" t="s">
        <v>377</v>
      </c>
      <c r="AQ148" s="194"/>
      <c r="AR148" s="194" t="s">
        <v>377</v>
      </c>
      <c r="AS148" s="194"/>
      <c r="AT148" s="194" t="s">
        <v>377</v>
      </c>
      <c r="AU148" s="194"/>
      <c r="AV148" s="194" t="s">
        <v>377</v>
      </c>
      <c r="AW148" s="194"/>
      <c r="AX148" s="194" t="s">
        <v>378</v>
      </c>
      <c r="AY148" s="194" t="s">
        <v>2634</v>
      </c>
      <c r="AZ148" s="194" t="s">
        <v>378</v>
      </c>
      <c r="BA148" s="194" t="s">
        <v>2635</v>
      </c>
      <c r="BB148" s="194" t="s">
        <v>377</v>
      </c>
      <c r="BC148" s="194"/>
      <c r="BD148" s="194" t="s">
        <v>377</v>
      </c>
      <c r="BE148" s="194"/>
      <c r="BF148" s="194" t="s">
        <v>384</v>
      </c>
      <c r="BG148" s="194"/>
      <c r="BH148" s="194" t="s">
        <v>384</v>
      </c>
      <c r="BI148" s="194"/>
      <c r="BJ148" s="194" t="s">
        <v>384</v>
      </c>
      <c r="BK148" s="194"/>
      <c r="BL148" s="194" t="s">
        <v>384</v>
      </c>
      <c r="BM148" s="194"/>
      <c r="BN148" s="194" t="s">
        <v>384</v>
      </c>
      <c r="BO148" s="194"/>
      <c r="BP148" s="194" t="s">
        <v>384</v>
      </c>
      <c r="BQ148" s="194"/>
      <c r="BR148" s="194" t="s">
        <v>384</v>
      </c>
      <c r="BS148" s="194"/>
      <c r="BT148" s="194" t="s">
        <v>384</v>
      </c>
      <c r="BU148" s="194"/>
      <c r="BV148" s="194" t="s">
        <v>384</v>
      </c>
      <c r="BW148" s="194"/>
      <c r="BX148" s="194" t="s">
        <v>384</v>
      </c>
      <c r="BY148" s="194"/>
      <c r="BZ148" s="194" t="s">
        <v>3771</v>
      </c>
      <c r="CA148" s="194" t="s">
        <v>3771</v>
      </c>
      <c r="CB148" s="194"/>
      <c r="CC148" s="194" t="s">
        <v>3771</v>
      </c>
      <c r="CD148" s="194" t="s">
        <v>3771</v>
      </c>
      <c r="CE148" s="194" t="s">
        <v>3771</v>
      </c>
      <c r="CF148" s="194" t="s">
        <v>3771</v>
      </c>
      <c r="CG148" s="194" t="s">
        <v>3771</v>
      </c>
      <c r="CH148" s="194" t="s">
        <v>3771</v>
      </c>
      <c r="CI148" s="194" t="s">
        <v>3771</v>
      </c>
      <c r="CJ148" s="194" t="s">
        <v>3771</v>
      </c>
      <c r="CK148" s="194" t="s">
        <v>3771</v>
      </c>
      <c r="CL148" s="194" t="s">
        <v>3771</v>
      </c>
      <c r="CM148" s="194" t="s">
        <v>3771</v>
      </c>
      <c r="CN148" s="194" t="s">
        <v>3771</v>
      </c>
      <c r="CO148" s="194" t="s">
        <v>3771</v>
      </c>
      <c r="CP148" s="194" t="s">
        <v>3771</v>
      </c>
      <c r="CQ148" s="194" t="s">
        <v>3771</v>
      </c>
      <c r="CR148" s="194" t="s">
        <v>3771</v>
      </c>
      <c r="CS148" s="194" t="s">
        <v>3771</v>
      </c>
      <c r="CT148" s="194" t="s">
        <v>3771</v>
      </c>
      <c r="CU148" s="194" t="s">
        <v>3771</v>
      </c>
      <c r="CV148" s="194" t="s">
        <v>3771</v>
      </c>
      <c r="CW148" s="194" t="s">
        <v>3771</v>
      </c>
      <c r="CX148" s="194" t="s">
        <v>3771</v>
      </c>
      <c r="CY148" s="194" t="s">
        <v>3771</v>
      </c>
      <c r="CZ148" s="194" t="s">
        <v>3771</v>
      </c>
      <c r="DA148" s="194" t="s">
        <v>3771</v>
      </c>
      <c r="DB148" s="194" t="s">
        <v>378</v>
      </c>
      <c r="DC148" s="194" t="s">
        <v>2636</v>
      </c>
      <c r="DD148" s="194" t="s">
        <v>378</v>
      </c>
      <c r="DE148" s="194" t="s">
        <v>2636</v>
      </c>
      <c r="DF148" s="194" t="s">
        <v>378</v>
      </c>
      <c r="DG148" s="194" t="s">
        <v>2636</v>
      </c>
      <c r="DH148" s="194" t="s">
        <v>378</v>
      </c>
      <c r="DI148" s="194" t="s">
        <v>2636</v>
      </c>
      <c r="DJ148" s="194" t="s">
        <v>378</v>
      </c>
      <c r="DK148" s="194" t="s">
        <v>2636</v>
      </c>
      <c r="DL148" s="194" t="s">
        <v>377</v>
      </c>
      <c r="DM148" s="194" t="s">
        <v>377</v>
      </c>
      <c r="DN148" s="194" t="s">
        <v>377</v>
      </c>
      <c r="DO148" s="194" t="s">
        <v>377</v>
      </c>
      <c r="DP148" s="194" t="s">
        <v>384</v>
      </c>
      <c r="DQ148" s="194" t="s">
        <v>377</v>
      </c>
      <c r="DR148" s="194"/>
      <c r="DS148" s="194" t="s">
        <v>384</v>
      </c>
      <c r="DT148" s="194"/>
      <c r="DU148" s="194" t="s">
        <v>377</v>
      </c>
    </row>
    <row r="149" spans="1:125" ht="27">
      <c r="A149" s="631"/>
      <c r="B149" s="631"/>
      <c r="C149" s="521" t="s">
        <v>3860</v>
      </c>
      <c r="D149" s="194" t="s">
        <v>377</v>
      </c>
      <c r="E149" s="194"/>
      <c r="F149" s="194" t="s">
        <v>377</v>
      </c>
      <c r="G149" s="194"/>
      <c r="H149" s="194" t="s">
        <v>377</v>
      </c>
      <c r="I149" s="194"/>
      <c r="J149" s="194" t="s">
        <v>377</v>
      </c>
      <c r="K149" s="194"/>
      <c r="L149" s="194" t="s">
        <v>377</v>
      </c>
      <c r="M149" s="194"/>
      <c r="N149" s="194" t="s">
        <v>377</v>
      </c>
      <c r="O149" s="194"/>
      <c r="P149" s="194" t="s">
        <v>378</v>
      </c>
      <c r="Q149" s="194" t="s">
        <v>2633</v>
      </c>
      <c r="R149" s="194" t="s">
        <v>377</v>
      </c>
      <c r="S149" s="194"/>
      <c r="T149" s="194" t="s">
        <v>377</v>
      </c>
      <c r="U149" s="194"/>
      <c r="V149" s="194" t="s">
        <v>377</v>
      </c>
      <c r="W149" s="194"/>
      <c r="X149" s="194" t="s">
        <v>377</v>
      </c>
      <c r="Y149" s="194"/>
      <c r="Z149" s="194" t="s">
        <v>377</v>
      </c>
      <c r="AA149" s="194"/>
      <c r="AB149" s="194" t="s">
        <v>378</v>
      </c>
      <c r="AC149" s="194" t="s">
        <v>2637</v>
      </c>
      <c r="AD149" s="194" t="s">
        <v>377</v>
      </c>
      <c r="AE149" s="194"/>
      <c r="AF149" s="194" t="s">
        <v>377</v>
      </c>
      <c r="AG149" s="194"/>
      <c r="AH149" s="194" t="s">
        <v>377</v>
      </c>
      <c r="AI149" s="194"/>
      <c r="AJ149" s="194" t="s">
        <v>377</v>
      </c>
      <c r="AK149" s="194"/>
      <c r="AL149" s="194" t="s">
        <v>377</v>
      </c>
      <c r="AM149" s="194"/>
      <c r="AN149" s="194" t="s">
        <v>377</v>
      </c>
      <c r="AO149" s="194"/>
      <c r="AP149" s="194" t="s">
        <v>377</v>
      </c>
      <c r="AQ149" s="194"/>
      <c r="AR149" s="194" t="s">
        <v>377</v>
      </c>
      <c r="AS149" s="194"/>
      <c r="AT149" s="194" t="s">
        <v>377</v>
      </c>
      <c r="AU149" s="194"/>
      <c r="AV149" s="194" t="s">
        <v>377</v>
      </c>
      <c r="AW149" s="194"/>
      <c r="AX149" s="194" t="s">
        <v>377</v>
      </c>
      <c r="AY149" s="194"/>
      <c r="AZ149" s="194" t="s">
        <v>377</v>
      </c>
      <c r="BA149" s="194"/>
      <c r="BB149" s="194" t="s">
        <v>377</v>
      </c>
      <c r="BC149" s="194"/>
      <c r="BD149" s="194" t="s">
        <v>377</v>
      </c>
      <c r="BE149" s="194"/>
      <c r="BF149" s="194" t="s">
        <v>377</v>
      </c>
      <c r="BG149" s="194"/>
      <c r="BH149" s="194" t="s">
        <v>377</v>
      </c>
      <c r="BI149" s="194"/>
      <c r="BJ149" s="194" t="s">
        <v>377</v>
      </c>
      <c r="BK149" s="194"/>
      <c r="BL149" s="194" t="s">
        <v>377</v>
      </c>
      <c r="BM149" s="194"/>
      <c r="BN149" s="194" t="s">
        <v>377</v>
      </c>
      <c r="BO149" s="194"/>
      <c r="BP149" s="194" t="s">
        <v>377</v>
      </c>
      <c r="BQ149" s="194"/>
      <c r="BR149" s="194" t="s">
        <v>377</v>
      </c>
      <c r="BS149" s="194"/>
      <c r="BT149" s="194" t="s">
        <v>377</v>
      </c>
      <c r="BU149" s="194"/>
      <c r="BV149" s="194" t="s">
        <v>377</v>
      </c>
      <c r="BW149" s="194"/>
      <c r="BX149" s="194" t="s">
        <v>377</v>
      </c>
      <c r="BY149" s="194"/>
      <c r="BZ149" s="194" t="s">
        <v>3777</v>
      </c>
      <c r="CA149" s="194" t="s">
        <v>3777</v>
      </c>
      <c r="CB149" s="194"/>
      <c r="CC149" s="194" t="s">
        <v>3777</v>
      </c>
      <c r="CD149" s="194" t="s">
        <v>3777</v>
      </c>
      <c r="CE149" s="194" t="s">
        <v>3777</v>
      </c>
      <c r="CF149" s="194" t="s">
        <v>3777</v>
      </c>
      <c r="CG149" s="194" t="s">
        <v>3777</v>
      </c>
      <c r="CH149" s="194" t="s">
        <v>3777</v>
      </c>
      <c r="CI149" s="194" t="s">
        <v>3777</v>
      </c>
      <c r="CJ149" s="194" t="s">
        <v>3777</v>
      </c>
      <c r="CK149" s="194" t="s">
        <v>3777</v>
      </c>
      <c r="CL149" s="194" t="s">
        <v>3777</v>
      </c>
      <c r="CM149" s="194" t="s">
        <v>3777</v>
      </c>
      <c r="CN149" s="194" t="s">
        <v>3777</v>
      </c>
      <c r="CO149" s="194" t="s">
        <v>3777</v>
      </c>
      <c r="CP149" s="194" t="s">
        <v>3777</v>
      </c>
      <c r="CQ149" s="194" t="s">
        <v>3777</v>
      </c>
      <c r="CR149" s="194" t="s">
        <v>3777</v>
      </c>
      <c r="CS149" s="194" t="s">
        <v>3777</v>
      </c>
      <c r="CT149" s="194" t="s">
        <v>3777</v>
      </c>
      <c r="CU149" s="194" t="s">
        <v>3777</v>
      </c>
      <c r="CV149" s="194" t="s">
        <v>3777</v>
      </c>
      <c r="CW149" s="194" t="s">
        <v>3777</v>
      </c>
      <c r="CX149" s="194" t="s">
        <v>3777</v>
      </c>
      <c r="CY149" s="194" t="s">
        <v>3777</v>
      </c>
      <c r="CZ149" s="194" t="s">
        <v>3777</v>
      </c>
      <c r="DA149" s="194" t="s">
        <v>3777</v>
      </c>
      <c r="DB149" s="194" t="s">
        <v>377</v>
      </c>
      <c r="DC149" s="194"/>
      <c r="DD149" s="194" t="s">
        <v>377</v>
      </c>
      <c r="DE149" s="194"/>
      <c r="DF149" s="194" t="s">
        <v>377</v>
      </c>
      <c r="DG149" s="194"/>
      <c r="DH149" s="194" t="s">
        <v>377</v>
      </c>
      <c r="DI149" s="194"/>
      <c r="DJ149" s="194" t="s">
        <v>377</v>
      </c>
      <c r="DK149" s="194"/>
      <c r="DL149" s="194" t="s">
        <v>377</v>
      </c>
      <c r="DM149" s="194" t="s">
        <v>377</v>
      </c>
      <c r="DN149" s="194" t="s">
        <v>377</v>
      </c>
      <c r="DO149" s="194" t="s">
        <v>377</v>
      </c>
      <c r="DP149" s="194" t="s">
        <v>377</v>
      </c>
      <c r="DQ149" s="194" t="s">
        <v>377</v>
      </c>
      <c r="DR149" s="194"/>
      <c r="DS149" s="194" t="s">
        <v>377</v>
      </c>
      <c r="DT149" s="194"/>
      <c r="DU149" s="194" t="s">
        <v>377</v>
      </c>
    </row>
    <row r="150" spans="1:125" ht="81">
      <c r="A150" s="632" t="s">
        <v>408</v>
      </c>
      <c r="B150" s="521" t="s">
        <v>407</v>
      </c>
      <c r="C150" s="521" t="s">
        <v>407</v>
      </c>
      <c r="D150" s="194" t="s">
        <v>377</v>
      </c>
      <c r="E150" s="194"/>
      <c r="F150" s="194" t="s">
        <v>377</v>
      </c>
      <c r="G150" s="194"/>
      <c r="H150" s="194" t="s">
        <v>377</v>
      </c>
      <c r="I150" s="194"/>
      <c r="J150" s="194" t="s">
        <v>377</v>
      </c>
      <c r="K150" s="194"/>
      <c r="L150" s="194" t="s">
        <v>377</v>
      </c>
      <c r="M150" s="194"/>
      <c r="N150" s="194" t="s">
        <v>377</v>
      </c>
      <c r="O150" s="194"/>
      <c r="P150" s="195" t="s">
        <v>378</v>
      </c>
      <c r="Q150" s="194" t="s">
        <v>2638</v>
      </c>
      <c r="R150" s="194" t="s">
        <v>377</v>
      </c>
      <c r="S150" s="194"/>
      <c r="T150" s="194" t="s">
        <v>377</v>
      </c>
      <c r="U150" s="194"/>
      <c r="V150" s="194" t="s">
        <v>384</v>
      </c>
      <c r="W150" s="194"/>
      <c r="X150" s="194" t="s">
        <v>384</v>
      </c>
      <c r="Y150" s="194"/>
      <c r="Z150" s="194" t="s">
        <v>384</v>
      </c>
      <c r="AA150" s="194"/>
      <c r="AB150" s="194" t="s">
        <v>384</v>
      </c>
      <c r="AC150" s="194"/>
      <c r="AD150" s="194" t="s">
        <v>377</v>
      </c>
      <c r="AE150" s="194"/>
      <c r="AF150" s="194" t="s">
        <v>384</v>
      </c>
      <c r="AG150" s="194"/>
      <c r="AH150" s="194" t="s">
        <v>377</v>
      </c>
      <c r="AI150" s="194"/>
      <c r="AJ150" s="194" t="s">
        <v>377</v>
      </c>
      <c r="AK150" s="194"/>
      <c r="AL150" s="194" t="s">
        <v>377</v>
      </c>
      <c r="AM150" s="194"/>
      <c r="AN150" s="194" t="s">
        <v>377</v>
      </c>
      <c r="AO150" s="194"/>
      <c r="AP150" s="194" t="s">
        <v>377</v>
      </c>
      <c r="AQ150" s="194"/>
      <c r="AR150" s="194" t="s">
        <v>384</v>
      </c>
      <c r="AS150" s="194"/>
      <c r="AT150" s="194" t="s">
        <v>384</v>
      </c>
      <c r="AU150" s="194"/>
      <c r="AV150" s="194" t="s">
        <v>384</v>
      </c>
      <c r="AW150" s="194"/>
      <c r="AX150" s="194" t="s">
        <v>384</v>
      </c>
      <c r="AY150" s="194"/>
      <c r="AZ150" s="194" t="s">
        <v>384</v>
      </c>
      <c r="BA150" s="194"/>
      <c r="BB150" s="194" t="s">
        <v>384</v>
      </c>
      <c r="BC150" s="194"/>
      <c r="BD150" s="194" t="s">
        <v>384</v>
      </c>
      <c r="BE150" s="194"/>
      <c r="BF150" s="194" t="s">
        <v>384</v>
      </c>
      <c r="BG150" s="194"/>
      <c r="BH150" s="194" t="s">
        <v>384</v>
      </c>
      <c r="BI150" s="194"/>
      <c r="BJ150" s="194" t="s">
        <v>384</v>
      </c>
      <c r="BK150" s="194"/>
      <c r="BL150" s="194" t="s">
        <v>384</v>
      </c>
      <c r="BM150" s="194"/>
      <c r="BN150" s="194" t="s">
        <v>384</v>
      </c>
      <c r="BO150" s="194"/>
      <c r="BP150" s="194" t="s">
        <v>384</v>
      </c>
      <c r="BQ150" s="194"/>
      <c r="BR150" s="194" t="s">
        <v>384</v>
      </c>
      <c r="BS150" s="194"/>
      <c r="BT150" s="194" t="s">
        <v>384</v>
      </c>
      <c r="BU150" s="194"/>
      <c r="BV150" s="194" t="s">
        <v>384</v>
      </c>
      <c r="BW150" s="194"/>
      <c r="BX150" s="194" t="s">
        <v>377</v>
      </c>
      <c r="BY150" s="194"/>
      <c r="BZ150" s="194" t="s">
        <v>3771</v>
      </c>
      <c r="CA150" s="194" t="s">
        <v>3771</v>
      </c>
      <c r="CB150" s="194"/>
      <c r="CC150" s="194" t="s">
        <v>3771</v>
      </c>
      <c r="CD150" s="194" t="s">
        <v>3771</v>
      </c>
      <c r="CE150" s="194" t="s">
        <v>3771</v>
      </c>
      <c r="CF150" s="194" t="s">
        <v>3771</v>
      </c>
      <c r="CG150" s="194" t="s">
        <v>3771</v>
      </c>
      <c r="CH150" s="194" t="s">
        <v>3771</v>
      </c>
      <c r="CI150" s="194" t="s">
        <v>3771</v>
      </c>
      <c r="CJ150" s="194" t="s">
        <v>3771</v>
      </c>
      <c r="CK150" s="194" t="s">
        <v>3771</v>
      </c>
      <c r="CL150" s="194" t="s">
        <v>3771</v>
      </c>
      <c r="CM150" s="194" t="s">
        <v>3771</v>
      </c>
      <c r="CN150" s="194" t="s">
        <v>3771</v>
      </c>
      <c r="CO150" s="194" t="s">
        <v>3771</v>
      </c>
      <c r="CP150" s="194" t="s">
        <v>3771</v>
      </c>
      <c r="CQ150" s="194" t="s">
        <v>3771</v>
      </c>
      <c r="CR150" s="194" t="s">
        <v>3771</v>
      </c>
      <c r="CS150" s="194" t="s">
        <v>3771</v>
      </c>
      <c r="CT150" s="194" t="s">
        <v>3771</v>
      </c>
      <c r="CU150" s="194" t="s">
        <v>3771</v>
      </c>
      <c r="CV150" s="194" t="s">
        <v>3771</v>
      </c>
      <c r="CW150" s="194" t="s">
        <v>3771</v>
      </c>
      <c r="CX150" s="194" t="s">
        <v>3771</v>
      </c>
      <c r="CY150" s="194" t="s">
        <v>3771</v>
      </c>
      <c r="CZ150" s="194" t="s">
        <v>3771</v>
      </c>
      <c r="DA150" s="194" t="s">
        <v>3771</v>
      </c>
      <c r="DB150" s="194" t="s">
        <v>378</v>
      </c>
      <c r="DC150" s="194" t="s">
        <v>2639</v>
      </c>
      <c r="DD150" s="194" t="s">
        <v>378</v>
      </c>
      <c r="DE150" s="194" t="s">
        <v>2639</v>
      </c>
      <c r="DF150" s="194" t="s">
        <v>378</v>
      </c>
      <c r="DG150" s="194" t="s">
        <v>2639</v>
      </c>
      <c r="DH150" s="194" t="s">
        <v>378</v>
      </c>
      <c r="DI150" s="194" t="s">
        <v>2639</v>
      </c>
      <c r="DJ150" s="194" t="s">
        <v>378</v>
      </c>
      <c r="DK150" s="194" t="s">
        <v>2639</v>
      </c>
      <c r="DL150" s="194" t="s">
        <v>377</v>
      </c>
      <c r="DM150" s="194" t="s">
        <v>377</v>
      </c>
      <c r="DN150" s="194" t="s">
        <v>377</v>
      </c>
      <c r="DO150" s="194" t="s">
        <v>377</v>
      </c>
      <c r="DP150" s="194" t="s">
        <v>377</v>
      </c>
      <c r="DQ150" s="194" t="s">
        <v>377</v>
      </c>
      <c r="DR150" s="194"/>
      <c r="DS150" s="194" t="s">
        <v>384</v>
      </c>
      <c r="DT150" s="194"/>
      <c r="DU150" s="194" t="s">
        <v>377</v>
      </c>
    </row>
    <row r="151" spans="1:125" ht="81" outlineLevel="1">
      <c r="A151" s="633"/>
      <c r="B151" s="521" t="s">
        <v>406</v>
      </c>
      <c r="C151" s="521" t="s">
        <v>406</v>
      </c>
      <c r="D151" s="194" t="s">
        <v>377</v>
      </c>
      <c r="E151" s="194"/>
      <c r="F151" s="194" t="s">
        <v>377</v>
      </c>
      <c r="G151" s="194"/>
      <c r="H151" s="194" t="s">
        <v>377</v>
      </c>
      <c r="I151" s="194"/>
      <c r="J151" s="194" t="s">
        <v>377</v>
      </c>
      <c r="K151" s="194"/>
      <c r="L151" s="194" t="s">
        <v>377</v>
      </c>
      <c r="M151" s="194"/>
      <c r="N151" s="194" t="s">
        <v>377</v>
      </c>
      <c r="O151" s="194"/>
      <c r="P151" s="195" t="s">
        <v>378</v>
      </c>
      <c r="Q151" s="194" t="s">
        <v>2638</v>
      </c>
      <c r="R151" s="194" t="s">
        <v>377</v>
      </c>
      <c r="S151" s="194"/>
      <c r="T151" s="194" t="s">
        <v>377</v>
      </c>
      <c r="U151" s="194"/>
      <c r="V151" s="194" t="s">
        <v>384</v>
      </c>
      <c r="W151" s="194"/>
      <c r="X151" s="194" t="s">
        <v>384</v>
      </c>
      <c r="Y151" s="194"/>
      <c r="Z151" s="194" t="s">
        <v>384</v>
      </c>
      <c r="AA151" s="194"/>
      <c r="AB151" s="194" t="s">
        <v>384</v>
      </c>
      <c r="AC151" s="194"/>
      <c r="AD151" s="194" t="s">
        <v>377</v>
      </c>
      <c r="AE151" s="194"/>
      <c r="AF151" s="194" t="s">
        <v>384</v>
      </c>
      <c r="AG151" s="194"/>
      <c r="AH151" s="194" t="s">
        <v>378</v>
      </c>
      <c r="AI151" s="194" t="s">
        <v>2640</v>
      </c>
      <c r="AJ151" s="194" t="s">
        <v>377</v>
      </c>
      <c r="AK151" s="194"/>
      <c r="AL151" s="194" t="s">
        <v>378</v>
      </c>
      <c r="AM151" s="194" t="s">
        <v>2640</v>
      </c>
      <c r="AN151" s="194" t="s">
        <v>377</v>
      </c>
      <c r="AO151" s="194"/>
      <c r="AP151" s="194" t="s">
        <v>377</v>
      </c>
      <c r="AQ151" s="194"/>
      <c r="AR151" s="194" t="s">
        <v>384</v>
      </c>
      <c r="AS151" s="194"/>
      <c r="AT151" s="194" t="s">
        <v>384</v>
      </c>
      <c r="AU151" s="194"/>
      <c r="AV151" s="194" t="s">
        <v>384</v>
      </c>
      <c r="AW151" s="194"/>
      <c r="AX151" s="194" t="s">
        <v>384</v>
      </c>
      <c r="AY151" s="194"/>
      <c r="AZ151" s="194" t="s">
        <v>384</v>
      </c>
      <c r="BA151" s="194"/>
      <c r="BB151" s="194" t="s">
        <v>384</v>
      </c>
      <c r="BC151" s="194"/>
      <c r="BD151" s="194" t="s">
        <v>384</v>
      </c>
      <c r="BE151" s="194"/>
      <c r="BF151" s="194" t="s">
        <v>384</v>
      </c>
      <c r="BG151" s="194"/>
      <c r="BH151" s="194" t="s">
        <v>384</v>
      </c>
      <c r="BI151" s="194"/>
      <c r="BJ151" s="194" t="s">
        <v>384</v>
      </c>
      <c r="BK151" s="194"/>
      <c r="BL151" s="194" t="s">
        <v>384</v>
      </c>
      <c r="BM151" s="194"/>
      <c r="BN151" s="194" t="s">
        <v>384</v>
      </c>
      <c r="BO151" s="194"/>
      <c r="BP151" s="194" t="s">
        <v>384</v>
      </c>
      <c r="BQ151" s="194"/>
      <c r="BR151" s="194" t="s">
        <v>384</v>
      </c>
      <c r="BS151" s="194"/>
      <c r="BT151" s="194" t="s">
        <v>384</v>
      </c>
      <c r="BU151" s="194"/>
      <c r="BV151" s="194" t="s">
        <v>384</v>
      </c>
      <c r="BW151" s="194"/>
      <c r="BX151" s="194" t="s">
        <v>377</v>
      </c>
      <c r="BY151" s="194"/>
      <c r="BZ151" s="194" t="s">
        <v>3771</v>
      </c>
      <c r="CA151" s="194" t="s">
        <v>3771</v>
      </c>
      <c r="CB151" s="194"/>
      <c r="CC151" s="194" t="s">
        <v>3771</v>
      </c>
      <c r="CD151" s="194" t="s">
        <v>3771</v>
      </c>
      <c r="CE151" s="194" t="s">
        <v>3771</v>
      </c>
      <c r="CF151" s="194" t="s">
        <v>3771</v>
      </c>
      <c r="CG151" s="194" t="s">
        <v>3771</v>
      </c>
      <c r="CH151" s="194" t="s">
        <v>3771</v>
      </c>
      <c r="CI151" s="194" t="s">
        <v>3771</v>
      </c>
      <c r="CJ151" s="194" t="s">
        <v>3771</v>
      </c>
      <c r="CK151" s="194" t="s">
        <v>3771</v>
      </c>
      <c r="CL151" s="194" t="s">
        <v>3771</v>
      </c>
      <c r="CM151" s="194" t="s">
        <v>3771</v>
      </c>
      <c r="CN151" s="194" t="s">
        <v>3771</v>
      </c>
      <c r="CO151" s="194" t="s">
        <v>3771</v>
      </c>
      <c r="CP151" s="194" t="s">
        <v>3771</v>
      </c>
      <c r="CQ151" s="194" t="s">
        <v>3771</v>
      </c>
      <c r="CR151" s="194" t="s">
        <v>3771</v>
      </c>
      <c r="CS151" s="194" t="s">
        <v>3771</v>
      </c>
      <c r="CT151" s="194" t="s">
        <v>3771</v>
      </c>
      <c r="CU151" s="194" t="s">
        <v>3771</v>
      </c>
      <c r="CV151" s="194" t="s">
        <v>3771</v>
      </c>
      <c r="CW151" s="194" t="s">
        <v>3771</v>
      </c>
      <c r="CX151" s="194" t="s">
        <v>3771</v>
      </c>
      <c r="CY151" s="194" t="s">
        <v>3771</v>
      </c>
      <c r="CZ151" s="194" t="s">
        <v>3771</v>
      </c>
      <c r="DA151" s="194" t="s">
        <v>3771</v>
      </c>
      <c r="DB151" s="194" t="s">
        <v>378</v>
      </c>
      <c r="DC151" s="194" t="s">
        <v>2639</v>
      </c>
      <c r="DD151" s="194" t="s">
        <v>378</v>
      </c>
      <c r="DE151" s="194" t="s">
        <v>2639</v>
      </c>
      <c r="DF151" s="194" t="s">
        <v>378</v>
      </c>
      <c r="DG151" s="194" t="s">
        <v>2639</v>
      </c>
      <c r="DH151" s="194" t="s">
        <v>378</v>
      </c>
      <c r="DI151" s="194" t="s">
        <v>2639</v>
      </c>
      <c r="DJ151" s="194" t="s">
        <v>378</v>
      </c>
      <c r="DK151" s="194" t="s">
        <v>2639</v>
      </c>
      <c r="DL151" s="194" t="s">
        <v>377</v>
      </c>
      <c r="DM151" s="194" t="s">
        <v>377</v>
      </c>
      <c r="DN151" s="194" t="s">
        <v>377</v>
      </c>
      <c r="DO151" s="194" t="s">
        <v>377</v>
      </c>
      <c r="DP151" s="194" t="s">
        <v>377</v>
      </c>
      <c r="DQ151" s="194" t="s">
        <v>377</v>
      </c>
      <c r="DR151" s="194"/>
      <c r="DS151" s="194" t="s">
        <v>384</v>
      </c>
      <c r="DT151" s="194"/>
      <c r="DU151" s="194" t="s">
        <v>377</v>
      </c>
    </row>
    <row r="152" spans="1:125" ht="81" outlineLevel="1">
      <c r="A152" s="633"/>
      <c r="B152" s="521" t="s">
        <v>405</v>
      </c>
      <c r="C152" s="521" t="s">
        <v>405</v>
      </c>
      <c r="D152" s="194" t="s">
        <v>377</v>
      </c>
      <c r="E152" s="194"/>
      <c r="F152" s="194" t="s">
        <v>377</v>
      </c>
      <c r="G152" s="194"/>
      <c r="H152" s="194" t="s">
        <v>377</v>
      </c>
      <c r="I152" s="194"/>
      <c r="J152" s="194" t="s">
        <v>377</v>
      </c>
      <c r="K152" s="194"/>
      <c r="L152" s="194" t="s">
        <v>377</v>
      </c>
      <c r="M152" s="194"/>
      <c r="N152" s="194" t="s">
        <v>377</v>
      </c>
      <c r="O152" s="194"/>
      <c r="P152" s="195" t="s">
        <v>378</v>
      </c>
      <c r="Q152" s="194" t="s">
        <v>2641</v>
      </c>
      <c r="R152" s="194" t="s">
        <v>377</v>
      </c>
      <c r="S152" s="194"/>
      <c r="T152" s="194" t="s">
        <v>377</v>
      </c>
      <c r="U152" s="194"/>
      <c r="V152" s="194" t="s">
        <v>378</v>
      </c>
      <c r="W152" s="194" t="s">
        <v>2642</v>
      </c>
      <c r="X152" s="194" t="s">
        <v>378</v>
      </c>
      <c r="Y152" s="194" t="s">
        <v>2642</v>
      </c>
      <c r="Z152" s="194" t="s">
        <v>378</v>
      </c>
      <c r="AA152" s="194" t="s">
        <v>2642</v>
      </c>
      <c r="AB152" s="194" t="s">
        <v>384</v>
      </c>
      <c r="AC152" s="194"/>
      <c r="AD152" s="194" t="s">
        <v>377</v>
      </c>
      <c r="AE152" s="194"/>
      <c r="AF152" s="194" t="s">
        <v>377</v>
      </c>
      <c r="AG152" s="194"/>
      <c r="AH152" s="194" t="s">
        <v>377</v>
      </c>
      <c r="AI152" s="194"/>
      <c r="AJ152" s="194" t="s">
        <v>377</v>
      </c>
      <c r="AK152" s="194"/>
      <c r="AL152" s="194" t="s">
        <v>377</v>
      </c>
      <c r="AM152" s="194"/>
      <c r="AN152" s="194" t="s">
        <v>377</v>
      </c>
      <c r="AO152" s="194"/>
      <c r="AP152" s="194" t="s">
        <v>377</v>
      </c>
      <c r="AQ152" s="194"/>
      <c r="AR152" s="194" t="s">
        <v>377</v>
      </c>
      <c r="AS152" s="194"/>
      <c r="AT152" s="194" t="s">
        <v>377</v>
      </c>
      <c r="AU152" s="194"/>
      <c r="AV152" s="194" t="s">
        <v>377</v>
      </c>
      <c r="AW152" s="194"/>
      <c r="AX152" s="194" t="s">
        <v>377</v>
      </c>
      <c r="AY152" s="194"/>
      <c r="AZ152" s="194" t="s">
        <v>377</v>
      </c>
      <c r="BA152" s="194"/>
      <c r="BB152" s="194" t="s">
        <v>377</v>
      </c>
      <c r="BC152" s="194"/>
      <c r="BD152" s="194" t="s">
        <v>377</v>
      </c>
      <c r="BE152" s="194"/>
      <c r="BF152" s="194" t="s">
        <v>377</v>
      </c>
      <c r="BG152" s="194"/>
      <c r="BH152" s="194" t="s">
        <v>377</v>
      </c>
      <c r="BI152" s="194"/>
      <c r="BJ152" s="194" t="s">
        <v>377</v>
      </c>
      <c r="BK152" s="194"/>
      <c r="BL152" s="194" t="s">
        <v>377</v>
      </c>
      <c r="BM152" s="194"/>
      <c r="BN152" s="194" t="s">
        <v>377</v>
      </c>
      <c r="BO152" s="194"/>
      <c r="BP152" s="194" t="s">
        <v>377</v>
      </c>
      <c r="BQ152" s="194"/>
      <c r="BR152" s="194" t="s">
        <v>377</v>
      </c>
      <c r="BS152" s="194"/>
      <c r="BT152" s="194" t="s">
        <v>377</v>
      </c>
      <c r="BU152" s="194"/>
      <c r="BV152" s="194" t="s">
        <v>377</v>
      </c>
      <c r="BW152" s="194"/>
      <c r="BX152" s="194" t="s">
        <v>377</v>
      </c>
      <c r="BY152" s="194"/>
      <c r="BZ152" s="194" t="s">
        <v>3771</v>
      </c>
      <c r="CA152" s="194" t="s">
        <v>3771</v>
      </c>
      <c r="CB152" s="194"/>
      <c r="CC152" s="194" t="s">
        <v>3771</v>
      </c>
      <c r="CD152" s="194" t="s">
        <v>3771</v>
      </c>
      <c r="CE152" s="194" t="s">
        <v>3771</v>
      </c>
      <c r="CF152" s="194" t="s">
        <v>3771</v>
      </c>
      <c r="CG152" s="194" t="s">
        <v>3771</v>
      </c>
      <c r="CH152" s="194" t="s">
        <v>3771</v>
      </c>
      <c r="CI152" s="194" t="s">
        <v>3771</v>
      </c>
      <c r="CJ152" s="194" t="s">
        <v>3771</v>
      </c>
      <c r="CK152" s="194" t="s">
        <v>3771</v>
      </c>
      <c r="CL152" s="194" t="s">
        <v>3771</v>
      </c>
      <c r="CM152" s="194" t="s">
        <v>3771</v>
      </c>
      <c r="CN152" s="194" t="s">
        <v>3771</v>
      </c>
      <c r="CO152" s="194" t="s">
        <v>3771</v>
      </c>
      <c r="CP152" s="194" t="s">
        <v>3771</v>
      </c>
      <c r="CQ152" s="194" t="s">
        <v>3771</v>
      </c>
      <c r="CR152" s="194" t="s">
        <v>3771</v>
      </c>
      <c r="CS152" s="194" t="s">
        <v>3771</v>
      </c>
      <c r="CT152" s="194" t="s">
        <v>3771</v>
      </c>
      <c r="CU152" s="194" t="s">
        <v>3771</v>
      </c>
      <c r="CV152" s="194" t="s">
        <v>3771</v>
      </c>
      <c r="CW152" s="194" t="s">
        <v>3771</v>
      </c>
      <c r="CX152" s="194" t="s">
        <v>3771</v>
      </c>
      <c r="CY152" s="194" t="s">
        <v>3771</v>
      </c>
      <c r="CZ152" s="194" t="s">
        <v>3771</v>
      </c>
      <c r="DA152" s="194" t="s">
        <v>3771</v>
      </c>
      <c r="DB152" s="194" t="s">
        <v>377</v>
      </c>
      <c r="DC152" s="194"/>
      <c r="DD152" s="194" t="s">
        <v>377</v>
      </c>
      <c r="DE152" s="194"/>
      <c r="DF152" s="194" t="s">
        <v>377</v>
      </c>
      <c r="DG152" s="194"/>
      <c r="DH152" s="194" t="s">
        <v>377</v>
      </c>
      <c r="DI152" s="194"/>
      <c r="DJ152" s="194" t="s">
        <v>377</v>
      </c>
      <c r="DK152" s="194"/>
      <c r="DL152" s="194" t="s">
        <v>377</v>
      </c>
      <c r="DM152" s="194" t="s">
        <v>377</v>
      </c>
      <c r="DN152" s="194" t="s">
        <v>377</v>
      </c>
      <c r="DO152" s="194" t="s">
        <v>377</v>
      </c>
      <c r="DP152" s="194" t="s">
        <v>377</v>
      </c>
      <c r="DQ152" s="194" t="s">
        <v>377</v>
      </c>
      <c r="DR152" s="194"/>
      <c r="DS152" s="194" t="s">
        <v>377</v>
      </c>
      <c r="DT152" s="194"/>
      <c r="DU152" s="194" t="s">
        <v>377</v>
      </c>
    </row>
    <row r="153" spans="1:125" ht="54" outlineLevel="1">
      <c r="A153" s="633"/>
      <c r="B153" s="521" t="s">
        <v>3861</v>
      </c>
      <c r="C153" s="521" t="s">
        <v>3862</v>
      </c>
      <c r="D153" s="194" t="s">
        <v>377</v>
      </c>
      <c r="E153" s="194"/>
      <c r="F153" s="194" t="s">
        <v>377</v>
      </c>
      <c r="G153" s="194"/>
      <c r="H153" s="194" t="s">
        <v>377</v>
      </c>
      <c r="I153" s="194"/>
      <c r="J153" s="194" t="s">
        <v>377</v>
      </c>
      <c r="K153" s="194"/>
      <c r="L153" s="194" t="s">
        <v>377</v>
      </c>
      <c r="M153" s="194"/>
      <c r="N153" s="194" t="s">
        <v>377</v>
      </c>
      <c r="O153" s="194"/>
      <c r="P153" s="194" t="s">
        <v>377</v>
      </c>
      <c r="Q153" s="194"/>
      <c r="R153" s="194" t="s">
        <v>377</v>
      </c>
      <c r="S153" s="194"/>
      <c r="T153" s="194" t="s">
        <v>377</v>
      </c>
      <c r="U153" s="194"/>
      <c r="V153" s="194" t="s">
        <v>377</v>
      </c>
      <c r="W153" s="194"/>
      <c r="X153" s="194" t="s">
        <v>377</v>
      </c>
      <c r="Y153" s="194"/>
      <c r="Z153" s="194" t="s">
        <v>377</v>
      </c>
      <c r="AA153" s="194"/>
      <c r="AB153" s="194" t="s">
        <v>377</v>
      </c>
      <c r="AC153" s="194"/>
      <c r="AD153" s="194" t="s">
        <v>377</v>
      </c>
      <c r="AE153" s="194"/>
      <c r="AF153" s="194" t="s">
        <v>377</v>
      </c>
      <c r="AG153" s="194"/>
      <c r="AH153" s="194" t="s">
        <v>377</v>
      </c>
      <c r="AI153" s="194"/>
      <c r="AJ153" s="194" t="s">
        <v>377</v>
      </c>
      <c r="AK153" s="194"/>
      <c r="AL153" s="194" t="s">
        <v>377</v>
      </c>
      <c r="AM153" s="194"/>
      <c r="AN153" s="194" t="s">
        <v>377</v>
      </c>
      <c r="AO153" s="194"/>
      <c r="AP153" s="194" t="s">
        <v>377</v>
      </c>
      <c r="AQ153" s="194"/>
      <c r="AR153" s="194" t="s">
        <v>377</v>
      </c>
      <c r="AS153" s="194"/>
      <c r="AT153" s="194" t="s">
        <v>377</v>
      </c>
      <c r="AU153" s="194"/>
      <c r="AV153" s="194" t="s">
        <v>377</v>
      </c>
      <c r="AW153" s="194"/>
      <c r="AX153" s="194" t="s">
        <v>377</v>
      </c>
      <c r="AY153" s="194"/>
      <c r="AZ153" s="194" t="s">
        <v>377</v>
      </c>
      <c r="BA153" s="194"/>
      <c r="BB153" s="194" t="s">
        <v>377</v>
      </c>
      <c r="BC153" s="194"/>
      <c r="BD153" s="194" t="s">
        <v>377</v>
      </c>
      <c r="BE153" s="194"/>
      <c r="BF153" s="194" t="s">
        <v>377</v>
      </c>
      <c r="BG153" s="194"/>
      <c r="BH153" s="194" t="s">
        <v>377</v>
      </c>
      <c r="BI153" s="194"/>
      <c r="BJ153" s="194" t="s">
        <v>377</v>
      </c>
      <c r="BK153" s="194"/>
      <c r="BL153" s="194" t="s">
        <v>377</v>
      </c>
      <c r="BM153" s="194"/>
      <c r="BN153" s="194" t="s">
        <v>377</v>
      </c>
      <c r="BO153" s="194"/>
      <c r="BP153" s="194" t="s">
        <v>377</v>
      </c>
      <c r="BQ153" s="194"/>
      <c r="BR153" s="194" t="s">
        <v>377</v>
      </c>
      <c r="BS153" s="194"/>
      <c r="BT153" s="194" t="s">
        <v>377</v>
      </c>
      <c r="BU153" s="194"/>
      <c r="BV153" s="194" t="s">
        <v>377</v>
      </c>
      <c r="BW153" s="194"/>
      <c r="BX153" s="194" t="s">
        <v>377</v>
      </c>
      <c r="BY153" s="194"/>
      <c r="BZ153" s="194" t="s">
        <v>3771</v>
      </c>
      <c r="CA153" s="194" t="s">
        <v>3771</v>
      </c>
      <c r="CB153" s="194"/>
      <c r="CC153" s="194" t="s">
        <v>3771</v>
      </c>
      <c r="CD153" s="194" t="s">
        <v>3771</v>
      </c>
      <c r="CE153" s="194" t="s">
        <v>3771</v>
      </c>
      <c r="CF153" s="194" t="s">
        <v>3771</v>
      </c>
      <c r="CG153" s="194" t="s">
        <v>3771</v>
      </c>
      <c r="CH153" s="194" t="s">
        <v>3771</v>
      </c>
      <c r="CI153" s="194" t="s">
        <v>3771</v>
      </c>
      <c r="CJ153" s="194" t="s">
        <v>3771</v>
      </c>
      <c r="CK153" s="194" t="s">
        <v>3771</v>
      </c>
      <c r="CL153" s="194" t="s">
        <v>3771</v>
      </c>
      <c r="CM153" s="194" t="s">
        <v>3771</v>
      </c>
      <c r="CN153" s="194" t="s">
        <v>3771</v>
      </c>
      <c r="CO153" s="194" t="s">
        <v>3771</v>
      </c>
      <c r="CP153" s="194" t="s">
        <v>3771</v>
      </c>
      <c r="CQ153" s="194" t="s">
        <v>3771</v>
      </c>
      <c r="CR153" s="194" t="s">
        <v>3771</v>
      </c>
      <c r="CS153" s="194" t="s">
        <v>3771</v>
      </c>
      <c r="CT153" s="194" t="s">
        <v>3771</v>
      </c>
      <c r="CU153" s="194" t="s">
        <v>3771</v>
      </c>
      <c r="CV153" s="194" t="s">
        <v>3771</v>
      </c>
      <c r="CW153" s="194" t="s">
        <v>3771</v>
      </c>
      <c r="CX153" s="194" t="s">
        <v>3771</v>
      </c>
      <c r="CY153" s="194" t="s">
        <v>3771</v>
      </c>
      <c r="CZ153" s="194" t="s">
        <v>3771</v>
      </c>
      <c r="DA153" s="194" t="s">
        <v>3771</v>
      </c>
      <c r="DB153" s="194" t="s">
        <v>378</v>
      </c>
      <c r="DC153" s="194" t="s">
        <v>2643</v>
      </c>
      <c r="DD153" s="194" t="s">
        <v>378</v>
      </c>
      <c r="DE153" s="194" t="s">
        <v>2643</v>
      </c>
      <c r="DF153" s="194" t="s">
        <v>378</v>
      </c>
      <c r="DG153" s="194" t="s">
        <v>2643</v>
      </c>
      <c r="DH153" s="194" t="s">
        <v>378</v>
      </c>
      <c r="DI153" s="194" t="s">
        <v>2643</v>
      </c>
      <c r="DJ153" s="194" t="s">
        <v>378</v>
      </c>
      <c r="DK153" s="194" t="s">
        <v>2643</v>
      </c>
      <c r="DL153" s="194" t="s">
        <v>377</v>
      </c>
      <c r="DM153" s="194" t="s">
        <v>377</v>
      </c>
      <c r="DN153" s="194" t="s">
        <v>377</v>
      </c>
      <c r="DO153" s="194" t="s">
        <v>377</v>
      </c>
      <c r="DP153" s="194" t="s">
        <v>377</v>
      </c>
      <c r="DQ153" s="194" t="s">
        <v>377</v>
      </c>
      <c r="DR153" s="194"/>
      <c r="DS153" s="194" t="s">
        <v>377</v>
      </c>
      <c r="DT153" s="194"/>
      <c r="DU153" s="194" t="s">
        <v>377</v>
      </c>
    </row>
    <row r="154" spans="1:125" ht="61.5" outlineLevel="1">
      <c r="A154" s="633"/>
      <c r="B154" s="521" t="s">
        <v>139</v>
      </c>
      <c r="C154" s="521" t="s">
        <v>3863</v>
      </c>
      <c r="D154" s="194" t="s">
        <v>377</v>
      </c>
      <c r="E154" s="194"/>
      <c r="F154" s="194" t="s">
        <v>377</v>
      </c>
      <c r="G154" s="194"/>
      <c r="H154" s="194" t="s">
        <v>377</v>
      </c>
      <c r="I154" s="194"/>
      <c r="J154" s="194" t="s">
        <v>377</v>
      </c>
      <c r="K154" s="194"/>
      <c r="L154" s="194" t="s">
        <v>377</v>
      </c>
      <c r="M154" s="194"/>
      <c r="N154" s="194" t="s">
        <v>377</v>
      </c>
      <c r="O154" s="194"/>
      <c r="P154" s="194" t="s">
        <v>377</v>
      </c>
      <c r="Q154" s="194"/>
      <c r="R154" s="194" t="s">
        <v>377</v>
      </c>
      <c r="S154" s="194"/>
      <c r="T154" s="194" t="s">
        <v>377</v>
      </c>
      <c r="U154" s="194"/>
      <c r="V154" s="194" t="s">
        <v>377</v>
      </c>
      <c r="W154" s="194"/>
      <c r="X154" s="194" t="s">
        <v>377</v>
      </c>
      <c r="Y154" s="194"/>
      <c r="Z154" s="194" t="s">
        <v>377</v>
      </c>
      <c r="AA154" s="194"/>
      <c r="AB154" s="194" t="s">
        <v>377</v>
      </c>
      <c r="AC154" s="194"/>
      <c r="AD154" s="194" t="s">
        <v>377</v>
      </c>
      <c r="AE154" s="194"/>
      <c r="AF154" s="194" t="s">
        <v>377</v>
      </c>
      <c r="AG154" s="194"/>
      <c r="AH154" s="194" t="s">
        <v>378</v>
      </c>
      <c r="AI154" s="194" t="s">
        <v>2640</v>
      </c>
      <c r="AJ154" s="194" t="s">
        <v>377</v>
      </c>
      <c r="AK154" s="194"/>
      <c r="AL154" s="194" t="s">
        <v>378</v>
      </c>
      <c r="AM154" s="194" t="s">
        <v>2640</v>
      </c>
      <c r="AN154" s="194" t="s">
        <v>377</v>
      </c>
      <c r="AO154" s="194"/>
      <c r="AP154" s="194" t="s">
        <v>377</v>
      </c>
      <c r="AQ154" s="194"/>
      <c r="AR154" s="194" t="s">
        <v>377</v>
      </c>
      <c r="AS154" s="194"/>
      <c r="AT154" s="194" t="s">
        <v>377</v>
      </c>
      <c r="AU154" s="194"/>
      <c r="AV154" s="194" t="s">
        <v>377</v>
      </c>
      <c r="AW154" s="194"/>
      <c r="AX154" s="194" t="s">
        <v>377</v>
      </c>
      <c r="AY154" s="194"/>
      <c r="AZ154" s="194" t="s">
        <v>377</v>
      </c>
      <c r="BA154" s="194"/>
      <c r="BB154" s="194" t="s">
        <v>377</v>
      </c>
      <c r="BC154" s="194"/>
      <c r="BD154" s="194" t="s">
        <v>377</v>
      </c>
      <c r="BE154" s="194"/>
      <c r="BF154" s="194" t="s">
        <v>377</v>
      </c>
      <c r="BG154" s="194"/>
      <c r="BH154" s="194" t="s">
        <v>378</v>
      </c>
      <c r="BI154" s="194" t="s">
        <v>2644</v>
      </c>
      <c r="BJ154" s="194" t="s">
        <v>378</v>
      </c>
      <c r="BK154" s="194" t="s">
        <v>2645</v>
      </c>
      <c r="BL154" s="194" t="s">
        <v>378</v>
      </c>
      <c r="BM154" s="194" t="s">
        <v>2644</v>
      </c>
      <c r="BN154" s="194" t="s">
        <v>378</v>
      </c>
      <c r="BO154" s="194" t="s">
        <v>2644</v>
      </c>
      <c r="BP154" s="194" t="s">
        <v>377</v>
      </c>
      <c r="BQ154" s="194"/>
      <c r="BR154" s="194" t="s">
        <v>378</v>
      </c>
      <c r="BS154" s="194" t="s">
        <v>2644</v>
      </c>
      <c r="BT154" s="194" t="s">
        <v>378</v>
      </c>
      <c r="BU154" s="194" t="s">
        <v>2646</v>
      </c>
      <c r="BV154" s="194" t="s">
        <v>378</v>
      </c>
      <c r="BW154" s="194" t="s">
        <v>2644</v>
      </c>
      <c r="BX154" s="194" t="s">
        <v>377</v>
      </c>
      <c r="BY154" s="194"/>
      <c r="BZ154" s="194" t="s">
        <v>3771</v>
      </c>
      <c r="CA154" s="194" t="s">
        <v>3771</v>
      </c>
      <c r="CB154" s="194"/>
      <c r="CC154" s="194" t="s">
        <v>3771</v>
      </c>
      <c r="CD154" s="194" t="s">
        <v>3771</v>
      </c>
      <c r="CE154" s="194" t="s">
        <v>3771</v>
      </c>
      <c r="CF154" s="194" t="s">
        <v>3771</v>
      </c>
      <c r="CG154" s="194" t="s">
        <v>3771</v>
      </c>
      <c r="CH154" s="194" t="s">
        <v>3771</v>
      </c>
      <c r="CI154" s="194" t="s">
        <v>3771</v>
      </c>
      <c r="CJ154" s="194" t="s">
        <v>3771</v>
      </c>
      <c r="CK154" s="194" t="s">
        <v>3771</v>
      </c>
      <c r="CL154" s="194" t="s">
        <v>3771</v>
      </c>
      <c r="CM154" s="194" t="s">
        <v>3771</v>
      </c>
      <c r="CN154" s="194" t="s">
        <v>3771</v>
      </c>
      <c r="CO154" s="194" t="s">
        <v>3771</v>
      </c>
      <c r="CP154" s="194" t="s">
        <v>3771</v>
      </c>
      <c r="CQ154" s="194" t="s">
        <v>3771</v>
      </c>
      <c r="CR154" s="194" t="s">
        <v>3771</v>
      </c>
      <c r="CS154" s="194" t="s">
        <v>3771</v>
      </c>
      <c r="CT154" s="194" t="s">
        <v>3771</v>
      </c>
      <c r="CU154" s="194" t="s">
        <v>3771</v>
      </c>
      <c r="CV154" s="194" t="s">
        <v>3771</v>
      </c>
      <c r="CW154" s="194" t="s">
        <v>3771</v>
      </c>
      <c r="CX154" s="194" t="s">
        <v>3771</v>
      </c>
      <c r="CY154" s="194" t="s">
        <v>3771</v>
      </c>
      <c r="CZ154" s="194" t="s">
        <v>3771</v>
      </c>
      <c r="DA154" s="194" t="s">
        <v>3771</v>
      </c>
      <c r="DB154" s="194" t="s">
        <v>377</v>
      </c>
      <c r="DC154" s="194"/>
      <c r="DD154" s="194" t="s">
        <v>377</v>
      </c>
      <c r="DE154" s="194"/>
      <c r="DF154" s="194" t="s">
        <v>377</v>
      </c>
      <c r="DG154" s="194"/>
      <c r="DH154" s="194" t="s">
        <v>377</v>
      </c>
      <c r="DI154" s="194"/>
      <c r="DJ154" s="194" t="s">
        <v>377</v>
      </c>
      <c r="DK154" s="194"/>
      <c r="DL154" s="194" t="s">
        <v>377</v>
      </c>
      <c r="DM154" s="194" t="s">
        <v>377</v>
      </c>
      <c r="DN154" s="194" t="s">
        <v>377</v>
      </c>
      <c r="DO154" s="194" t="s">
        <v>377</v>
      </c>
      <c r="DP154" s="194" t="s">
        <v>377</v>
      </c>
      <c r="DQ154" s="194" t="s">
        <v>377</v>
      </c>
      <c r="DR154" s="194"/>
      <c r="DS154" s="194" t="s">
        <v>377</v>
      </c>
      <c r="DT154" s="194"/>
      <c r="DU154" s="194" t="s">
        <v>377</v>
      </c>
    </row>
    <row r="155" spans="1:125" ht="81" outlineLevel="1">
      <c r="A155" s="634"/>
      <c r="B155" s="521" t="s">
        <v>403</v>
      </c>
      <c r="C155" s="521" t="s">
        <v>402</v>
      </c>
      <c r="D155" s="194" t="s">
        <v>377</v>
      </c>
      <c r="E155" s="194"/>
      <c r="F155" s="194" t="s">
        <v>377</v>
      </c>
      <c r="G155" s="194"/>
      <c r="H155" s="194" t="s">
        <v>377</v>
      </c>
      <c r="I155" s="194"/>
      <c r="J155" s="194" t="s">
        <v>377</v>
      </c>
      <c r="K155" s="194"/>
      <c r="L155" s="194" t="s">
        <v>377</v>
      </c>
      <c r="M155" s="194"/>
      <c r="N155" s="194" t="s">
        <v>377</v>
      </c>
      <c r="O155" s="194"/>
      <c r="P155" s="195" t="s">
        <v>378</v>
      </c>
      <c r="Q155" s="194" t="s">
        <v>2638</v>
      </c>
      <c r="R155" s="194" t="s">
        <v>377</v>
      </c>
      <c r="S155" s="194"/>
      <c r="T155" s="194" t="s">
        <v>377</v>
      </c>
      <c r="U155" s="194"/>
      <c r="V155" s="194" t="s">
        <v>384</v>
      </c>
      <c r="W155" s="194"/>
      <c r="X155" s="194" t="s">
        <v>384</v>
      </c>
      <c r="Y155" s="194"/>
      <c r="Z155" s="194" t="s">
        <v>384</v>
      </c>
      <c r="AA155" s="194"/>
      <c r="AB155" s="194" t="s">
        <v>384</v>
      </c>
      <c r="AC155" s="194"/>
      <c r="AD155" s="194" t="s">
        <v>377</v>
      </c>
      <c r="AE155" s="194"/>
      <c r="AF155" s="194" t="s">
        <v>384</v>
      </c>
      <c r="AG155" s="194"/>
      <c r="AH155" s="194" t="s">
        <v>378</v>
      </c>
      <c r="AI155" s="194" t="s">
        <v>2640</v>
      </c>
      <c r="AJ155" s="194" t="s">
        <v>377</v>
      </c>
      <c r="AK155" s="194"/>
      <c r="AL155" s="194" t="s">
        <v>378</v>
      </c>
      <c r="AM155" s="194" t="s">
        <v>2640</v>
      </c>
      <c r="AN155" s="194" t="s">
        <v>377</v>
      </c>
      <c r="AO155" s="194"/>
      <c r="AP155" s="194" t="s">
        <v>377</v>
      </c>
      <c r="AQ155" s="194"/>
      <c r="AR155" s="194" t="s">
        <v>384</v>
      </c>
      <c r="AS155" s="194"/>
      <c r="AT155" s="194" t="s">
        <v>384</v>
      </c>
      <c r="AU155" s="194"/>
      <c r="AV155" s="194" t="s">
        <v>384</v>
      </c>
      <c r="AW155" s="194"/>
      <c r="AX155" s="194" t="s">
        <v>384</v>
      </c>
      <c r="AY155" s="194"/>
      <c r="AZ155" s="194" t="s">
        <v>384</v>
      </c>
      <c r="BA155" s="194"/>
      <c r="BB155" s="194" t="s">
        <v>384</v>
      </c>
      <c r="BC155" s="194"/>
      <c r="BD155" s="194" t="s">
        <v>384</v>
      </c>
      <c r="BE155" s="194"/>
      <c r="BF155" s="194" t="s">
        <v>384</v>
      </c>
      <c r="BG155" s="194"/>
      <c r="BH155" s="194" t="s">
        <v>384</v>
      </c>
      <c r="BI155" s="194"/>
      <c r="BJ155" s="194" t="s">
        <v>384</v>
      </c>
      <c r="BK155" s="194"/>
      <c r="BL155" s="194" t="s">
        <v>384</v>
      </c>
      <c r="BM155" s="194"/>
      <c r="BN155" s="194" t="s">
        <v>384</v>
      </c>
      <c r="BO155" s="194"/>
      <c r="BP155" s="194" t="s">
        <v>384</v>
      </c>
      <c r="BQ155" s="194"/>
      <c r="BR155" s="194" t="s">
        <v>384</v>
      </c>
      <c r="BS155" s="194"/>
      <c r="BT155" s="194" t="s">
        <v>384</v>
      </c>
      <c r="BU155" s="194"/>
      <c r="BV155" s="194" t="s">
        <v>384</v>
      </c>
      <c r="BW155" s="194"/>
      <c r="BX155" s="194" t="s">
        <v>377</v>
      </c>
      <c r="BY155" s="194"/>
      <c r="BZ155" s="194" t="s">
        <v>3771</v>
      </c>
      <c r="CA155" s="194" t="s">
        <v>3771</v>
      </c>
      <c r="CB155" s="194"/>
      <c r="CC155" s="194" t="s">
        <v>3771</v>
      </c>
      <c r="CD155" s="194" t="s">
        <v>3771</v>
      </c>
      <c r="CE155" s="194" t="s">
        <v>3771</v>
      </c>
      <c r="CF155" s="194" t="s">
        <v>3771</v>
      </c>
      <c r="CG155" s="194" t="s">
        <v>3771</v>
      </c>
      <c r="CH155" s="194" t="s">
        <v>3771</v>
      </c>
      <c r="CI155" s="194" t="s">
        <v>3771</v>
      </c>
      <c r="CJ155" s="194" t="s">
        <v>3771</v>
      </c>
      <c r="CK155" s="194" t="s">
        <v>3771</v>
      </c>
      <c r="CL155" s="194" t="s">
        <v>3771</v>
      </c>
      <c r="CM155" s="194" t="s">
        <v>3771</v>
      </c>
      <c r="CN155" s="194" t="s">
        <v>3771</v>
      </c>
      <c r="CO155" s="194" t="s">
        <v>3771</v>
      </c>
      <c r="CP155" s="194" t="s">
        <v>3771</v>
      </c>
      <c r="CQ155" s="194" t="s">
        <v>3771</v>
      </c>
      <c r="CR155" s="194" t="s">
        <v>3771</v>
      </c>
      <c r="CS155" s="194" t="s">
        <v>3771</v>
      </c>
      <c r="CT155" s="194" t="s">
        <v>3771</v>
      </c>
      <c r="CU155" s="194" t="s">
        <v>3771</v>
      </c>
      <c r="CV155" s="194" t="s">
        <v>3771</v>
      </c>
      <c r="CW155" s="194" t="s">
        <v>3771</v>
      </c>
      <c r="CX155" s="194" t="s">
        <v>3771</v>
      </c>
      <c r="CY155" s="194" t="s">
        <v>3771</v>
      </c>
      <c r="CZ155" s="194" t="s">
        <v>3771</v>
      </c>
      <c r="DA155" s="194" t="s">
        <v>3771</v>
      </c>
      <c r="DB155" s="194" t="s">
        <v>378</v>
      </c>
      <c r="DC155" s="194" t="s">
        <v>2639</v>
      </c>
      <c r="DD155" s="194" t="s">
        <v>378</v>
      </c>
      <c r="DE155" s="194" t="s">
        <v>2639</v>
      </c>
      <c r="DF155" s="194" t="s">
        <v>378</v>
      </c>
      <c r="DG155" s="194" t="s">
        <v>2639</v>
      </c>
      <c r="DH155" s="194" t="s">
        <v>378</v>
      </c>
      <c r="DI155" s="194" t="s">
        <v>2639</v>
      </c>
      <c r="DJ155" s="194" t="s">
        <v>378</v>
      </c>
      <c r="DK155" s="194" t="s">
        <v>2639</v>
      </c>
      <c r="DL155" s="194" t="s">
        <v>377</v>
      </c>
      <c r="DM155" s="194" t="s">
        <v>377</v>
      </c>
      <c r="DN155" s="194" t="s">
        <v>377</v>
      </c>
      <c r="DO155" s="194" t="s">
        <v>377</v>
      </c>
      <c r="DP155" s="194" t="s">
        <v>377</v>
      </c>
      <c r="DQ155" s="194" t="s">
        <v>377</v>
      </c>
      <c r="DR155" s="194"/>
      <c r="DS155" s="194" t="s">
        <v>384</v>
      </c>
      <c r="DT155" s="194"/>
      <c r="DU155" s="194" t="s">
        <v>377</v>
      </c>
    </row>
    <row r="156" spans="1:125" ht="27">
      <c r="A156" s="513" t="s">
        <v>401</v>
      </c>
      <c r="B156" s="522" t="s">
        <v>400</v>
      </c>
      <c r="C156" s="521" t="s">
        <v>399</v>
      </c>
      <c r="D156" s="194" t="s">
        <v>3771</v>
      </c>
      <c r="E156" s="194"/>
      <c r="F156" s="194" t="s">
        <v>3771</v>
      </c>
      <c r="G156" s="194"/>
      <c r="H156" s="194" t="s">
        <v>3768</v>
      </c>
      <c r="I156" s="194"/>
      <c r="J156" s="194" t="s">
        <v>3771</v>
      </c>
      <c r="K156" s="194"/>
      <c r="L156" s="194" t="s">
        <v>3768</v>
      </c>
      <c r="M156" s="194"/>
      <c r="N156" s="194" t="s">
        <v>3777</v>
      </c>
      <c r="O156" s="194"/>
      <c r="P156" s="194" t="s">
        <v>3769</v>
      </c>
      <c r="Q156" s="194"/>
      <c r="R156" s="194" t="s">
        <v>3777</v>
      </c>
      <c r="S156" s="194"/>
      <c r="T156" s="194" t="s">
        <v>3768</v>
      </c>
      <c r="U156" s="194"/>
      <c r="V156" s="194" t="s">
        <v>3768</v>
      </c>
      <c r="W156" s="194"/>
      <c r="X156" s="194" t="s">
        <v>3768</v>
      </c>
      <c r="Y156" s="194"/>
      <c r="Z156" s="194" t="s">
        <v>3768</v>
      </c>
      <c r="AA156" s="194"/>
      <c r="AB156" s="194" t="s">
        <v>3768</v>
      </c>
      <c r="AC156" s="194"/>
      <c r="AD156" s="194" t="s">
        <v>3769</v>
      </c>
      <c r="AE156" s="194"/>
      <c r="AF156" s="194" t="s">
        <v>3771</v>
      </c>
      <c r="AG156" s="194"/>
      <c r="AH156" s="194" t="s">
        <v>3768</v>
      </c>
      <c r="AI156" s="194"/>
      <c r="AJ156" s="194" t="s">
        <v>3768</v>
      </c>
      <c r="AK156" s="194"/>
      <c r="AL156" s="194" t="s">
        <v>3768</v>
      </c>
      <c r="AM156" s="194"/>
      <c r="AN156" s="194" t="s">
        <v>3771</v>
      </c>
      <c r="AO156" s="194"/>
      <c r="AP156" s="194" t="s">
        <v>3771</v>
      </c>
      <c r="AQ156" s="194"/>
      <c r="AR156" s="194" t="s">
        <v>3771</v>
      </c>
      <c r="AS156" s="194"/>
      <c r="AT156" s="194" t="s">
        <v>3771</v>
      </c>
      <c r="AU156" s="194"/>
      <c r="AV156" s="194" t="s">
        <v>3771</v>
      </c>
      <c r="AW156" s="194"/>
      <c r="AX156" s="194" t="s">
        <v>3771</v>
      </c>
      <c r="AY156" s="194"/>
      <c r="AZ156" s="194" t="s">
        <v>3771</v>
      </c>
      <c r="BA156" s="194"/>
      <c r="BB156" s="194" t="s">
        <v>3771</v>
      </c>
      <c r="BC156" s="194"/>
      <c r="BD156" s="194" t="s">
        <v>3771</v>
      </c>
      <c r="BE156" s="194"/>
      <c r="BF156" s="194" t="s">
        <v>3768</v>
      </c>
      <c r="BG156" s="194"/>
      <c r="BH156" s="194" t="s">
        <v>3768</v>
      </c>
      <c r="BI156" s="194"/>
      <c r="BJ156" s="194" t="s">
        <v>3768</v>
      </c>
      <c r="BK156" s="194"/>
      <c r="BL156" s="194" t="s">
        <v>3768</v>
      </c>
      <c r="BM156" s="194"/>
      <c r="BN156" s="194" t="s">
        <v>3768</v>
      </c>
      <c r="BO156" s="194"/>
      <c r="BP156" s="194" t="s">
        <v>3768</v>
      </c>
      <c r="BQ156" s="194"/>
      <c r="BR156" s="194" t="s">
        <v>3768</v>
      </c>
      <c r="BS156" s="194"/>
      <c r="BT156" s="194" t="s">
        <v>3768</v>
      </c>
      <c r="BU156" s="194"/>
      <c r="BV156" s="194" t="s">
        <v>3768</v>
      </c>
      <c r="BW156" s="194"/>
      <c r="BX156" s="194" t="s">
        <v>3768</v>
      </c>
      <c r="BY156" s="194"/>
      <c r="BZ156" s="194" t="s">
        <v>3771</v>
      </c>
      <c r="CA156" s="194" t="s">
        <v>3771</v>
      </c>
      <c r="CB156" s="194"/>
      <c r="CC156" s="195" t="s">
        <v>378</v>
      </c>
      <c r="CD156" s="195" t="s">
        <v>378</v>
      </c>
      <c r="CE156" s="195" t="s">
        <v>378</v>
      </c>
      <c r="CF156" s="195" t="s">
        <v>378</v>
      </c>
      <c r="CG156" s="195" t="s">
        <v>378</v>
      </c>
      <c r="CH156" s="195" t="s">
        <v>378</v>
      </c>
      <c r="CI156" s="195" t="s">
        <v>378</v>
      </c>
      <c r="CJ156" s="195" t="s">
        <v>378</v>
      </c>
      <c r="CK156" s="195" t="s">
        <v>378</v>
      </c>
      <c r="CL156" s="195" t="s">
        <v>378</v>
      </c>
      <c r="CM156" s="195" t="s">
        <v>378</v>
      </c>
      <c r="CN156" s="195" t="s">
        <v>378</v>
      </c>
      <c r="CO156" s="195" t="s">
        <v>378</v>
      </c>
      <c r="CP156" s="195" t="s">
        <v>378</v>
      </c>
      <c r="CQ156" s="195" t="s">
        <v>378</v>
      </c>
      <c r="CR156" s="195" t="s">
        <v>378</v>
      </c>
      <c r="CS156" s="195" t="s">
        <v>378</v>
      </c>
      <c r="CT156" s="195" t="s">
        <v>378</v>
      </c>
      <c r="CU156" s="195" t="s">
        <v>378</v>
      </c>
      <c r="CV156" s="194" t="s">
        <v>3771</v>
      </c>
      <c r="CW156" s="195" t="s">
        <v>378</v>
      </c>
      <c r="CX156" s="194" t="s">
        <v>3771</v>
      </c>
      <c r="CY156" s="194" t="s">
        <v>3771</v>
      </c>
      <c r="CZ156" s="194" t="s">
        <v>3771</v>
      </c>
      <c r="DA156" s="194" t="s">
        <v>3771</v>
      </c>
      <c r="DB156" s="194" t="s">
        <v>3768</v>
      </c>
      <c r="DC156" s="194"/>
      <c r="DD156" s="194" t="s">
        <v>3768</v>
      </c>
      <c r="DE156" s="194"/>
      <c r="DF156" s="194" t="s">
        <v>3768</v>
      </c>
      <c r="DG156" s="194"/>
      <c r="DH156" s="194" t="s">
        <v>3768</v>
      </c>
      <c r="DI156" s="194"/>
      <c r="DJ156" s="194" t="s">
        <v>3768</v>
      </c>
      <c r="DK156" s="194"/>
      <c r="DL156" s="194" t="s">
        <v>3771</v>
      </c>
      <c r="DM156" s="194" t="s">
        <v>3771</v>
      </c>
      <c r="DN156" s="194" t="s">
        <v>3771</v>
      </c>
      <c r="DO156" s="194" t="s">
        <v>3771</v>
      </c>
      <c r="DP156" s="194" t="s">
        <v>3768</v>
      </c>
      <c r="DQ156" s="194" t="s">
        <v>3771</v>
      </c>
      <c r="DR156" s="194"/>
      <c r="DS156" s="194" t="s">
        <v>3768</v>
      </c>
      <c r="DT156" s="194"/>
      <c r="DU156" s="194" t="s">
        <v>3771</v>
      </c>
    </row>
    <row r="157" spans="1:125" ht="40.5" outlineLevel="1">
      <c r="A157" s="514"/>
      <c r="B157" s="523"/>
      <c r="C157" s="521" t="s">
        <v>398</v>
      </c>
      <c r="D157" s="194" t="s">
        <v>3771</v>
      </c>
      <c r="E157" s="194"/>
      <c r="F157" s="194" t="s">
        <v>3771</v>
      </c>
      <c r="G157" s="194"/>
      <c r="H157" s="194" t="s">
        <v>3768</v>
      </c>
      <c r="I157" s="194"/>
      <c r="J157" s="194" t="s">
        <v>3771</v>
      </c>
      <c r="K157" s="194"/>
      <c r="L157" s="194" t="s">
        <v>3768</v>
      </c>
      <c r="M157" s="194"/>
      <c r="N157" s="194" t="s">
        <v>3777</v>
      </c>
      <c r="O157" s="194"/>
      <c r="P157" s="194" t="s">
        <v>3769</v>
      </c>
      <c r="Q157" s="194"/>
      <c r="R157" s="194" t="s">
        <v>3777</v>
      </c>
      <c r="S157" s="194"/>
      <c r="T157" s="194" t="s">
        <v>3768</v>
      </c>
      <c r="U157" s="194"/>
      <c r="V157" s="194" t="s">
        <v>3768</v>
      </c>
      <c r="W157" s="194"/>
      <c r="X157" s="194" t="s">
        <v>3768</v>
      </c>
      <c r="Y157" s="194"/>
      <c r="Z157" s="194" t="s">
        <v>3768</v>
      </c>
      <c r="AA157" s="194"/>
      <c r="AB157" s="194" t="s">
        <v>3768</v>
      </c>
      <c r="AC157" s="194"/>
      <c r="AD157" s="194" t="s">
        <v>3769</v>
      </c>
      <c r="AE157" s="194"/>
      <c r="AF157" s="194" t="s">
        <v>3771</v>
      </c>
      <c r="AG157" s="194"/>
      <c r="AH157" s="194" t="s">
        <v>3768</v>
      </c>
      <c r="AI157" s="194"/>
      <c r="AJ157" s="194" t="s">
        <v>3768</v>
      </c>
      <c r="AK157" s="194"/>
      <c r="AL157" s="194" t="s">
        <v>3768</v>
      </c>
      <c r="AM157" s="194"/>
      <c r="AN157" s="194" t="s">
        <v>3771</v>
      </c>
      <c r="AO157" s="194"/>
      <c r="AP157" s="194" t="s">
        <v>3771</v>
      </c>
      <c r="AQ157" s="194"/>
      <c r="AR157" s="194" t="s">
        <v>3771</v>
      </c>
      <c r="AS157" s="194"/>
      <c r="AT157" s="194" t="s">
        <v>3771</v>
      </c>
      <c r="AU157" s="194"/>
      <c r="AV157" s="194" t="s">
        <v>3771</v>
      </c>
      <c r="AW157" s="194"/>
      <c r="AX157" s="194" t="s">
        <v>3771</v>
      </c>
      <c r="AY157" s="194"/>
      <c r="AZ157" s="194" t="s">
        <v>3771</v>
      </c>
      <c r="BA157" s="194"/>
      <c r="BB157" s="194" t="s">
        <v>3771</v>
      </c>
      <c r="BC157" s="194"/>
      <c r="BD157" s="194" t="s">
        <v>3771</v>
      </c>
      <c r="BE157" s="194"/>
      <c r="BF157" s="194" t="s">
        <v>3768</v>
      </c>
      <c r="BG157" s="194"/>
      <c r="BH157" s="194" t="s">
        <v>3768</v>
      </c>
      <c r="BI157" s="194"/>
      <c r="BJ157" s="194" t="s">
        <v>3768</v>
      </c>
      <c r="BK157" s="194"/>
      <c r="BL157" s="194" t="s">
        <v>3768</v>
      </c>
      <c r="BM157" s="194"/>
      <c r="BN157" s="194" t="s">
        <v>3768</v>
      </c>
      <c r="BO157" s="194"/>
      <c r="BP157" s="194" t="s">
        <v>3768</v>
      </c>
      <c r="BQ157" s="194"/>
      <c r="BR157" s="194" t="s">
        <v>3768</v>
      </c>
      <c r="BS157" s="194"/>
      <c r="BT157" s="194" t="s">
        <v>3768</v>
      </c>
      <c r="BU157" s="194"/>
      <c r="BV157" s="194" t="s">
        <v>3768</v>
      </c>
      <c r="BW157" s="194"/>
      <c r="BX157" s="194" t="s">
        <v>3768</v>
      </c>
      <c r="BY157" s="194"/>
      <c r="BZ157" s="194" t="s">
        <v>3771</v>
      </c>
      <c r="CA157" s="194" t="s">
        <v>3771</v>
      </c>
      <c r="CB157" s="194"/>
      <c r="CC157" s="195" t="s">
        <v>378</v>
      </c>
      <c r="CD157" s="195" t="s">
        <v>378</v>
      </c>
      <c r="CE157" s="195" t="s">
        <v>378</v>
      </c>
      <c r="CF157" s="195" t="s">
        <v>378</v>
      </c>
      <c r="CG157" s="195" t="s">
        <v>378</v>
      </c>
      <c r="CH157" s="195" t="s">
        <v>378</v>
      </c>
      <c r="CI157" s="195" t="s">
        <v>378</v>
      </c>
      <c r="CJ157" s="195" t="s">
        <v>378</v>
      </c>
      <c r="CK157" s="195" t="s">
        <v>378</v>
      </c>
      <c r="CL157" s="195" t="s">
        <v>378</v>
      </c>
      <c r="CM157" s="195" t="s">
        <v>378</v>
      </c>
      <c r="CN157" s="195" t="s">
        <v>378</v>
      </c>
      <c r="CO157" s="195" t="s">
        <v>378</v>
      </c>
      <c r="CP157" s="195" t="s">
        <v>378</v>
      </c>
      <c r="CQ157" s="195" t="s">
        <v>378</v>
      </c>
      <c r="CR157" s="195" t="s">
        <v>378</v>
      </c>
      <c r="CS157" s="195" t="s">
        <v>378</v>
      </c>
      <c r="CT157" s="195" t="s">
        <v>378</v>
      </c>
      <c r="CU157" s="195" t="s">
        <v>378</v>
      </c>
      <c r="CV157" s="194" t="s">
        <v>3771</v>
      </c>
      <c r="CW157" s="195" t="s">
        <v>378</v>
      </c>
      <c r="CX157" s="194" t="s">
        <v>3771</v>
      </c>
      <c r="CY157" s="194" t="s">
        <v>3771</v>
      </c>
      <c r="CZ157" s="194" t="s">
        <v>3771</v>
      </c>
      <c r="DA157" s="194" t="s">
        <v>3771</v>
      </c>
      <c r="DB157" s="194" t="s">
        <v>3768</v>
      </c>
      <c r="DC157" s="194"/>
      <c r="DD157" s="194" t="s">
        <v>3768</v>
      </c>
      <c r="DE157" s="194"/>
      <c r="DF157" s="194" t="s">
        <v>3768</v>
      </c>
      <c r="DG157" s="194"/>
      <c r="DH157" s="194" t="s">
        <v>3768</v>
      </c>
      <c r="DI157" s="194"/>
      <c r="DJ157" s="194" t="s">
        <v>3768</v>
      </c>
      <c r="DK157" s="194"/>
      <c r="DL157" s="194" t="s">
        <v>3771</v>
      </c>
      <c r="DM157" s="194" t="s">
        <v>3771</v>
      </c>
      <c r="DN157" s="194" t="s">
        <v>3771</v>
      </c>
      <c r="DO157" s="194" t="s">
        <v>3771</v>
      </c>
      <c r="DP157" s="194" t="s">
        <v>3768</v>
      </c>
      <c r="DQ157" s="194" t="s">
        <v>3771</v>
      </c>
      <c r="DR157" s="194"/>
      <c r="DS157" s="194" t="s">
        <v>3768</v>
      </c>
      <c r="DT157" s="194"/>
      <c r="DU157" s="194" t="s">
        <v>3771</v>
      </c>
    </row>
    <row r="158" spans="1:125" ht="40.5" outlineLevel="1">
      <c r="A158" s="514"/>
      <c r="B158" s="522" t="s">
        <v>397</v>
      </c>
      <c r="C158" s="521" t="s">
        <v>396</v>
      </c>
      <c r="D158" s="194" t="s">
        <v>3771</v>
      </c>
      <c r="E158" s="194"/>
      <c r="F158" s="194" t="s">
        <v>3771</v>
      </c>
      <c r="G158" s="194"/>
      <c r="H158" s="194" t="s">
        <v>3768</v>
      </c>
      <c r="I158" s="194"/>
      <c r="J158" s="194" t="s">
        <v>3771</v>
      </c>
      <c r="K158" s="194"/>
      <c r="L158" s="194" t="s">
        <v>3768</v>
      </c>
      <c r="M158" s="194"/>
      <c r="N158" s="194" t="s">
        <v>3777</v>
      </c>
      <c r="O158" s="194"/>
      <c r="P158" s="194" t="s">
        <v>3769</v>
      </c>
      <c r="Q158" s="194"/>
      <c r="R158" s="194" t="s">
        <v>3777</v>
      </c>
      <c r="S158" s="194"/>
      <c r="T158" s="194" t="s">
        <v>3768</v>
      </c>
      <c r="U158" s="194"/>
      <c r="V158" s="194" t="s">
        <v>3768</v>
      </c>
      <c r="W158" s="194"/>
      <c r="X158" s="194" t="s">
        <v>3768</v>
      </c>
      <c r="Y158" s="194"/>
      <c r="Z158" s="194" t="s">
        <v>3768</v>
      </c>
      <c r="AA158" s="194"/>
      <c r="AB158" s="194" t="s">
        <v>3768</v>
      </c>
      <c r="AC158" s="194"/>
      <c r="AD158" s="194" t="s">
        <v>3769</v>
      </c>
      <c r="AE158" s="194"/>
      <c r="AF158" s="194" t="s">
        <v>3771</v>
      </c>
      <c r="AG158" s="194"/>
      <c r="AH158" s="194" t="s">
        <v>3768</v>
      </c>
      <c r="AI158" s="194"/>
      <c r="AJ158" s="194" t="s">
        <v>3768</v>
      </c>
      <c r="AK158" s="194"/>
      <c r="AL158" s="194" t="s">
        <v>3768</v>
      </c>
      <c r="AM158" s="194"/>
      <c r="AN158" s="194" t="s">
        <v>3771</v>
      </c>
      <c r="AO158" s="194"/>
      <c r="AP158" s="194" t="s">
        <v>3771</v>
      </c>
      <c r="AQ158" s="194"/>
      <c r="AR158" s="194" t="s">
        <v>3771</v>
      </c>
      <c r="AS158" s="194"/>
      <c r="AT158" s="194" t="s">
        <v>3771</v>
      </c>
      <c r="AU158" s="194"/>
      <c r="AV158" s="194" t="s">
        <v>3771</v>
      </c>
      <c r="AW158" s="194"/>
      <c r="AX158" s="194" t="s">
        <v>3771</v>
      </c>
      <c r="AY158" s="194"/>
      <c r="AZ158" s="194" t="s">
        <v>3771</v>
      </c>
      <c r="BA158" s="194"/>
      <c r="BB158" s="194" t="s">
        <v>3771</v>
      </c>
      <c r="BC158" s="194"/>
      <c r="BD158" s="194" t="s">
        <v>3771</v>
      </c>
      <c r="BE158" s="194"/>
      <c r="BF158" s="194" t="s">
        <v>3768</v>
      </c>
      <c r="BG158" s="194"/>
      <c r="BH158" s="194" t="s">
        <v>3768</v>
      </c>
      <c r="BI158" s="194"/>
      <c r="BJ158" s="194" t="s">
        <v>3768</v>
      </c>
      <c r="BK158" s="194"/>
      <c r="BL158" s="194" t="s">
        <v>3768</v>
      </c>
      <c r="BM158" s="194"/>
      <c r="BN158" s="194" t="s">
        <v>3768</v>
      </c>
      <c r="BO158" s="194"/>
      <c r="BP158" s="194" t="s">
        <v>3768</v>
      </c>
      <c r="BQ158" s="194"/>
      <c r="BR158" s="194" t="s">
        <v>3768</v>
      </c>
      <c r="BS158" s="194"/>
      <c r="BT158" s="194" t="s">
        <v>3768</v>
      </c>
      <c r="BU158" s="194"/>
      <c r="BV158" s="194" t="s">
        <v>3768</v>
      </c>
      <c r="BW158" s="194"/>
      <c r="BX158" s="194" t="s">
        <v>3768</v>
      </c>
      <c r="BY158" s="194"/>
      <c r="BZ158" s="194" t="s">
        <v>3771</v>
      </c>
      <c r="CA158" s="194" t="s">
        <v>3771</v>
      </c>
      <c r="CB158" s="194"/>
      <c r="CC158" s="195" t="s">
        <v>378</v>
      </c>
      <c r="CD158" s="195" t="s">
        <v>378</v>
      </c>
      <c r="CE158" s="195" t="s">
        <v>378</v>
      </c>
      <c r="CF158" s="195" t="s">
        <v>378</v>
      </c>
      <c r="CG158" s="195" t="s">
        <v>378</v>
      </c>
      <c r="CH158" s="195" t="s">
        <v>378</v>
      </c>
      <c r="CI158" s="195" t="s">
        <v>378</v>
      </c>
      <c r="CJ158" s="195" t="s">
        <v>378</v>
      </c>
      <c r="CK158" s="195" t="s">
        <v>378</v>
      </c>
      <c r="CL158" s="195" t="s">
        <v>378</v>
      </c>
      <c r="CM158" s="195" t="s">
        <v>378</v>
      </c>
      <c r="CN158" s="195" t="s">
        <v>378</v>
      </c>
      <c r="CO158" s="195" t="s">
        <v>378</v>
      </c>
      <c r="CP158" s="195" t="s">
        <v>378</v>
      </c>
      <c r="CQ158" s="195" t="s">
        <v>378</v>
      </c>
      <c r="CR158" s="195" t="s">
        <v>378</v>
      </c>
      <c r="CS158" s="195" t="s">
        <v>378</v>
      </c>
      <c r="CT158" s="195" t="s">
        <v>378</v>
      </c>
      <c r="CU158" s="195" t="s">
        <v>378</v>
      </c>
      <c r="CV158" s="194" t="s">
        <v>3771</v>
      </c>
      <c r="CW158" s="195" t="s">
        <v>378</v>
      </c>
      <c r="CX158" s="194" t="s">
        <v>3771</v>
      </c>
      <c r="CY158" s="194" t="s">
        <v>3771</v>
      </c>
      <c r="CZ158" s="194" t="s">
        <v>3771</v>
      </c>
      <c r="DA158" s="194" t="s">
        <v>3771</v>
      </c>
      <c r="DB158" s="194" t="s">
        <v>3768</v>
      </c>
      <c r="DC158" s="194"/>
      <c r="DD158" s="194" t="s">
        <v>3768</v>
      </c>
      <c r="DE158" s="194"/>
      <c r="DF158" s="194" t="s">
        <v>3768</v>
      </c>
      <c r="DG158" s="194"/>
      <c r="DH158" s="194" t="s">
        <v>3768</v>
      </c>
      <c r="DI158" s="194"/>
      <c r="DJ158" s="194" t="s">
        <v>3768</v>
      </c>
      <c r="DK158" s="194"/>
      <c r="DL158" s="194" t="s">
        <v>3771</v>
      </c>
      <c r="DM158" s="194" t="s">
        <v>3771</v>
      </c>
      <c r="DN158" s="194" t="s">
        <v>3771</v>
      </c>
      <c r="DO158" s="194" t="s">
        <v>3771</v>
      </c>
      <c r="DP158" s="194" t="s">
        <v>3768</v>
      </c>
      <c r="DQ158" s="194" t="s">
        <v>3771</v>
      </c>
      <c r="DR158" s="194"/>
      <c r="DS158" s="194" t="s">
        <v>3768</v>
      </c>
      <c r="DT158" s="194"/>
      <c r="DU158" s="194" t="s">
        <v>3771</v>
      </c>
    </row>
    <row r="159" spans="1:125" ht="54" outlineLevel="1">
      <c r="A159" s="514"/>
      <c r="B159" s="524"/>
      <c r="C159" s="521" t="s">
        <v>395</v>
      </c>
      <c r="D159" s="194" t="s">
        <v>3771</v>
      </c>
      <c r="E159" s="194"/>
      <c r="F159" s="194" t="s">
        <v>3771</v>
      </c>
      <c r="G159" s="194"/>
      <c r="H159" s="194" t="s">
        <v>3768</v>
      </c>
      <c r="I159" s="194"/>
      <c r="J159" s="194" t="s">
        <v>3771</v>
      </c>
      <c r="K159" s="194"/>
      <c r="L159" s="194" t="s">
        <v>3768</v>
      </c>
      <c r="M159" s="194"/>
      <c r="N159" s="194" t="s">
        <v>3777</v>
      </c>
      <c r="O159" s="194"/>
      <c r="P159" s="194" t="s">
        <v>3769</v>
      </c>
      <c r="Q159" s="194"/>
      <c r="R159" s="194" t="s">
        <v>3777</v>
      </c>
      <c r="S159" s="194"/>
      <c r="T159" s="194" t="s">
        <v>3768</v>
      </c>
      <c r="U159" s="194"/>
      <c r="V159" s="194" t="s">
        <v>3768</v>
      </c>
      <c r="W159" s="194"/>
      <c r="X159" s="194" t="s">
        <v>3770</v>
      </c>
      <c r="Y159" s="194"/>
      <c r="Z159" s="194" t="s">
        <v>3768</v>
      </c>
      <c r="AA159" s="194"/>
      <c r="AB159" s="194" t="s">
        <v>3768</v>
      </c>
      <c r="AC159" s="194"/>
      <c r="AD159" s="194" t="s">
        <v>3769</v>
      </c>
      <c r="AE159" s="194"/>
      <c r="AF159" s="194" t="s">
        <v>3771</v>
      </c>
      <c r="AG159" s="194"/>
      <c r="AH159" s="194" t="s">
        <v>3768</v>
      </c>
      <c r="AI159" s="194"/>
      <c r="AJ159" s="194" t="s">
        <v>3768</v>
      </c>
      <c r="AK159" s="194"/>
      <c r="AL159" s="194" t="s">
        <v>3771</v>
      </c>
      <c r="AM159" s="194"/>
      <c r="AN159" s="194" t="s">
        <v>3771</v>
      </c>
      <c r="AO159" s="194"/>
      <c r="AP159" s="194" t="s">
        <v>3771</v>
      </c>
      <c r="AQ159" s="194"/>
      <c r="AR159" s="194" t="s">
        <v>3771</v>
      </c>
      <c r="AS159" s="194"/>
      <c r="AT159" s="194" t="s">
        <v>3771</v>
      </c>
      <c r="AU159" s="194"/>
      <c r="AV159" s="194" t="s">
        <v>3771</v>
      </c>
      <c r="AW159" s="194"/>
      <c r="AX159" s="194" t="s">
        <v>3771</v>
      </c>
      <c r="AY159" s="194"/>
      <c r="AZ159" s="194" t="s">
        <v>3771</v>
      </c>
      <c r="BA159" s="194"/>
      <c r="BB159" s="194" t="s">
        <v>3771</v>
      </c>
      <c r="BC159" s="194"/>
      <c r="BD159" s="194" t="s">
        <v>3771</v>
      </c>
      <c r="BE159" s="194"/>
      <c r="BF159" s="194" t="s">
        <v>3768</v>
      </c>
      <c r="BG159" s="194"/>
      <c r="BH159" s="194" t="s">
        <v>3768</v>
      </c>
      <c r="BI159" s="194"/>
      <c r="BJ159" s="194" t="s">
        <v>3768</v>
      </c>
      <c r="BK159" s="194"/>
      <c r="BL159" s="194" t="s">
        <v>3768</v>
      </c>
      <c r="BM159" s="194"/>
      <c r="BN159" s="194" t="s">
        <v>3768</v>
      </c>
      <c r="BO159" s="194"/>
      <c r="BP159" s="194" t="s">
        <v>3768</v>
      </c>
      <c r="BQ159" s="194"/>
      <c r="BR159" s="194" t="s">
        <v>3768</v>
      </c>
      <c r="BS159" s="194"/>
      <c r="BT159" s="194" t="s">
        <v>3768</v>
      </c>
      <c r="BU159" s="194"/>
      <c r="BV159" s="194" t="s">
        <v>3768</v>
      </c>
      <c r="BW159" s="194"/>
      <c r="BX159" s="194" t="s">
        <v>3771</v>
      </c>
      <c r="BY159" s="194"/>
      <c r="BZ159" s="194" t="s">
        <v>3771</v>
      </c>
      <c r="CA159" s="194" t="s">
        <v>3771</v>
      </c>
      <c r="CB159" s="194"/>
      <c r="CC159" s="194" t="s">
        <v>3771</v>
      </c>
      <c r="CD159" s="194" t="s">
        <v>3771</v>
      </c>
      <c r="CE159" s="194" t="s">
        <v>3771</v>
      </c>
      <c r="CF159" s="194" t="s">
        <v>3771</v>
      </c>
      <c r="CG159" s="194" t="s">
        <v>3771</v>
      </c>
      <c r="CH159" s="194" t="s">
        <v>3771</v>
      </c>
      <c r="CI159" s="194" t="s">
        <v>3771</v>
      </c>
      <c r="CJ159" s="194" t="s">
        <v>3771</v>
      </c>
      <c r="CK159" s="194" t="s">
        <v>3771</v>
      </c>
      <c r="CL159" s="194" t="s">
        <v>3771</v>
      </c>
      <c r="CM159" s="194" t="s">
        <v>3771</v>
      </c>
      <c r="CN159" s="194" t="s">
        <v>3771</v>
      </c>
      <c r="CO159" s="194" t="s">
        <v>3771</v>
      </c>
      <c r="CP159" s="194" t="s">
        <v>3771</v>
      </c>
      <c r="CQ159" s="194" t="s">
        <v>3771</v>
      </c>
      <c r="CR159" s="194" t="s">
        <v>3771</v>
      </c>
      <c r="CS159" s="194" t="s">
        <v>3771</v>
      </c>
      <c r="CT159" s="194" t="s">
        <v>3771</v>
      </c>
      <c r="CU159" s="194" t="s">
        <v>3771</v>
      </c>
      <c r="CV159" s="194" t="s">
        <v>3771</v>
      </c>
      <c r="CW159" s="194" t="s">
        <v>3771</v>
      </c>
      <c r="CX159" s="194" t="s">
        <v>3771</v>
      </c>
      <c r="CY159" s="194" t="s">
        <v>3771</v>
      </c>
      <c r="CZ159" s="194" t="s">
        <v>3771</v>
      </c>
      <c r="DA159" s="194" t="s">
        <v>3771</v>
      </c>
      <c r="DB159" s="194" t="s">
        <v>3771</v>
      </c>
      <c r="DC159" s="194"/>
      <c r="DD159" s="194" t="s">
        <v>3771</v>
      </c>
      <c r="DE159" s="194"/>
      <c r="DF159" s="194" t="s">
        <v>3771</v>
      </c>
      <c r="DG159" s="194"/>
      <c r="DH159" s="194" t="s">
        <v>3771</v>
      </c>
      <c r="DI159" s="194"/>
      <c r="DJ159" s="194" t="s">
        <v>3771</v>
      </c>
      <c r="DK159" s="194"/>
      <c r="DL159" s="194" t="s">
        <v>3771</v>
      </c>
      <c r="DM159" s="194" t="s">
        <v>3771</v>
      </c>
      <c r="DN159" s="194" t="s">
        <v>3771</v>
      </c>
      <c r="DO159" s="194" t="s">
        <v>3771</v>
      </c>
      <c r="DP159" s="194" t="s">
        <v>3771</v>
      </c>
      <c r="DQ159" s="194" t="s">
        <v>3771</v>
      </c>
      <c r="DR159" s="194"/>
      <c r="DS159" s="194" t="s">
        <v>3768</v>
      </c>
      <c r="DT159" s="194"/>
      <c r="DU159" s="194" t="s">
        <v>3771</v>
      </c>
    </row>
    <row r="160" spans="1:125" ht="54" outlineLevel="1">
      <c r="A160" s="515"/>
      <c r="B160" s="523"/>
      <c r="C160" s="521" t="s">
        <v>394</v>
      </c>
      <c r="D160" s="194" t="s">
        <v>3771</v>
      </c>
      <c r="E160" s="194"/>
      <c r="F160" s="194" t="s">
        <v>3771</v>
      </c>
      <c r="G160" s="194"/>
      <c r="H160" s="194" t="s">
        <v>3771</v>
      </c>
      <c r="I160" s="194"/>
      <c r="J160" s="194" t="s">
        <v>3771</v>
      </c>
      <c r="K160" s="194"/>
      <c r="L160" s="194" t="s">
        <v>3768</v>
      </c>
      <c r="M160" s="194"/>
      <c r="N160" s="194" t="s">
        <v>3777</v>
      </c>
      <c r="O160" s="194"/>
      <c r="P160" s="194" t="s">
        <v>3769</v>
      </c>
      <c r="Q160" s="194"/>
      <c r="R160" s="194" t="s">
        <v>3777</v>
      </c>
      <c r="S160" s="194"/>
      <c r="T160" s="194" t="s">
        <v>3768</v>
      </c>
      <c r="U160" s="194"/>
      <c r="V160" s="194" t="s">
        <v>3768</v>
      </c>
      <c r="W160" s="194"/>
      <c r="X160" s="194" t="s">
        <v>3768</v>
      </c>
      <c r="Y160" s="194"/>
      <c r="Z160" s="194" t="s">
        <v>3768</v>
      </c>
      <c r="AA160" s="194"/>
      <c r="AB160" s="194" t="s">
        <v>3768</v>
      </c>
      <c r="AC160" s="194"/>
      <c r="AD160" s="194" t="s">
        <v>3769</v>
      </c>
      <c r="AE160" s="194"/>
      <c r="AF160" s="194" t="s">
        <v>3771</v>
      </c>
      <c r="AG160" s="194"/>
      <c r="AH160" s="194" t="s">
        <v>3768</v>
      </c>
      <c r="AI160" s="194"/>
      <c r="AJ160" s="194" t="s">
        <v>3768</v>
      </c>
      <c r="AK160" s="194"/>
      <c r="AL160" s="194" t="s">
        <v>3768</v>
      </c>
      <c r="AM160" s="194"/>
      <c r="AN160" s="194" t="s">
        <v>3771</v>
      </c>
      <c r="AO160" s="194"/>
      <c r="AP160" s="194" t="s">
        <v>3771</v>
      </c>
      <c r="AQ160" s="194"/>
      <c r="AR160" s="194" t="s">
        <v>3771</v>
      </c>
      <c r="AS160" s="194"/>
      <c r="AT160" s="194" t="s">
        <v>3771</v>
      </c>
      <c r="AU160" s="194"/>
      <c r="AV160" s="194" t="s">
        <v>3771</v>
      </c>
      <c r="AW160" s="194"/>
      <c r="AX160" s="194" t="s">
        <v>3771</v>
      </c>
      <c r="AY160" s="194"/>
      <c r="AZ160" s="194" t="s">
        <v>3771</v>
      </c>
      <c r="BA160" s="194"/>
      <c r="BB160" s="194" t="s">
        <v>3771</v>
      </c>
      <c r="BC160" s="194"/>
      <c r="BD160" s="194" t="s">
        <v>3771</v>
      </c>
      <c r="BE160" s="194"/>
      <c r="BF160" s="194" t="s">
        <v>3768</v>
      </c>
      <c r="BG160" s="194"/>
      <c r="BH160" s="194" t="s">
        <v>3768</v>
      </c>
      <c r="BI160" s="194"/>
      <c r="BJ160" s="194" t="s">
        <v>3768</v>
      </c>
      <c r="BK160" s="194"/>
      <c r="BL160" s="194" t="s">
        <v>3768</v>
      </c>
      <c r="BM160" s="194"/>
      <c r="BN160" s="194" t="s">
        <v>3768</v>
      </c>
      <c r="BO160" s="194"/>
      <c r="BP160" s="194" t="s">
        <v>3768</v>
      </c>
      <c r="BQ160" s="194"/>
      <c r="BR160" s="194" t="s">
        <v>3768</v>
      </c>
      <c r="BS160" s="194"/>
      <c r="BT160" s="194" t="s">
        <v>3768</v>
      </c>
      <c r="BU160" s="194"/>
      <c r="BV160" s="194" t="s">
        <v>3768</v>
      </c>
      <c r="BW160" s="194"/>
      <c r="BX160" s="194" t="s">
        <v>3768</v>
      </c>
      <c r="BY160" s="194"/>
      <c r="BZ160" s="194" t="s">
        <v>3771</v>
      </c>
      <c r="CA160" s="194" t="s">
        <v>3771</v>
      </c>
      <c r="CB160" s="194"/>
      <c r="CC160" s="195" t="s">
        <v>3770</v>
      </c>
      <c r="CD160" s="195" t="s">
        <v>3770</v>
      </c>
      <c r="CE160" s="195" t="s">
        <v>3770</v>
      </c>
      <c r="CF160" s="195" t="s">
        <v>3770</v>
      </c>
      <c r="CG160" s="195" t="s">
        <v>3770</v>
      </c>
      <c r="CH160" s="195" t="s">
        <v>3770</v>
      </c>
      <c r="CI160" s="195" t="s">
        <v>3770</v>
      </c>
      <c r="CJ160" s="195" t="s">
        <v>3770</v>
      </c>
      <c r="CK160" s="195" t="s">
        <v>3770</v>
      </c>
      <c r="CL160" s="195" t="s">
        <v>3770</v>
      </c>
      <c r="CM160" s="195" t="s">
        <v>3770</v>
      </c>
      <c r="CN160" s="195" t="s">
        <v>3770</v>
      </c>
      <c r="CO160" s="195" t="s">
        <v>3770</v>
      </c>
      <c r="CP160" s="195" t="s">
        <v>3770</v>
      </c>
      <c r="CQ160" s="195" t="s">
        <v>3770</v>
      </c>
      <c r="CR160" s="195" t="s">
        <v>3770</v>
      </c>
      <c r="CS160" s="195" t="s">
        <v>3770</v>
      </c>
      <c r="CT160" s="195" t="s">
        <v>3770</v>
      </c>
      <c r="CU160" s="195" t="s">
        <v>3770</v>
      </c>
      <c r="CV160" s="194" t="s">
        <v>3771</v>
      </c>
      <c r="CW160" s="195" t="s">
        <v>3770</v>
      </c>
      <c r="CX160" s="194" t="s">
        <v>3771</v>
      </c>
      <c r="CY160" s="194" t="s">
        <v>3771</v>
      </c>
      <c r="CZ160" s="194" t="s">
        <v>3771</v>
      </c>
      <c r="DA160" s="194" t="s">
        <v>3771</v>
      </c>
      <c r="DB160" s="194" t="s">
        <v>3768</v>
      </c>
      <c r="DC160" s="194"/>
      <c r="DD160" s="194" t="s">
        <v>3768</v>
      </c>
      <c r="DE160" s="194"/>
      <c r="DF160" s="194" t="s">
        <v>3768</v>
      </c>
      <c r="DG160" s="194"/>
      <c r="DH160" s="194" t="s">
        <v>3768</v>
      </c>
      <c r="DI160" s="194"/>
      <c r="DJ160" s="194" t="s">
        <v>3768</v>
      </c>
      <c r="DK160" s="194"/>
      <c r="DL160" s="194" t="s">
        <v>3771</v>
      </c>
      <c r="DM160" s="194" t="s">
        <v>3771</v>
      </c>
      <c r="DN160" s="194" t="s">
        <v>3771</v>
      </c>
      <c r="DO160" s="194" t="s">
        <v>3771</v>
      </c>
      <c r="DP160" s="194" t="s">
        <v>3768</v>
      </c>
      <c r="DQ160" s="194" t="s">
        <v>3771</v>
      </c>
      <c r="DR160" s="194"/>
      <c r="DS160" s="194" t="s">
        <v>3768</v>
      </c>
      <c r="DT160" s="194"/>
      <c r="DU160" s="194" t="s">
        <v>3771</v>
      </c>
    </row>
    <row r="161" spans="1:125" ht="27">
      <c r="A161" s="626" t="s">
        <v>389</v>
      </c>
      <c r="B161" s="636" t="s">
        <v>128</v>
      </c>
      <c r="C161" s="521" t="s">
        <v>393</v>
      </c>
      <c r="D161" s="194" t="s">
        <v>3771</v>
      </c>
      <c r="E161" s="194"/>
      <c r="F161" s="194" t="s">
        <v>3771</v>
      </c>
      <c r="G161" s="194"/>
      <c r="H161" s="194" t="s">
        <v>3771</v>
      </c>
      <c r="I161" s="194"/>
      <c r="J161" s="194" t="s">
        <v>3771</v>
      </c>
      <c r="K161" s="194"/>
      <c r="L161" s="194" t="s">
        <v>3771</v>
      </c>
      <c r="M161" s="194"/>
      <c r="N161" s="194" t="s">
        <v>3777</v>
      </c>
      <c r="O161" s="194"/>
      <c r="P161" s="194" t="s">
        <v>3772</v>
      </c>
      <c r="Q161" s="194"/>
      <c r="R161" s="194" t="s">
        <v>3777</v>
      </c>
      <c r="S161" s="194"/>
      <c r="T161" s="194" t="s">
        <v>3771</v>
      </c>
      <c r="U161" s="194"/>
      <c r="V161" s="194" t="s">
        <v>3770</v>
      </c>
      <c r="W161" s="194"/>
      <c r="X161" s="194" t="s">
        <v>3771</v>
      </c>
      <c r="Y161" s="194"/>
      <c r="Z161" s="194" t="s">
        <v>3770</v>
      </c>
      <c r="AA161" s="194"/>
      <c r="AB161" s="194" t="s">
        <v>3770</v>
      </c>
      <c r="AC161" s="194"/>
      <c r="AD161" s="194" t="s">
        <v>3772</v>
      </c>
      <c r="AE161" s="194"/>
      <c r="AF161" s="194" t="s">
        <v>3770</v>
      </c>
      <c r="AG161" s="194"/>
      <c r="AH161" s="194" t="s">
        <v>3768</v>
      </c>
      <c r="AI161" s="194"/>
      <c r="AJ161" s="194" t="s">
        <v>3768</v>
      </c>
      <c r="AK161" s="194"/>
      <c r="AL161" s="194" t="s">
        <v>3770</v>
      </c>
      <c r="AM161" s="194"/>
      <c r="AN161" s="194" t="s">
        <v>3771</v>
      </c>
      <c r="AO161" s="194"/>
      <c r="AP161" s="194" t="s">
        <v>3771</v>
      </c>
      <c r="AQ161" s="194"/>
      <c r="AR161" s="194" t="s">
        <v>3771</v>
      </c>
      <c r="AS161" s="194"/>
      <c r="AT161" s="194" t="s">
        <v>3771</v>
      </c>
      <c r="AU161" s="194"/>
      <c r="AV161" s="194" t="s">
        <v>3771</v>
      </c>
      <c r="AW161" s="194"/>
      <c r="AX161" s="194" t="s">
        <v>3771</v>
      </c>
      <c r="AY161" s="194"/>
      <c r="AZ161" s="194" t="s">
        <v>3771</v>
      </c>
      <c r="BA161" s="194"/>
      <c r="BB161" s="194" t="s">
        <v>3771</v>
      </c>
      <c r="BC161" s="194"/>
      <c r="BD161" s="194" t="s">
        <v>3771</v>
      </c>
      <c r="BE161" s="194"/>
      <c r="BF161" s="194" t="s">
        <v>3768</v>
      </c>
      <c r="BG161" s="194"/>
      <c r="BH161" s="194" t="s">
        <v>3768</v>
      </c>
      <c r="BI161" s="194"/>
      <c r="BJ161" s="194" t="s">
        <v>3768</v>
      </c>
      <c r="BK161" s="194"/>
      <c r="BL161" s="194" t="s">
        <v>3768</v>
      </c>
      <c r="BM161" s="194"/>
      <c r="BN161" s="194" t="s">
        <v>3768</v>
      </c>
      <c r="BO161" s="194"/>
      <c r="BP161" s="194" t="s">
        <v>3768</v>
      </c>
      <c r="BQ161" s="194"/>
      <c r="BR161" s="194" t="s">
        <v>3768</v>
      </c>
      <c r="BS161" s="194"/>
      <c r="BT161" s="194" t="s">
        <v>3771</v>
      </c>
      <c r="BU161" s="194"/>
      <c r="BV161" s="194" t="s">
        <v>3768</v>
      </c>
      <c r="BW161" s="194"/>
      <c r="BX161" s="194" t="s">
        <v>3771</v>
      </c>
      <c r="BY161" s="194"/>
      <c r="BZ161" s="194" t="s">
        <v>3771</v>
      </c>
      <c r="CA161" s="194" t="s">
        <v>3771</v>
      </c>
      <c r="CB161" s="194"/>
      <c r="CC161" s="194" t="s">
        <v>3771</v>
      </c>
      <c r="CD161" s="194" t="s">
        <v>3771</v>
      </c>
      <c r="CE161" s="194" t="s">
        <v>3771</v>
      </c>
      <c r="CF161" s="194" t="s">
        <v>3771</v>
      </c>
      <c r="CG161" s="194" t="s">
        <v>3771</v>
      </c>
      <c r="CH161" s="194" t="s">
        <v>3771</v>
      </c>
      <c r="CI161" s="194" t="s">
        <v>3771</v>
      </c>
      <c r="CJ161" s="194" t="s">
        <v>3771</v>
      </c>
      <c r="CK161" s="194" t="s">
        <v>3771</v>
      </c>
      <c r="CL161" s="194" t="s">
        <v>3771</v>
      </c>
      <c r="CM161" s="194" t="s">
        <v>3771</v>
      </c>
      <c r="CN161" s="194" t="s">
        <v>3771</v>
      </c>
      <c r="CO161" s="194" t="s">
        <v>3771</v>
      </c>
      <c r="CP161" s="194" t="s">
        <v>3771</v>
      </c>
      <c r="CQ161" s="194" t="s">
        <v>3771</v>
      </c>
      <c r="CR161" s="194" t="s">
        <v>3771</v>
      </c>
      <c r="CS161" s="194" t="s">
        <v>3771</v>
      </c>
      <c r="CT161" s="194" t="s">
        <v>3771</v>
      </c>
      <c r="CU161" s="194" t="s">
        <v>3771</v>
      </c>
      <c r="CV161" s="194" t="s">
        <v>3771</v>
      </c>
      <c r="CW161" s="194" t="s">
        <v>3771</v>
      </c>
      <c r="CX161" s="194" t="s">
        <v>3771</v>
      </c>
      <c r="CY161" s="194" t="s">
        <v>3771</v>
      </c>
      <c r="CZ161" s="194" t="s">
        <v>3771</v>
      </c>
      <c r="DA161" s="194" t="s">
        <v>3771</v>
      </c>
      <c r="DB161" s="194" t="s">
        <v>3771</v>
      </c>
      <c r="DC161" s="194"/>
      <c r="DD161" s="194" t="s">
        <v>3771</v>
      </c>
      <c r="DE161" s="194"/>
      <c r="DF161" s="194" t="s">
        <v>3771</v>
      </c>
      <c r="DG161" s="194"/>
      <c r="DH161" s="194" t="s">
        <v>3771</v>
      </c>
      <c r="DI161" s="194"/>
      <c r="DJ161" s="194" t="s">
        <v>3771</v>
      </c>
      <c r="DK161" s="194"/>
      <c r="DL161" s="194" t="s">
        <v>3771</v>
      </c>
      <c r="DM161" s="194" t="s">
        <v>3771</v>
      </c>
      <c r="DN161" s="194" t="s">
        <v>3771</v>
      </c>
      <c r="DO161" s="194" t="s">
        <v>3771</v>
      </c>
      <c r="DP161" s="194" t="s">
        <v>3771</v>
      </c>
      <c r="DQ161" s="194" t="s">
        <v>3771</v>
      </c>
      <c r="DR161" s="194"/>
      <c r="DS161" s="194" t="s">
        <v>3771</v>
      </c>
      <c r="DT161" s="194"/>
      <c r="DU161" s="194" t="s">
        <v>3771</v>
      </c>
    </row>
    <row r="162" spans="1:125" s="338" customFormat="1">
      <c r="A162" s="627"/>
      <c r="B162" s="637"/>
      <c r="C162" s="337" t="s">
        <v>3864</v>
      </c>
      <c r="D162" s="194" t="s">
        <v>377</v>
      </c>
      <c r="E162" s="194"/>
      <c r="F162" s="194" t="s">
        <v>377</v>
      </c>
      <c r="G162" s="194"/>
      <c r="H162" s="194" t="s">
        <v>377</v>
      </c>
      <c r="I162" s="194"/>
      <c r="J162" s="194" t="s">
        <v>377</v>
      </c>
      <c r="K162" s="194"/>
      <c r="L162" s="194" t="s">
        <v>377</v>
      </c>
      <c r="M162" s="194"/>
      <c r="N162" s="194" t="s">
        <v>377</v>
      </c>
      <c r="O162" s="194"/>
      <c r="P162" s="194" t="s">
        <v>377</v>
      </c>
      <c r="Q162" s="194"/>
      <c r="R162" s="194" t="s">
        <v>377</v>
      </c>
      <c r="S162" s="194"/>
      <c r="T162" s="194" t="s">
        <v>377</v>
      </c>
      <c r="U162" s="194"/>
      <c r="V162" s="194" t="s">
        <v>377</v>
      </c>
      <c r="W162" s="194"/>
      <c r="X162" s="194" t="s">
        <v>377</v>
      </c>
      <c r="Y162" s="194"/>
      <c r="Z162" s="194" t="s">
        <v>377</v>
      </c>
      <c r="AA162" s="194"/>
      <c r="AB162" s="194" t="s">
        <v>377</v>
      </c>
      <c r="AC162" s="194"/>
      <c r="AD162" s="194" t="s">
        <v>377</v>
      </c>
      <c r="AE162" s="194"/>
      <c r="AF162" s="194" t="s">
        <v>377</v>
      </c>
      <c r="AG162" s="194"/>
      <c r="AH162" s="194" t="s">
        <v>377</v>
      </c>
      <c r="AI162" s="194"/>
      <c r="AJ162" s="194" t="s">
        <v>377</v>
      </c>
      <c r="AK162" s="194"/>
      <c r="AL162" s="194" t="s">
        <v>377</v>
      </c>
      <c r="AM162" s="194"/>
      <c r="AN162" s="194" t="s">
        <v>377</v>
      </c>
      <c r="AO162" s="194"/>
      <c r="AP162" s="194" t="s">
        <v>377</v>
      </c>
      <c r="AQ162" s="194"/>
      <c r="AR162" s="194" t="s">
        <v>377</v>
      </c>
      <c r="AS162" s="194"/>
      <c r="AT162" s="194" t="s">
        <v>377</v>
      </c>
      <c r="AU162" s="194"/>
      <c r="AV162" s="194" t="s">
        <v>377</v>
      </c>
      <c r="AW162" s="194"/>
      <c r="AX162" s="194" t="s">
        <v>377</v>
      </c>
      <c r="AY162" s="194"/>
      <c r="AZ162" s="194" t="s">
        <v>377</v>
      </c>
      <c r="BA162" s="194"/>
      <c r="BB162" s="194" t="s">
        <v>377</v>
      </c>
      <c r="BC162" s="194"/>
      <c r="BD162" s="194" t="s">
        <v>377</v>
      </c>
      <c r="BE162" s="194"/>
      <c r="BF162" s="194" t="s">
        <v>377</v>
      </c>
      <c r="BG162" s="194"/>
      <c r="BH162" s="194" t="s">
        <v>377</v>
      </c>
      <c r="BI162" s="194"/>
      <c r="BJ162" s="194" t="s">
        <v>377</v>
      </c>
      <c r="BK162" s="194"/>
      <c r="BL162" s="194" t="s">
        <v>377</v>
      </c>
      <c r="BM162" s="194"/>
      <c r="BN162" s="194" t="s">
        <v>377</v>
      </c>
      <c r="BO162" s="194"/>
      <c r="BP162" s="194" t="s">
        <v>377</v>
      </c>
      <c r="BQ162" s="194"/>
      <c r="BR162" s="194" t="s">
        <v>377</v>
      </c>
      <c r="BS162" s="194"/>
      <c r="BT162" s="194" t="s">
        <v>377</v>
      </c>
      <c r="BU162" s="194"/>
      <c r="BV162" s="194" t="s">
        <v>377</v>
      </c>
      <c r="BW162" s="194"/>
      <c r="BX162" s="194" t="s">
        <v>377</v>
      </c>
      <c r="BY162" s="194"/>
      <c r="BZ162" s="194" t="s">
        <v>377</v>
      </c>
      <c r="CA162" s="194" t="s">
        <v>377</v>
      </c>
      <c r="CB162" s="194"/>
      <c r="CC162" s="195" t="s">
        <v>3770</v>
      </c>
      <c r="CD162" s="195" t="s">
        <v>3770</v>
      </c>
      <c r="CE162" s="195" t="s">
        <v>3770</v>
      </c>
      <c r="CF162" s="195" t="s">
        <v>3770</v>
      </c>
      <c r="CG162" s="195" t="s">
        <v>3770</v>
      </c>
      <c r="CH162" s="195" t="s">
        <v>3770</v>
      </c>
      <c r="CI162" s="194" t="s">
        <v>377</v>
      </c>
      <c r="CJ162" s="194" t="s">
        <v>377</v>
      </c>
      <c r="CK162" s="194" t="s">
        <v>377</v>
      </c>
      <c r="CL162" s="194" t="s">
        <v>377</v>
      </c>
      <c r="CM162" s="194" t="s">
        <v>377</v>
      </c>
      <c r="CN162" s="194" t="s">
        <v>377</v>
      </c>
      <c r="CO162" s="194" t="s">
        <v>377</v>
      </c>
      <c r="CP162" s="195" t="s">
        <v>3770</v>
      </c>
      <c r="CQ162" s="195" t="s">
        <v>3770</v>
      </c>
      <c r="CR162" s="195" t="s">
        <v>3770</v>
      </c>
      <c r="CS162" s="195" t="s">
        <v>3770</v>
      </c>
      <c r="CT162" s="195" t="s">
        <v>3770</v>
      </c>
      <c r="CU162" s="195" t="s">
        <v>3770</v>
      </c>
      <c r="CV162" s="194" t="s">
        <v>377</v>
      </c>
      <c r="CW162" s="195" t="s">
        <v>3770</v>
      </c>
      <c r="CX162" s="194" t="s">
        <v>377</v>
      </c>
      <c r="CY162" s="194" t="s">
        <v>377</v>
      </c>
      <c r="CZ162" s="194" t="s">
        <v>377</v>
      </c>
      <c r="DA162" s="194" t="s">
        <v>377</v>
      </c>
      <c r="DB162" s="194" t="s">
        <v>377</v>
      </c>
      <c r="DC162" s="194"/>
      <c r="DD162" s="194" t="s">
        <v>377</v>
      </c>
      <c r="DE162" s="194"/>
      <c r="DF162" s="194" t="s">
        <v>377</v>
      </c>
      <c r="DG162" s="194"/>
      <c r="DH162" s="194" t="s">
        <v>377</v>
      </c>
      <c r="DI162" s="194"/>
      <c r="DJ162" s="194" t="s">
        <v>377</v>
      </c>
      <c r="DK162" s="194"/>
      <c r="DL162" s="194" t="s">
        <v>377</v>
      </c>
      <c r="DM162" s="194" t="s">
        <v>377</v>
      </c>
      <c r="DN162" s="194" t="s">
        <v>377</v>
      </c>
      <c r="DO162" s="194" t="s">
        <v>377</v>
      </c>
      <c r="DP162" s="194" t="s">
        <v>377</v>
      </c>
      <c r="DQ162" s="194" t="s">
        <v>377</v>
      </c>
      <c r="DR162" s="194"/>
      <c r="DS162" s="194" t="s">
        <v>377</v>
      </c>
      <c r="DT162" s="194"/>
      <c r="DU162" s="194" t="s">
        <v>377</v>
      </c>
    </row>
    <row r="163" spans="1:125" s="338" customFormat="1">
      <c r="A163" s="627"/>
      <c r="B163" s="637"/>
      <c r="C163" s="337" t="s">
        <v>3865</v>
      </c>
      <c r="D163" s="194" t="s">
        <v>377</v>
      </c>
      <c r="E163" s="194"/>
      <c r="F163" s="194" t="s">
        <v>377</v>
      </c>
      <c r="G163" s="194"/>
      <c r="H163" s="194" t="s">
        <v>377</v>
      </c>
      <c r="I163" s="194"/>
      <c r="J163" s="194" t="s">
        <v>377</v>
      </c>
      <c r="K163" s="194"/>
      <c r="L163" s="194" t="s">
        <v>377</v>
      </c>
      <c r="M163" s="194"/>
      <c r="N163" s="194" t="s">
        <v>377</v>
      </c>
      <c r="O163" s="194"/>
      <c r="P163" s="194" t="s">
        <v>377</v>
      </c>
      <c r="Q163" s="194"/>
      <c r="R163" s="194" t="s">
        <v>377</v>
      </c>
      <c r="S163" s="194"/>
      <c r="T163" s="194" t="s">
        <v>377</v>
      </c>
      <c r="U163" s="194"/>
      <c r="V163" s="194" t="s">
        <v>377</v>
      </c>
      <c r="W163" s="194"/>
      <c r="X163" s="194" t="s">
        <v>377</v>
      </c>
      <c r="Y163" s="194"/>
      <c r="Z163" s="194" t="s">
        <v>377</v>
      </c>
      <c r="AA163" s="194"/>
      <c r="AB163" s="194" t="s">
        <v>377</v>
      </c>
      <c r="AC163" s="194"/>
      <c r="AD163" s="194" t="s">
        <v>377</v>
      </c>
      <c r="AE163" s="194"/>
      <c r="AF163" s="194" t="s">
        <v>377</v>
      </c>
      <c r="AG163" s="194"/>
      <c r="AH163" s="194" t="s">
        <v>377</v>
      </c>
      <c r="AI163" s="194"/>
      <c r="AJ163" s="194" t="s">
        <v>377</v>
      </c>
      <c r="AK163" s="194"/>
      <c r="AL163" s="194" t="s">
        <v>377</v>
      </c>
      <c r="AM163" s="194"/>
      <c r="AN163" s="194" t="s">
        <v>377</v>
      </c>
      <c r="AO163" s="194"/>
      <c r="AP163" s="194" t="s">
        <v>377</v>
      </c>
      <c r="AQ163" s="194"/>
      <c r="AR163" s="194" t="s">
        <v>377</v>
      </c>
      <c r="AS163" s="194"/>
      <c r="AT163" s="194" t="s">
        <v>377</v>
      </c>
      <c r="AU163" s="194"/>
      <c r="AV163" s="194" t="s">
        <v>377</v>
      </c>
      <c r="AW163" s="194"/>
      <c r="AX163" s="194" t="s">
        <v>377</v>
      </c>
      <c r="AY163" s="194"/>
      <c r="AZ163" s="194" t="s">
        <v>377</v>
      </c>
      <c r="BA163" s="194"/>
      <c r="BB163" s="194" t="s">
        <v>377</v>
      </c>
      <c r="BC163" s="194"/>
      <c r="BD163" s="194" t="s">
        <v>377</v>
      </c>
      <c r="BE163" s="194"/>
      <c r="BF163" s="194" t="s">
        <v>377</v>
      </c>
      <c r="BG163" s="194"/>
      <c r="BH163" s="194" t="s">
        <v>377</v>
      </c>
      <c r="BI163" s="194"/>
      <c r="BJ163" s="194" t="s">
        <v>377</v>
      </c>
      <c r="BK163" s="194"/>
      <c r="BL163" s="194" t="s">
        <v>377</v>
      </c>
      <c r="BM163" s="194"/>
      <c r="BN163" s="194" t="s">
        <v>377</v>
      </c>
      <c r="BO163" s="194"/>
      <c r="BP163" s="194" t="s">
        <v>377</v>
      </c>
      <c r="BQ163" s="194"/>
      <c r="BR163" s="194" t="s">
        <v>377</v>
      </c>
      <c r="BS163" s="194"/>
      <c r="BT163" s="194" t="s">
        <v>377</v>
      </c>
      <c r="BU163" s="194"/>
      <c r="BV163" s="194" t="s">
        <v>377</v>
      </c>
      <c r="BW163" s="194"/>
      <c r="BX163" s="194" t="s">
        <v>377</v>
      </c>
      <c r="BY163" s="194"/>
      <c r="BZ163" s="194" t="s">
        <v>377</v>
      </c>
      <c r="CA163" s="194" t="s">
        <v>377</v>
      </c>
      <c r="CB163" s="194"/>
      <c r="CC163" s="195" t="s">
        <v>3770</v>
      </c>
      <c r="CD163" s="195" t="s">
        <v>3770</v>
      </c>
      <c r="CE163" s="195" t="s">
        <v>3770</v>
      </c>
      <c r="CF163" s="195" t="s">
        <v>3770</v>
      </c>
      <c r="CG163" s="194" t="s">
        <v>3771</v>
      </c>
      <c r="CH163" s="194" t="s">
        <v>3771</v>
      </c>
      <c r="CI163" s="194" t="s">
        <v>377</v>
      </c>
      <c r="CJ163" s="194" t="s">
        <v>377</v>
      </c>
      <c r="CK163" s="194" t="s">
        <v>377</v>
      </c>
      <c r="CL163" s="194" t="s">
        <v>377</v>
      </c>
      <c r="CM163" s="194" t="s">
        <v>377</v>
      </c>
      <c r="CN163" s="194" t="s">
        <v>377</v>
      </c>
      <c r="CO163" s="194" t="s">
        <v>377</v>
      </c>
      <c r="CP163" s="195" t="s">
        <v>3770</v>
      </c>
      <c r="CQ163" s="195" t="s">
        <v>3770</v>
      </c>
      <c r="CR163" s="195" t="s">
        <v>3770</v>
      </c>
      <c r="CS163" s="194" t="s">
        <v>3771</v>
      </c>
      <c r="CT163" s="194" t="s">
        <v>3771</v>
      </c>
      <c r="CU163" s="195" t="s">
        <v>3770</v>
      </c>
      <c r="CV163" s="194" t="s">
        <v>377</v>
      </c>
      <c r="CW163" s="195" t="s">
        <v>3770</v>
      </c>
      <c r="CX163" s="194" t="s">
        <v>377</v>
      </c>
      <c r="CY163" s="194" t="s">
        <v>377</v>
      </c>
      <c r="CZ163" s="194" t="s">
        <v>377</v>
      </c>
      <c r="DA163" s="194" t="s">
        <v>377</v>
      </c>
      <c r="DB163" s="194" t="s">
        <v>377</v>
      </c>
      <c r="DC163" s="194"/>
      <c r="DD163" s="194" t="s">
        <v>377</v>
      </c>
      <c r="DE163" s="194"/>
      <c r="DF163" s="194" t="s">
        <v>377</v>
      </c>
      <c r="DG163" s="194"/>
      <c r="DH163" s="194" t="s">
        <v>377</v>
      </c>
      <c r="DI163" s="194"/>
      <c r="DJ163" s="194" t="s">
        <v>377</v>
      </c>
      <c r="DK163" s="194"/>
      <c r="DL163" s="194" t="s">
        <v>377</v>
      </c>
      <c r="DM163" s="194" t="s">
        <v>377</v>
      </c>
      <c r="DN163" s="194" t="s">
        <v>377</v>
      </c>
      <c r="DO163" s="194" t="s">
        <v>377</v>
      </c>
      <c r="DP163" s="194" t="s">
        <v>377</v>
      </c>
      <c r="DQ163" s="194" t="s">
        <v>377</v>
      </c>
      <c r="DR163" s="194"/>
      <c r="DS163" s="194" t="s">
        <v>377</v>
      </c>
      <c r="DT163" s="194"/>
      <c r="DU163" s="194" t="s">
        <v>377</v>
      </c>
    </row>
    <row r="164" spans="1:125" ht="40.5" outlineLevel="1">
      <c r="A164" s="627"/>
      <c r="B164" s="637"/>
      <c r="C164" s="521" t="s">
        <v>392</v>
      </c>
      <c r="D164" s="194" t="s">
        <v>3769</v>
      </c>
      <c r="E164" s="194"/>
      <c r="F164" s="194" t="s">
        <v>3769</v>
      </c>
      <c r="G164" s="194"/>
      <c r="H164" s="194" t="s">
        <v>3769</v>
      </c>
      <c r="I164" s="194"/>
      <c r="J164" s="194" t="s">
        <v>3769</v>
      </c>
      <c r="K164" s="194"/>
      <c r="L164" s="194" t="s">
        <v>3769</v>
      </c>
      <c r="M164" s="194"/>
      <c r="N164" s="194" t="s">
        <v>3769</v>
      </c>
      <c r="O164" s="194"/>
      <c r="P164" s="194" t="s">
        <v>3769</v>
      </c>
      <c r="Q164" s="194"/>
      <c r="R164" s="194" t="s">
        <v>3769</v>
      </c>
      <c r="S164" s="194"/>
      <c r="T164" s="194" t="s">
        <v>3769</v>
      </c>
      <c r="U164" s="194"/>
      <c r="V164" s="194" t="s">
        <v>3769</v>
      </c>
      <c r="W164" s="194"/>
      <c r="X164" s="194" t="s">
        <v>3769</v>
      </c>
      <c r="Y164" s="194"/>
      <c r="Z164" s="194" t="s">
        <v>3769</v>
      </c>
      <c r="AA164" s="194"/>
      <c r="AB164" s="194" t="s">
        <v>3769</v>
      </c>
      <c r="AC164" s="194"/>
      <c r="AD164" s="194" t="s">
        <v>3769</v>
      </c>
      <c r="AE164" s="194"/>
      <c r="AF164" s="194" t="s">
        <v>3769</v>
      </c>
      <c r="AG164" s="194"/>
      <c r="AH164" s="194" t="s">
        <v>3769</v>
      </c>
      <c r="AI164" s="194"/>
      <c r="AJ164" s="194" t="s">
        <v>3769</v>
      </c>
      <c r="AK164" s="194"/>
      <c r="AL164" s="194" t="s">
        <v>3769</v>
      </c>
      <c r="AM164" s="194"/>
      <c r="AN164" s="194" t="s">
        <v>3777</v>
      </c>
      <c r="AO164" s="194"/>
      <c r="AP164" s="194" t="s">
        <v>3777</v>
      </c>
      <c r="AQ164" s="194"/>
      <c r="AR164" s="194" t="s">
        <v>3777</v>
      </c>
      <c r="AS164" s="194"/>
      <c r="AT164" s="194" t="s">
        <v>3772</v>
      </c>
      <c r="AU164" s="194"/>
      <c r="AV164" s="194" t="s">
        <v>3772</v>
      </c>
      <c r="AW164" s="194"/>
      <c r="AX164" s="194" t="s">
        <v>3772</v>
      </c>
      <c r="AY164" s="194"/>
      <c r="AZ164" s="194" t="s">
        <v>3772</v>
      </c>
      <c r="BA164" s="194"/>
      <c r="BB164" s="194" t="s">
        <v>3772</v>
      </c>
      <c r="BC164" s="194"/>
      <c r="BD164" s="194" t="s">
        <v>3777</v>
      </c>
      <c r="BE164" s="194"/>
      <c r="BF164" s="194" t="s">
        <v>3769</v>
      </c>
      <c r="BG164" s="194"/>
      <c r="BH164" s="194" t="s">
        <v>3769</v>
      </c>
      <c r="BI164" s="194"/>
      <c r="BJ164" s="194" t="s">
        <v>3769</v>
      </c>
      <c r="BK164" s="194"/>
      <c r="BL164" s="194" t="s">
        <v>3769</v>
      </c>
      <c r="BM164" s="194"/>
      <c r="BN164" s="194" t="s">
        <v>3769</v>
      </c>
      <c r="BO164" s="194"/>
      <c r="BP164" s="194" t="s">
        <v>3769</v>
      </c>
      <c r="BQ164" s="194"/>
      <c r="BR164" s="194" t="s">
        <v>3769</v>
      </c>
      <c r="BS164" s="194"/>
      <c r="BT164" s="194" t="s">
        <v>3769</v>
      </c>
      <c r="BU164" s="194"/>
      <c r="BV164" s="194" t="s">
        <v>3769</v>
      </c>
      <c r="BW164" s="194"/>
      <c r="BX164" s="194" t="s">
        <v>3769</v>
      </c>
      <c r="BY164" s="194"/>
      <c r="BZ164" s="194" t="s">
        <v>3777</v>
      </c>
      <c r="CA164" s="194" t="s">
        <v>3772</v>
      </c>
      <c r="CB164" s="194"/>
      <c r="CC164" s="194" t="s">
        <v>3769</v>
      </c>
      <c r="CD164" s="194" t="s">
        <v>3769</v>
      </c>
      <c r="CE164" s="194" t="s">
        <v>3769</v>
      </c>
      <c r="CF164" s="194" t="s">
        <v>3769</v>
      </c>
      <c r="CG164" s="194" t="s">
        <v>3769</v>
      </c>
      <c r="CH164" s="194" t="s">
        <v>3769</v>
      </c>
      <c r="CI164" s="194" t="s">
        <v>3769</v>
      </c>
      <c r="CJ164" s="194" t="s">
        <v>3769</v>
      </c>
      <c r="CK164" s="194" t="s">
        <v>3769</v>
      </c>
      <c r="CL164" s="194" t="s">
        <v>3769</v>
      </c>
      <c r="CM164" s="194" t="s">
        <v>3769</v>
      </c>
      <c r="CN164" s="194" t="s">
        <v>3769</v>
      </c>
      <c r="CO164" s="194" t="s">
        <v>3769</v>
      </c>
      <c r="CP164" s="194" t="s">
        <v>3769</v>
      </c>
      <c r="CQ164" s="194" t="s">
        <v>3769</v>
      </c>
      <c r="CR164" s="194" t="s">
        <v>3769</v>
      </c>
      <c r="CS164" s="194" t="s">
        <v>3769</v>
      </c>
      <c r="CT164" s="194" t="s">
        <v>3769</v>
      </c>
      <c r="CU164" s="194" t="s">
        <v>3769</v>
      </c>
      <c r="CV164" s="194" t="s">
        <v>3777</v>
      </c>
      <c r="CW164" s="194" t="s">
        <v>3777</v>
      </c>
      <c r="CX164" s="194" t="s">
        <v>3777</v>
      </c>
      <c r="CY164" s="194" t="s">
        <v>3769</v>
      </c>
      <c r="CZ164" s="194" t="s">
        <v>3769</v>
      </c>
      <c r="DA164" s="194" t="s">
        <v>3777</v>
      </c>
      <c r="DB164" s="194" t="s">
        <v>3769</v>
      </c>
      <c r="DC164" s="194"/>
      <c r="DD164" s="194" t="s">
        <v>3769</v>
      </c>
      <c r="DE164" s="194"/>
      <c r="DF164" s="194" t="s">
        <v>3769</v>
      </c>
      <c r="DG164" s="194"/>
      <c r="DH164" s="194" t="s">
        <v>3769</v>
      </c>
      <c r="DI164" s="194"/>
      <c r="DJ164" s="194" t="s">
        <v>3769</v>
      </c>
      <c r="DK164" s="194"/>
      <c r="DL164" s="194" t="s">
        <v>3777</v>
      </c>
      <c r="DM164" s="194" t="s">
        <v>3777</v>
      </c>
      <c r="DN164" s="194" t="s">
        <v>3777</v>
      </c>
      <c r="DO164" s="194" t="s">
        <v>3777</v>
      </c>
      <c r="DP164" s="194" t="s">
        <v>3769</v>
      </c>
      <c r="DQ164" s="195" t="s">
        <v>378</v>
      </c>
      <c r="DR164" s="195" t="s">
        <v>3866</v>
      </c>
      <c r="DS164" s="194" t="s">
        <v>3777</v>
      </c>
      <c r="DT164" s="194"/>
      <c r="DU164" s="194" t="s">
        <v>3772</v>
      </c>
    </row>
    <row r="165" spans="1:125" ht="40.5" outlineLevel="1">
      <c r="A165" s="627"/>
      <c r="B165" s="637"/>
      <c r="C165" s="521" t="s">
        <v>3867</v>
      </c>
      <c r="D165" s="194" t="s">
        <v>3771</v>
      </c>
      <c r="E165" s="194"/>
      <c r="F165" s="194" t="s">
        <v>3771</v>
      </c>
      <c r="G165" s="194"/>
      <c r="H165" s="194" t="s">
        <v>3771</v>
      </c>
      <c r="I165" s="194"/>
      <c r="J165" s="194" t="s">
        <v>3771</v>
      </c>
      <c r="K165" s="194"/>
      <c r="L165" s="194" t="s">
        <v>3771</v>
      </c>
      <c r="M165" s="194"/>
      <c r="N165" s="194" t="s">
        <v>3777</v>
      </c>
      <c r="O165" s="194"/>
      <c r="P165" s="194" t="s">
        <v>3772</v>
      </c>
      <c r="Q165" s="194"/>
      <c r="R165" s="194" t="s">
        <v>3777</v>
      </c>
      <c r="S165" s="194"/>
      <c r="T165" s="194" t="s">
        <v>3770</v>
      </c>
      <c r="U165" s="194"/>
      <c r="V165" s="194" t="s">
        <v>3768</v>
      </c>
      <c r="W165" s="194"/>
      <c r="X165" s="194" t="s">
        <v>3771</v>
      </c>
      <c r="Y165" s="194"/>
      <c r="Z165" s="194" t="s">
        <v>3768</v>
      </c>
      <c r="AA165" s="194"/>
      <c r="AB165" s="194" t="s">
        <v>3768</v>
      </c>
      <c r="AC165" s="194"/>
      <c r="AD165" s="194" t="s">
        <v>3772</v>
      </c>
      <c r="AE165" s="194"/>
      <c r="AF165" s="194" t="s">
        <v>3771</v>
      </c>
      <c r="AG165" s="194"/>
      <c r="AH165" s="194" t="s">
        <v>3771</v>
      </c>
      <c r="AI165" s="194"/>
      <c r="AJ165" s="194" t="s">
        <v>3771</v>
      </c>
      <c r="AK165" s="194"/>
      <c r="AL165" s="194" t="s">
        <v>3771</v>
      </c>
      <c r="AM165" s="194"/>
      <c r="AN165" s="194" t="s">
        <v>3771</v>
      </c>
      <c r="AO165" s="194"/>
      <c r="AP165" s="194" t="s">
        <v>3771</v>
      </c>
      <c r="AQ165" s="194"/>
      <c r="AR165" s="194" t="s">
        <v>3771</v>
      </c>
      <c r="AS165" s="194"/>
      <c r="AT165" s="194" t="s">
        <v>3771</v>
      </c>
      <c r="AU165" s="194"/>
      <c r="AV165" s="194" t="s">
        <v>3771</v>
      </c>
      <c r="AW165" s="194"/>
      <c r="AX165" s="194" t="s">
        <v>3771</v>
      </c>
      <c r="AY165" s="194"/>
      <c r="AZ165" s="194" t="s">
        <v>3771</v>
      </c>
      <c r="BA165" s="194"/>
      <c r="BB165" s="194" t="s">
        <v>3771</v>
      </c>
      <c r="BC165" s="194"/>
      <c r="BD165" s="194" t="s">
        <v>3771</v>
      </c>
      <c r="BE165" s="194"/>
      <c r="BF165" s="194" t="s">
        <v>3771</v>
      </c>
      <c r="BG165" s="194"/>
      <c r="BH165" s="194" t="s">
        <v>3771</v>
      </c>
      <c r="BI165" s="194"/>
      <c r="BJ165" s="194" t="s">
        <v>3771</v>
      </c>
      <c r="BK165" s="194"/>
      <c r="BL165" s="194" t="s">
        <v>3771</v>
      </c>
      <c r="BM165" s="194"/>
      <c r="BN165" s="194" t="s">
        <v>3771</v>
      </c>
      <c r="BO165" s="194"/>
      <c r="BP165" s="194" t="s">
        <v>3771</v>
      </c>
      <c r="BQ165" s="194"/>
      <c r="BR165" s="194" t="s">
        <v>3771</v>
      </c>
      <c r="BS165" s="194"/>
      <c r="BT165" s="194" t="s">
        <v>3771</v>
      </c>
      <c r="BU165" s="194"/>
      <c r="BV165" s="194" t="s">
        <v>3771</v>
      </c>
      <c r="BW165" s="194"/>
      <c r="BX165" s="194" t="s">
        <v>3771</v>
      </c>
      <c r="BY165" s="194"/>
      <c r="BZ165" s="194" t="s">
        <v>3771</v>
      </c>
      <c r="CA165" s="194" t="s">
        <v>3771</v>
      </c>
      <c r="CB165" s="194"/>
      <c r="CC165" s="194" t="s">
        <v>3771</v>
      </c>
      <c r="CD165" s="194" t="s">
        <v>3771</v>
      </c>
      <c r="CE165" s="194" t="s">
        <v>3771</v>
      </c>
      <c r="CF165" s="194" t="s">
        <v>3771</v>
      </c>
      <c r="CG165" s="194" t="s">
        <v>3771</v>
      </c>
      <c r="CH165" s="194" t="s">
        <v>3771</v>
      </c>
      <c r="CI165" s="194" t="s">
        <v>3771</v>
      </c>
      <c r="CJ165" s="194" t="s">
        <v>3771</v>
      </c>
      <c r="CK165" s="194" t="s">
        <v>3771</v>
      </c>
      <c r="CL165" s="194" t="s">
        <v>3771</v>
      </c>
      <c r="CM165" s="194" t="s">
        <v>3771</v>
      </c>
      <c r="CN165" s="194" t="s">
        <v>3771</v>
      </c>
      <c r="CO165" s="194" t="s">
        <v>3771</v>
      </c>
      <c r="CP165" s="194" t="s">
        <v>3771</v>
      </c>
      <c r="CQ165" s="194" t="s">
        <v>3771</v>
      </c>
      <c r="CR165" s="194" t="s">
        <v>3771</v>
      </c>
      <c r="CS165" s="194" t="s">
        <v>3771</v>
      </c>
      <c r="CT165" s="194" t="s">
        <v>3771</v>
      </c>
      <c r="CU165" s="194" t="s">
        <v>3771</v>
      </c>
      <c r="CV165" s="194" t="s">
        <v>3771</v>
      </c>
      <c r="CW165" s="194" t="s">
        <v>3771</v>
      </c>
      <c r="CX165" s="194" t="s">
        <v>3771</v>
      </c>
      <c r="CY165" s="194" t="s">
        <v>3777</v>
      </c>
      <c r="CZ165" s="194" t="s">
        <v>3777</v>
      </c>
      <c r="DA165" s="194" t="s">
        <v>3771</v>
      </c>
      <c r="DB165" s="194" t="s">
        <v>3771</v>
      </c>
      <c r="DC165" s="194"/>
      <c r="DD165" s="194" t="s">
        <v>3771</v>
      </c>
      <c r="DE165" s="194"/>
      <c r="DF165" s="194" t="s">
        <v>3771</v>
      </c>
      <c r="DG165" s="194"/>
      <c r="DH165" s="194" t="s">
        <v>3771</v>
      </c>
      <c r="DI165" s="194"/>
      <c r="DJ165" s="194" t="s">
        <v>3771</v>
      </c>
      <c r="DK165" s="194"/>
      <c r="DL165" s="194" t="s">
        <v>3771</v>
      </c>
      <c r="DM165" s="194" t="s">
        <v>3771</v>
      </c>
      <c r="DN165" s="194" t="s">
        <v>3771</v>
      </c>
      <c r="DO165" s="194" t="s">
        <v>3771</v>
      </c>
      <c r="DP165" s="194" t="s">
        <v>3771</v>
      </c>
      <c r="DQ165" s="194" t="s">
        <v>3771</v>
      </c>
      <c r="DR165" s="194"/>
      <c r="DS165" s="194" t="s">
        <v>3771</v>
      </c>
      <c r="DT165" s="194"/>
      <c r="DU165" s="194" t="s">
        <v>3771</v>
      </c>
    </row>
    <row r="166" spans="1:125" outlineLevel="1">
      <c r="A166" s="627"/>
      <c r="B166" s="637"/>
      <c r="C166" s="521" t="s">
        <v>3868</v>
      </c>
      <c r="D166" s="194" t="s">
        <v>3771</v>
      </c>
      <c r="E166" s="194"/>
      <c r="F166" s="194" t="s">
        <v>3771</v>
      </c>
      <c r="G166" s="194"/>
      <c r="H166" s="194" t="s">
        <v>3771</v>
      </c>
      <c r="I166" s="194"/>
      <c r="J166" s="194" t="s">
        <v>3771</v>
      </c>
      <c r="K166" s="194"/>
      <c r="L166" s="194" t="s">
        <v>3771</v>
      </c>
      <c r="M166" s="194"/>
      <c r="N166" s="194" t="s">
        <v>3777</v>
      </c>
      <c r="O166" s="194"/>
      <c r="P166" s="194" t="s">
        <v>3777</v>
      </c>
      <c r="Q166" s="194"/>
      <c r="R166" s="194" t="s">
        <v>3777</v>
      </c>
      <c r="S166" s="194"/>
      <c r="T166" s="194" t="s">
        <v>3771</v>
      </c>
      <c r="U166" s="194"/>
      <c r="V166" s="194" t="s">
        <v>3771</v>
      </c>
      <c r="W166" s="194"/>
      <c r="X166" s="194" t="s">
        <v>3771</v>
      </c>
      <c r="Y166" s="194"/>
      <c r="Z166" s="194" t="s">
        <v>3771</v>
      </c>
      <c r="AA166" s="194"/>
      <c r="AB166" s="194" t="s">
        <v>3771</v>
      </c>
      <c r="AC166" s="194"/>
      <c r="AD166" s="194" t="s">
        <v>3777</v>
      </c>
      <c r="AE166" s="194"/>
      <c r="AF166" s="194" t="s">
        <v>3771</v>
      </c>
      <c r="AG166" s="194"/>
      <c r="AH166" s="194" t="s">
        <v>3771</v>
      </c>
      <c r="AI166" s="194"/>
      <c r="AJ166" s="194" t="s">
        <v>3771</v>
      </c>
      <c r="AK166" s="194"/>
      <c r="AL166" s="194" t="s">
        <v>3770</v>
      </c>
      <c r="AM166" s="194"/>
      <c r="AN166" s="194" t="s">
        <v>3771</v>
      </c>
      <c r="AO166" s="194"/>
      <c r="AP166" s="194" t="s">
        <v>3771</v>
      </c>
      <c r="AQ166" s="194"/>
      <c r="AR166" s="194" t="s">
        <v>3771</v>
      </c>
      <c r="AS166" s="194"/>
      <c r="AT166" s="194" t="s">
        <v>3771</v>
      </c>
      <c r="AU166" s="194"/>
      <c r="AV166" s="194" t="s">
        <v>3771</v>
      </c>
      <c r="AW166" s="194"/>
      <c r="AX166" s="194" t="s">
        <v>3771</v>
      </c>
      <c r="AY166" s="194"/>
      <c r="AZ166" s="194" t="s">
        <v>3771</v>
      </c>
      <c r="BA166" s="194"/>
      <c r="BB166" s="194" t="s">
        <v>3771</v>
      </c>
      <c r="BC166" s="194"/>
      <c r="BD166" s="194" t="s">
        <v>3771</v>
      </c>
      <c r="BE166" s="194"/>
      <c r="BF166" s="194" t="s">
        <v>3772</v>
      </c>
      <c r="BG166" s="194"/>
      <c r="BH166" s="194" t="s">
        <v>3770</v>
      </c>
      <c r="BI166" s="194"/>
      <c r="BJ166" s="194" t="s">
        <v>3771</v>
      </c>
      <c r="BK166" s="194"/>
      <c r="BL166" s="194" t="s">
        <v>3770</v>
      </c>
      <c r="BM166" s="194"/>
      <c r="BN166" s="194" t="s">
        <v>3770</v>
      </c>
      <c r="BO166" s="194"/>
      <c r="BP166" s="194" t="s">
        <v>3770</v>
      </c>
      <c r="BQ166" s="194"/>
      <c r="BR166" s="194" t="s">
        <v>3770</v>
      </c>
      <c r="BS166" s="194"/>
      <c r="BT166" s="194" t="s">
        <v>3770</v>
      </c>
      <c r="BU166" s="194"/>
      <c r="BV166" s="194" t="s">
        <v>3770</v>
      </c>
      <c r="BW166" s="194"/>
      <c r="BX166" s="194" t="s">
        <v>3770</v>
      </c>
      <c r="BY166" s="194"/>
      <c r="BZ166" s="194" t="s">
        <v>3771</v>
      </c>
      <c r="CA166" s="194" t="s">
        <v>3771</v>
      </c>
      <c r="CB166" s="194"/>
      <c r="CC166" s="194" t="s">
        <v>3770</v>
      </c>
      <c r="CD166" s="194" t="s">
        <v>3771</v>
      </c>
      <c r="CE166" s="194" t="s">
        <v>3770</v>
      </c>
      <c r="CF166" s="194" t="s">
        <v>3771</v>
      </c>
      <c r="CG166" s="194" t="s">
        <v>3771</v>
      </c>
      <c r="CH166" s="194" t="s">
        <v>3770</v>
      </c>
      <c r="CI166" s="194" t="s">
        <v>3771</v>
      </c>
      <c r="CJ166" s="194" t="s">
        <v>3771</v>
      </c>
      <c r="CK166" s="194" t="s">
        <v>3771</v>
      </c>
      <c r="CL166" s="194" t="s">
        <v>3771</v>
      </c>
      <c r="CM166" s="194" t="s">
        <v>3771</v>
      </c>
      <c r="CN166" s="194" t="s">
        <v>3771</v>
      </c>
      <c r="CO166" s="194" t="s">
        <v>3771</v>
      </c>
      <c r="CP166" s="194" t="s">
        <v>3770</v>
      </c>
      <c r="CQ166" s="194" t="s">
        <v>3770</v>
      </c>
      <c r="CR166" s="194" t="s">
        <v>3770</v>
      </c>
      <c r="CS166" s="194" t="s">
        <v>3771</v>
      </c>
      <c r="CT166" s="194" t="s">
        <v>3770</v>
      </c>
      <c r="CU166" s="194" t="s">
        <v>3771</v>
      </c>
      <c r="CV166" s="194" t="s">
        <v>3771</v>
      </c>
      <c r="CW166" s="194" t="s">
        <v>3770</v>
      </c>
      <c r="CX166" s="194" t="s">
        <v>3771</v>
      </c>
      <c r="CY166" s="194" t="s">
        <v>3770</v>
      </c>
      <c r="CZ166" s="194" t="s">
        <v>3770</v>
      </c>
      <c r="DA166" s="194" t="s">
        <v>3771</v>
      </c>
      <c r="DB166" s="194" t="s">
        <v>3771</v>
      </c>
      <c r="DC166" s="194"/>
      <c r="DD166" s="194" t="s">
        <v>3771</v>
      </c>
      <c r="DE166" s="194"/>
      <c r="DF166" s="194" t="s">
        <v>3771</v>
      </c>
      <c r="DG166" s="194"/>
      <c r="DH166" s="194" t="s">
        <v>3771</v>
      </c>
      <c r="DI166" s="194"/>
      <c r="DJ166" s="194" t="s">
        <v>3771</v>
      </c>
      <c r="DK166" s="194"/>
      <c r="DL166" s="194" t="s">
        <v>3771</v>
      </c>
      <c r="DM166" s="194" t="s">
        <v>3771</v>
      </c>
      <c r="DN166" s="194" t="s">
        <v>3771</v>
      </c>
      <c r="DO166" s="194" t="s">
        <v>3771</v>
      </c>
      <c r="DP166" s="194" t="s">
        <v>3771</v>
      </c>
      <c r="DQ166" s="194" t="s">
        <v>378</v>
      </c>
      <c r="DR166" s="194"/>
      <c r="DS166" s="194" t="s">
        <v>3770</v>
      </c>
      <c r="DT166" s="194"/>
      <c r="DU166" s="194" t="s">
        <v>3771</v>
      </c>
    </row>
    <row r="167" spans="1:125" ht="27" outlineLevel="1">
      <c r="A167" s="635"/>
      <c r="B167" s="638"/>
      <c r="C167" s="521" t="s">
        <v>3869</v>
      </c>
      <c r="D167" s="194" t="s">
        <v>3771</v>
      </c>
      <c r="E167" s="194"/>
      <c r="F167" s="194" t="s">
        <v>3771</v>
      </c>
      <c r="G167" s="194"/>
      <c r="H167" s="194" t="s">
        <v>3771</v>
      </c>
      <c r="I167" s="194"/>
      <c r="J167" s="194" t="s">
        <v>3771</v>
      </c>
      <c r="K167" s="194"/>
      <c r="L167" s="194" t="s">
        <v>3771</v>
      </c>
      <c r="M167" s="194"/>
      <c r="N167" s="194" t="s">
        <v>3777</v>
      </c>
      <c r="O167" s="194"/>
      <c r="P167" s="194" t="s">
        <v>3777</v>
      </c>
      <c r="Q167" s="194"/>
      <c r="R167" s="194" t="s">
        <v>3777</v>
      </c>
      <c r="S167" s="194"/>
      <c r="T167" s="194" t="s">
        <v>3771</v>
      </c>
      <c r="U167" s="194"/>
      <c r="V167" s="194" t="s">
        <v>3771</v>
      </c>
      <c r="W167" s="194"/>
      <c r="X167" s="194" t="s">
        <v>3771</v>
      </c>
      <c r="Y167" s="194"/>
      <c r="Z167" s="194" t="s">
        <v>3771</v>
      </c>
      <c r="AA167" s="194"/>
      <c r="AB167" s="194" t="s">
        <v>3771</v>
      </c>
      <c r="AC167" s="194"/>
      <c r="AD167" s="194" t="s">
        <v>3777</v>
      </c>
      <c r="AE167" s="194"/>
      <c r="AF167" s="194" t="s">
        <v>3771</v>
      </c>
      <c r="AG167" s="194"/>
      <c r="AH167" s="194" t="s">
        <v>3771</v>
      </c>
      <c r="AI167" s="194"/>
      <c r="AJ167" s="194" t="s">
        <v>3771</v>
      </c>
      <c r="AK167" s="194"/>
      <c r="AL167" s="194" t="s">
        <v>3770</v>
      </c>
      <c r="AM167" s="194"/>
      <c r="AN167" s="194" t="s">
        <v>3771</v>
      </c>
      <c r="AO167" s="194"/>
      <c r="AP167" s="194" t="s">
        <v>3771</v>
      </c>
      <c r="AQ167" s="194"/>
      <c r="AR167" s="194" t="s">
        <v>3771</v>
      </c>
      <c r="AS167" s="194"/>
      <c r="AT167" s="194" t="s">
        <v>3771</v>
      </c>
      <c r="AU167" s="194"/>
      <c r="AV167" s="194" t="s">
        <v>3771</v>
      </c>
      <c r="AW167" s="194"/>
      <c r="AX167" s="194" t="s">
        <v>3771</v>
      </c>
      <c r="AY167" s="194"/>
      <c r="AZ167" s="194" t="s">
        <v>3771</v>
      </c>
      <c r="BA167" s="194"/>
      <c r="BB167" s="194" t="s">
        <v>3771</v>
      </c>
      <c r="BC167" s="194"/>
      <c r="BD167" s="194" t="s">
        <v>3771</v>
      </c>
      <c r="BE167" s="194"/>
      <c r="BF167" s="194" t="s">
        <v>3772</v>
      </c>
      <c r="BG167" s="194"/>
      <c r="BH167" s="194" t="s">
        <v>3770</v>
      </c>
      <c r="BI167" s="194"/>
      <c r="BJ167" s="194" t="s">
        <v>3771</v>
      </c>
      <c r="BK167" s="194"/>
      <c r="BL167" s="194" t="s">
        <v>3770</v>
      </c>
      <c r="BM167" s="194"/>
      <c r="BN167" s="194" t="s">
        <v>3770</v>
      </c>
      <c r="BO167" s="194"/>
      <c r="BP167" s="194" t="s">
        <v>3770</v>
      </c>
      <c r="BQ167" s="194"/>
      <c r="BR167" s="194" t="s">
        <v>3770</v>
      </c>
      <c r="BS167" s="194"/>
      <c r="BT167" s="194" t="s">
        <v>3770</v>
      </c>
      <c r="BU167" s="194"/>
      <c r="BV167" s="194" t="s">
        <v>3770</v>
      </c>
      <c r="BW167" s="194"/>
      <c r="BX167" s="194" t="s">
        <v>3770</v>
      </c>
      <c r="BY167" s="194"/>
      <c r="BZ167" s="194" t="s">
        <v>3771</v>
      </c>
      <c r="CA167" s="194" t="s">
        <v>3771</v>
      </c>
      <c r="CB167" s="194"/>
      <c r="CC167" s="194" t="s">
        <v>3770</v>
      </c>
      <c r="CD167" s="194" t="s">
        <v>3771</v>
      </c>
      <c r="CE167" s="194" t="s">
        <v>3770</v>
      </c>
      <c r="CF167" s="194" t="s">
        <v>3771</v>
      </c>
      <c r="CG167" s="194" t="s">
        <v>3771</v>
      </c>
      <c r="CH167" s="194" t="s">
        <v>3770</v>
      </c>
      <c r="CI167" s="194" t="s">
        <v>3771</v>
      </c>
      <c r="CJ167" s="194" t="s">
        <v>3771</v>
      </c>
      <c r="CK167" s="194" t="s">
        <v>3771</v>
      </c>
      <c r="CL167" s="194" t="s">
        <v>3771</v>
      </c>
      <c r="CM167" s="194" t="s">
        <v>3771</v>
      </c>
      <c r="CN167" s="194" t="s">
        <v>3771</v>
      </c>
      <c r="CO167" s="194" t="s">
        <v>3771</v>
      </c>
      <c r="CP167" s="194" t="s">
        <v>3770</v>
      </c>
      <c r="CQ167" s="194" t="s">
        <v>3770</v>
      </c>
      <c r="CR167" s="194" t="s">
        <v>3770</v>
      </c>
      <c r="CS167" s="194" t="s">
        <v>3771</v>
      </c>
      <c r="CT167" s="194" t="s">
        <v>3770</v>
      </c>
      <c r="CU167" s="194" t="s">
        <v>3771</v>
      </c>
      <c r="CV167" s="194" t="s">
        <v>3771</v>
      </c>
      <c r="CW167" s="194" t="s">
        <v>3770</v>
      </c>
      <c r="CX167" s="194" t="s">
        <v>3771</v>
      </c>
      <c r="CY167" s="194" t="s">
        <v>3770</v>
      </c>
      <c r="CZ167" s="194" t="s">
        <v>3770</v>
      </c>
      <c r="DA167" s="194" t="s">
        <v>3771</v>
      </c>
      <c r="DB167" s="194" t="s">
        <v>3771</v>
      </c>
      <c r="DC167" s="194"/>
      <c r="DD167" s="194" t="s">
        <v>3771</v>
      </c>
      <c r="DE167" s="194"/>
      <c r="DF167" s="194" t="s">
        <v>3771</v>
      </c>
      <c r="DG167" s="194"/>
      <c r="DH167" s="194" t="s">
        <v>3771</v>
      </c>
      <c r="DI167" s="194"/>
      <c r="DJ167" s="194" t="s">
        <v>3771</v>
      </c>
      <c r="DK167" s="194"/>
      <c r="DL167" s="194" t="s">
        <v>3771</v>
      </c>
      <c r="DM167" s="194" t="s">
        <v>3771</v>
      </c>
      <c r="DN167" s="194" t="s">
        <v>3771</v>
      </c>
      <c r="DO167" s="194" t="s">
        <v>3771</v>
      </c>
      <c r="DP167" s="194" t="s">
        <v>3771</v>
      </c>
      <c r="DQ167" s="194" t="s">
        <v>377</v>
      </c>
      <c r="DR167" s="194"/>
      <c r="DS167" s="194" t="s">
        <v>3770</v>
      </c>
      <c r="DT167" s="194"/>
      <c r="DU167" s="194" t="s">
        <v>3771</v>
      </c>
    </row>
    <row r="168" spans="1:125" ht="81">
      <c r="A168" s="626" t="s">
        <v>390</v>
      </c>
      <c r="B168" s="511" t="s">
        <v>389</v>
      </c>
      <c r="C168" s="511" t="s">
        <v>388</v>
      </c>
      <c r="D168" s="194" t="s">
        <v>378</v>
      </c>
      <c r="E168" s="194"/>
      <c r="F168" s="194" t="s">
        <v>3771</v>
      </c>
      <c r="G168" s="194"/>
      <c r="H168" s="194" t="s">
        <v>3770</v>
      </c>
      <c r="I168" s="194"/>
      <c r="J168" s="194" t="s">
        <v>3771</v>
      </c>
      <c r="K168" s="194"/>
      <c r="L168" s="194" t="s">
        <v>3771</v>
      </c>
      <c r="M168" s="194"/>
      <c r="N168" s="194" t="s">
        <v>3777</v>
      </c>
      <c r="O168" s="194"/>
      <c r="P168" s="194" t="s">
        <v>3772</v>
      </c>
      <c r="Q168" s="194"/>
      <c r="R168" s="194" t="s">
        <v>3772</v>
      </c>
      <c r="S168" s="194"/>
      <c r="T168" s="194" t="s">
        <v>3770</v>
      </c>
      <c r="U168" s="194"/>
      <c r="V168" s="194" t="s">
        <v>3770</v>
      </c>
      <c r="W168" s="194"/>
      <c r="X168" s="194" t="s">
        <v>3771</v>
      </c>
      <c r="Y168" s="194"/>
      <c r="Z168" s="194" t="s">
        <v>3770</v>
      </c>
      <c r="AA168" s="194"/>
      <c r="AB168" s="194" t="s">
        <v>3770</v>
      </c>
      <c r="AC168" s="194"/>
      <c r="AD168" s="194" t="s">
        <v>3772</v>
      </c>
      <c r="AE168" s="194"/>
      <c r="AF168" s="194" t="s">
        <v>3771</v>
      </c>
      <c r="AG168" s="194"/>
      <c r="AH168" s="194" t="s">
        <v>3771</v>
      </c>
      <c r="AI168" s="194"/>
      <c r="AJ168" s="194" t="s">
        <v>3771</v>
      </c>
      <c r="AK168" s="194"/>
      <c r="AL168" s="194" t="s">
        <v>3771</v>
      </c>
      <c r="AM168" s="194"/>
      <c r="AN168" s="194" t="s">
        <v>3771</v>
      </c>
      <c r="AO168" s="194"/>
      <c r="AP168" s="194" t="s">
        <v>3771</v>
      </c>
      <c r="AQ168" s="194"/>
      <c r="AR168" s="194" t="s">
        <v>3771</v>
      </c>
      <c r="AS168" s="194"/>
      <c r="AT168" s="194" t="s">
        <v>3771</v>
      </c>
      <c r="AU168" s="194"/>
      <c r="AV168" s="194" t="s">
        <v>3771</v>
      </c>
      <c r="AW168" s="194"/>
      <c r="AX168" s="194" t="s">
        <v>3771</v>
      </c>
      <c r="AY168" s="194"/>
      <c r="AZ168" s="194" t="s">
        <v>3771</v>
      </c>
      <c r="BA168" s="194"/>
      <c r="BB168" s="194" t="s">
        <v>3771</v>
      </c>
      <c r="BC168" s="194"/>
      <c r="BD168" s="194" t="s">
        <v>3771</v>
      </c>
      <c r="BE168" s="194"/>
      <c r="BF168" s="194" t="s">
        <v>3771</v>
      </c>
      <c r="BG168" s="194"/>
      <c r="BH168" s="194" t="s">
        <v>3771</v>
      </c>
      <c r="BI168" s="194"/>
      <c r="BJ168" s="194" t="s">
        <v>3771</v>
      </c>
      <c r="BK168" s="194"/>
      <c r="BL168" s="194" t="s">
        <v>3771</v>
      </c>
      <c r="BM168" s="194"/>
      <c r="BN168" s="194" t="s">
        <v>3771</v>
      </c>
      <c r="BO168" s="194"/>
      <c r="BP168" s="194" t="s">
        <v>3771</v>
      </c>
      <c r="BQ168" s="194"/>
      <c r="BR168" s="194" t="s">
        <v>3771</v>
      </c>
      <c r="BS168" s="194"/>
      <c r="BT168" s="194" t="s">
        <v>3771</v>
      </c>
      <c r="BU168" s="194"/>
      <c r="BV168" s="194" t="s">
        <v>3771</v>
      </c>
      <c r="BW168" s="194"/>
      <c r="BX168" s="194" t="s">
        <v>3771</v>
      </c>
      <c r="BY168" s="194"/>
      <c r="BZ168" s="194" t="s">
        <v>3771</v>
      </c>
      <c r="CA168" s="194" t="s">
        <v>3771</v>
      </c>
      <c r="CB168" s="194"/>
      <c r="CC168" s="194" t="s">
        <v>3771</v>
      </c>
      <c r="CD168" s="194" t="s">
        <v>3771</v>
      </c>
      <c r="CE168" s="194" t="s">
        <v>3771</v>
      </c>
      <c r="CF168" s="194" t="s">
        <v>3771</v>
      </c>
      <c r="CG168" s="194" t="s">
        <v>3771</v>
      </c>
      <c r="CH168" s="194" t="s">
        <v>3771</v>
      </c>
      <c r="CI168" s="194" t="s">
        <v>3771</v>
      </c>
      <c r="CJ168" s="194" t="s">
        <v>3771</v>
      </c>
      <c r="CK168" s="194" t="s">
        <v>3771</v>
      </c>
      <c r="CL168" s="194" t="s">
        <v>3771</v>
      </c>
      <c r="CM168" s="194" t="s">
        <v>3771</v>
      </c>
      <c r="CN168" s="194" t="s">
        <v>3771</v>
      </c>
      <c r="CO168" s="194" t="s">
        <v>3771</v>
      </c>
      <c r="CP168" s="194" t="s">
        <v>3771</v>
      </c>
      <c r="CQ168" s="194" t="s">
        <v>3771</v>
      </c>
      <c r="CR168" s="194" t="s">
        <v>3771</v>
      </c>
      <c r="CS168" s="194" t="s">
        <v>3771</v>
      </c>
      <c r="CT168" s="194" t="s">
        <v>3771</v>
      </c>
      <c r="CU168" s="194" t="s">
        <v>3771</v>
      </c>
      <c r="CV168" s="194" t="s">
        <v>3771</v>
      </c>
      <c r="CW168" s="194" t="s">
        <v>3771</v>
      </c>
      <c r="CX168" s="194" t="s">
        <v>3771</v>
      </c>
      <c r="CY168" s="194" t="s">
        <v>3771</v>
      </c>
      <c r="CZ168" s="194" t="s">
        <v>3771</v>
      </c>
      <c r="DA168" s="194" t="s">
        <v>3771</v>
      </c>
      <c r="DB168" s="194" t="s">
        <v>3771</v>
      </c>
      <c r="DC168" s="194"/>
      <c r="DD168" s="194" t="s">
        <v>3770</v>
      </c>
      <c r="DE168" s="194"/>
      <c r="DF168" s="194" t="s">
        <v>3770</v>
      </c>
      <c r="DG168" s="194"/>
      <c r="DH168" s="194" t="s">
        <v>3771</v>
      </c>
      <c r="DI168" s="194"/>
      <c r="DJ168" s="194" t="s">
        <v>3770</v>
      </c>
      <c r="DK168" s="194"/>
      <c r="DL168" s="194" t="s">
        <v>3771</v>
      </c>
      <c r="DM168" s="194" t="s">
        <v>3771</v>
      </c>
      <c r="DN168" s="194" t="s">
        <v>3771</v>
      </c>
      <c r="DO168" s="194" t="s">
        <v>3771</v>
      </c>
      <c r="DP168" s="194" t="s">
        <v>3770</v>
      </c>
      <c r="DQ168" s="194" t="s">
        <v>3771</v>
      </c>
      <c r="DR168" s="194"/>
      <c r="DS168" s="194" t="s">
        <v>3771</v>
      </c>
      <c r="DT168" s="194"/>
      <c r="DU168" s="194" t="s">
        <v>3771</v>
      </c>
    </row>
    <row r="169" spans="1:125" ht="27" outlineLevel="1">
      <c r="A169" s="627"/>
      <c r="B169" s="511" t="s">
        <v>68</v>
      </c>
      <c r="C169" s="511" t="s">
        <v>387</v>
      </c>
      <c r="D169" s="194" t="s">
        <v>378</v>
      </c>
      <c r="E169" s="194"/>
      <c r="F169" s="194" t="s">
        <v>3771</v>
      </c>
      <c r="G169" s="194"/>
      <c r="H169" s="194" t="s">
        <v>3768</v>
      </c>
      <c r="I169" s="194"/>
      <c r="J169" s="194" t="s">
        <v>3771</v>
      </c>
      <c r="K169" s="194"/>
      <c r="L169" s="194" t="s">
        <v>3771</v>
      </c>
      <c r="M169" s="194"/>
      <c r="N169" s="194" t="s">
        <v>3772</v>
      </c>
      <c r="O169" s="194"/>
      <c r="P169" s="194" t="s">
        <v>3769</v>
      </c>
      <c r="Q169" s="194"/>
      <c r="R169" s="194" t="s">
        <v>3771</v>
      </c>
      <c r="S169" s="194"/>
      <c r="T169" s="194" t="s">
        <v>3771</v>
      </c>
      <c r="U169" s="194"/>
      <c r="V169" s="194" t="s">
        <v>3768</v>
      </c>
      <c r="W169" s="194"/>
      <c r="X169" s="194" t="s">
        <v>3771</v>
      </c>
      <c r="Y169" s="194"/>
      <c r="Z169" s="194" t="s">
        <v>3768</v>
      </c>
      <c r="AA169" s="194"/>
      <c r="AB169" s="194" t="s">
        <v>3770</v>
      </c>
      <c r="AC169" s="194"/>
      <c r="AD169" s="194" t="s">
        <v>3769</v>
      </c>
      <c r="AE169" s="194"/>
      <c r="AF169" s="194" t="s">
        <v>3771</v>
      </c>
      <c r="AG169" s="194"/>
      <c r="AH169" s="194" t="s">
        <v>3771</v>
      </c>
      <c r="AI169" s="194"/>
      <c r="AJ169" s="194" t="s">
        <v>3771</v>
      </c>
      <c r="AK169" s="194"/>
      <c r="AL169" s="194" t="s">
        <v>3771</v>
      </c>
      <c r="AM169" s="194"/>
      <c r="AN169" s="194" t="s">
        <v>3771</v>
      </c>
      <c r="AO169" s="194"/>
      <c r="AP169" s="194" t="s">
        <v>3771</v>
      </c>
      <c r="AQ169" s="194"/>
      <c r="AR169" s="194" t="s">
        <v>3771</v>
      </c>
      <c r="AS169" s="194"/>
      <c r="AT169" s="194" t="s">
        <v>3771</v>
      </c>
      <c r="AU169" s="194"/>
      <c r="AV169" s="194" t="s">
        <v>3771</v>
      </c>
      <c r="AW169" s="194"/>
      <c r="AX169" s="194" t="s">
        <v>3771</v>
      </c>
      <c r="AY169" s="194"/>
      <c r="AZ169" s="194" t="s">
        <v>3771</v>
      </c>
      <c r="BA169" s="194"/>
      <c r="BB169" s="194" t="s">
        <v>3771</v>
      </c>
      <c r="BC169" s="194"/>
      <c r="BD169" s="194" t="s">
        <v>3771</v>
      </c>
      <c r="BE169" s="194"/>
      <c r="BF169" s="194" t="s">
        <v>3771</v>
      </c>
      <c r="BG169" s="194"/>
      <c r="BH169" s="194" t="s">
        <v>3771</v>
      </c>
      <c r="BI169" s="194"/>
      <c r="BJ169" s="194" t="s">
        <v>3771</v>
      </c>
      <c r="BK169" s="194"/>
      <c r="BL169" s="194" t="s">
        <v>3771</v>
      </c>
      <c r="BM169" s="194"/>
      <c r="BN169" s="194" t="s">
        <v>3771</v>
      </c>
      <c r="BO169" s="194"/>
      <c r="BP169" s="194" t="s">
        <v>3771</v>
      </c>
      <c r="BQ169" s="194"/>
      <c r="BR169" s="194" t="s">
        <v>3771</v>
      </c>
      <c r="BS169" s="194"/>
      <c r="BT169" s="194" t="s">
        <v>3771</v>
      </c>
      <c r="BU169" s="194"/>
      <c r="BV169" s="194" t="s">
        <v>3771</v>
      </c>
      <c r="BW169" s="194"/>
      <c r="BX169" s="194" t="s">
        <v>3771</v>
      </c>
      <c r="BY169" s="194"/>
      <c r="BZ169" s="194" t="s">
        <v>3771</v>
      </c>
      <c r="CA169" s="194" t="s">
        <v>3771</v>
      </c>
      <c r="CB169" s="194"/>
      <c r="CC169" s="194" t="s">
        <v>3771</v>
      </c>
      <c r="CD169" s="194" t="s">
        <v>3771</v>
      </c>
      <c r="CE169" s="194" t="s">
        <v>3771</v>
      </c>
      <c r="CF169" s="194" t="s">
        <v>3771</v>
      </c>
      <c r="CG169" s="194" t="s">
        <v>3771</v>
      </c>
      <c r="CH169" s="194" t="s">
        <v>3771</v>
      </c>
      <c r="CI169" s="194" t="s">
        <v>3771</v>
      </c>
      <c r="CJ169" s="194" t="s">
        <v>3771</v>
      </c>
      <c r="CK169" s="194" t="s">
        <v>3771</v>
      </c>
      <c r="CL169" s="194" t="s">
        <v>3771</v>
      </c>
      <c r="CM169" s="194" t="s">
        <v>3771</v>
      </c>
      <c r="CN169" s="194" t="s">
        <v>3771</v>
      </c>
      <c r="CO169" s="194" t="s">
        <v>3771</v>
      </c>
      <c r="CP169" s="194" t="s">
        <v>3771</v>
      </c>
      <c r="CQ169" s="194" t="s">
        <v>3771</v>
      </c>
      <c r="CR169" s="194" t="s">
        <v>3771</v>
      </c>
      <c r="CS169" s="194" t="s">
        <v>3771</v>
      </c>
      <c r="CT169" s="194" t="s">
        <v>3771</v>
      </c>
      <c r="CU169" s="194" t="s">
        <v>3771</v>
      </c>
      <c r="CV169" s="194" t="s">
        <v>3771</v>
      </c>
      <c r="CW169" s="194" t="s">
        <v>3771</v>
      </c>
      <c r="CX169" s="194" t="s">
        <v>3771</v>
      </c>
      <c r="CY169" s="194" t="s">
        <v>3771</v>
      </c>
      <c r="CZ169" s="194" t="s">
        <v>3771</v>
      </c>
      <c r="DA169" s="194" t="s">
        <v>3771</v>
      </c>
      <c r="DB169" s="194" t="s">
        <v>3771</v>
      </c>
      <c r="DC169" s="194"/>
      <c r="DD169" s="194" t="s">
        <v>3771</v>
      </c>
      <c r="DE169" s="194"/>
      <c r="DF169" s="194" t="s">
        <v>3771</v>
      </c>
      <c r="DG169" s="194"/>
      <c r="DH169" s="194" t="s">
        <v>3771</v>
      </c>
      <c r="DI169" s="194"/>
      <c r="DJ169" s="194" t="s">
        <v>3771</v>
      </c>
      <c r="DK169" s="194"/>
      <c r="DL169" s="194" t="s">
        <v>3771</v>
      </c>
      <c r="DM169" s="194" t="s">
        <v>3771</v>
      </c>
      <c r="DN169" s="194" t="s">
        <v>3771</v>
      </c>
      <c r="DO169" s="194" t="s">
        <v>3771</v>
      </c>
      <c r="DP169" s="194" t="s">
        <v>3768</v>
      </c>
      <c r="DQ169" s="194" t="s">
        <v>3771</v>
      </c>
      <c r="DR169" s="194"/>
      <c r="DS169" s="194" t="s">
        <v>3771</v>
      </c>
      <c r="DT169" s="194"/>
      <c r="DU169" s="194" t="s">
        <v>3771</v>
      </c>
    </row>
    <row r="170" spans="1:125" ht="40.5" outlineLevel="1">
      <c r="A170" s="635"/>
      <c r="B170" s="511" t="s">
        <v>386</v>
      </c>
      <c r="C170" s="511" t="s">
        <v>385</v>
      </c>
      <c r="D170" s="194" t="s">
        <v>378</v>
      </c>
      <c r="E170" s="194"/>
      <c r="F170" s="195" t="s">
        <v>3770</v>
      </c>
      <c r="G170" s="195"/>
      <c r="H170" s="195" t="s">
        <v>3770</v>
      </c>
      <c r="I170" s="195"/>
      <c r="J170" s="194" t="s">
        <v>3771</v>
      </c>
      <c r="K170" s="194"/>
      <c r="L170" s="194" t="s">
        <v>3771</v>
      </c>
      <c r="M170" s="194"/>
      <c r="N170" s="195" t="s">
        <v>3772</v>
      </c>
      <c r="O170" s="195"/>
      <c r="P170" s="195" t="s">
        <v>3772</v>
      </c>
      <c r="Q170" s="195"/>
      <c r="R170" s="195" t="s">
        <v>3772</v>
      </c>
      <c r="S170" s="195"/>
      <c r="T170" s="195" t="s">
        <v>3770</v>
      </c>
      <c r="U170" s="195"/>
      <c r="V170" s="195" t="s">
        <v>3770</v>
      </c>
      <c r="W170" s="195"/>
      <c r="X170" s="194" t="s">
        <v>3771</v>
      </c>
      <c r="Y170" s="194"/>
      <c r="Z170" s="195" t="s">
        <v>3770</v>
      </c>
      <c r="AA170" s="195"/>
      <c r="AB170" s="195" t="s">
        <v>3770</v>
      </c>
      <c r="AC170" s="195"/>
      <c r="AD170" s="195" t="s">
        <v>3772</v>
      </c>
      <c r="AE170" s="195"/>
      <c r="AF170" s="194" t="s">
        <v>3771</v>
      </c>
      <c r="AG170" s="194"/>
      <c r="AH170" s="194" t="s">
        <v>3771</v>
      </c>
      <c r="AI170" s="194"/>
      <c r="AJ170" s="194" t="s">
        <v>3771</v>
      </c>
      <c r="AK170" s="194"/>
      <c r="AL170" s="194" t="s">
        <v>3771</v>
      </c>
      <c r="AM170" s="194"/>
      <c r="AN170" s="194" t="s">
        <v>3771</v>
      </c>
      <c r="AO170" s="194"/>
      <c r="AP170" s="194" t="s">
        <v>3771</v>
      </c>
      <c r="AQ170" s="194"/>
      <c r="AR170" s="194" t="s">
        <v>3771</v>
      </c>
      <c r="AS170" s="194"/>
      <c r="AT170" s="194" t="s">
        <v>3771</v>
      </c>
      <c r="AU170" s="194"/>
      <c r="AV170" s="194" t="s">
        <v>3771</v>
      </c>
      <c r="AW170" s="194"/>
      <c r="AX170" s="194" t="s">
        <v>3771</v>
      </c>
      <c r="AY170" s="194"/>
      <c r="AZ170" s="194" t="s">
        <v>3771</v>
      </c>
      <c r="BA170" s="194"/>
      <c r="BB170" s="194" t="s">
        <v>3771</v>
      </c>
      <c r="BC170" s="194"/>
      <c r="BD170" s="194" t="s">
        <v>3771</v>
      </c>
      <c r="BE170" s="194"/>
      <c r="BF170" s="194" t="s">
        <v>3771</v>
      </c>
      <c r="BG170" s="194"/>
      <c r="BH170" s="194" t="s">
        <v>3771</v>
      </c>
      <c r="BI170" s="194"/>
      <c r="BJ170" s="194" t="s">
        <v>3771</v>
      </c>
      <c r="BK170" s="194"/>
      <c r="BL170" s="194" t="s">
        <v>3771</v>
      </c>
      <c r="BM170" s="194"/>
      <c r="BN170" s="194" t="s">
        <v>3771</v>
      </c>
      <c r="BO170" s="194"/>
      <c r="BP170" s="194" t="s">
        <v>3771</v>
      </c>
      <c r="BQ170" s="194"/>
      <c r="BR170" s="194" t="s">
        <v>3771</v>
      </c>
      <c r="BS170" s="194"/>
      <c r="BT170" s="194" t="s">
        <v>3771</v>
      </c>
      <c r="BU170" s="194"/>
      <c r="BV170" s="194" t="s">
        <v>3771</v>
      </c>
      <c r="BW170" s="194"/>
      <c r="BX170" s="194" t="s">
        <v>3771</v>
      </c>
      <c r="BY170" s="194"/>
      <c r="BZ170" s="194" t="s">
        <v>3771</v>
      </c>
      <c r="CA170" s="194" t="s">
        <v>3771</v>
      </c>
      <c r="CB170" s="194"/>
      <c r="CC170" s="194" t="s">
        <v>3771</v>
      </c>
      <c r="CD170" s="194" t="s">
        <v>3771</v>
      </c>
      <c r="CE170" s="194" t="s">
        <v>3771</v>
      </c>
      <c r="CF170" s="194" t="s">
        <v>3771</v>
      </c>
      <c r="CG170" s="194" t="s">
        <v>3771</v>
      </c>
      <c r="CH170" s="194" t="s">
        <v>3771</v>
      </c>
      <c r="CI170" s="194" t="s">
        <v>3771</v>
      </c>
      <c r="CJ170" s="194" t="s">
        <v>3771</v>
      </c>
      <c r="CK170" s="194" t="s">
        <v>3771</v>
      </c>
      <c r="CL170" s="194" t="s">
        <v>3771</v>
      </c>
      <c r="CM170" s="194" t="s">
        <v>3771</v>
      </c>
      <c r="CN170" s="194" t="s">
        <v>3771</v>
      </c>
      <c r="CO170" s="194" t="s">
        <v>3771</v>
      </c>
      <c r="CP170" s="194" t="s">
        <v>3771</v>
      </c>
      <c r="CQ170" s="194" t="s">
        <v>3771</v>
      </c>
      <c r="CR170" s="194" t="s">
        <v>3771</v>
      </c>
      <c r="CS170" s="194" t="s">
        <v>3771</v>
      </c>
      <c r="CT170" s="194" t="s">
        <v>3771</v>
      </c>
      <c r="CU170" s="194" t="s">
        <v>3771</v>
      </c>
      <c r="CV170" s="194" t="s">
        <v>3771</v>
      </c>
      <c r="CW170" s="194" t="s">
        <v>3771</v>
      </c>
      <c r="CX170" s="194" t="s">
        <v>3771</v>
      </c>
      <c r="CY170" s="194" t="s">
        <v>3771</v>
      </c>
      <c r="CZ170" s="194" t="s">
        <v>3771</v>
      </c>
      <c r="DA170" s="194" t="s">
        <v>3771</v>
      </c>
      <c r="DB170" s="194" t="s">
        <v>3771</v>
      </c>
      <c r="DC170" s="194"/>
      <c r="DD170" s="194" t="s">
        <v>3771</v>
      </c>
      <c r="DE170" s="194"/>
      <c r="DF170" s="194" t="s">
        <v>3771</v>
      </c>
      <c r="DG170" s="194"/>
      <c r="DH170" s="194" t="s">
        <v>3771</v>
      </c>
      <c r="DI170" s="194"/>
      <c r="DJ170" s="194" t="s">
        <v>3771</v>
      </c>
      <c r="DK170" s="194"/>
      <c r="DL170" s="194" t="s">
        <v>3771</v>
      </c>
      <c r="DM170" s="194" t="s">
        <v>3771</v>
      </c>
      <c r="DN170" s="194" t="s">
        <v>3771</v>
      </c>
      <c r="DO170" s="194" t="s">
        <v>3771</v>
      </c>
      <c r="DP170" s="194" t="s">
        <v>3768</v>
      </c>
      <c r="DQ170" s="194" t="s">
        <v>3771</v>
      </c>
      <c r="DR170" s="194"/>
      <c r="DS170" s="194" t="s">
        <v>3771</v>
      </c>
      <c r="DT170" s="194"/>
      <c r="DU170" s="194" t="s">
        <v>3771</v>
      </c>
    </row>
    <row r="171" spans="1:125" ht="40.5">
      <c r="A171" s="626" t="s">
        <v>1050</v>
      </c>
      <c r="B171" s="511" t="s">
        <v>3870</v>
      </c>
      <c r="C171" s="511" t="s">
        <v>383</v>
      </c>
      <c r="D171" s="194" t="s">
        <v>378</v>
      </c>
      <c r="E171" s="194"/>
      <c r="F171" s="195" t="s">
        <v>3770</v>
      </c>
      <c r="G171" s="195"/>
      <c r="H171" s="195" t="s">
        <v>3770</v>
      </c>
      <c r="I171" s="195"/>
      <c r="J171" s="194" t="s">
        <v>3771</v>
      </c>
      <c r="K171" s="194"/>
      <c r="L171" s="194" t="s">
        <v>3771</v>
      </c>
      <c r="M171" s="194"/>
      <c r="N171" s="195" t="s">
        <v>3770</v>
      </c>
      <c r="O171" s="195"/>
      <c r="P171" s="195" t="s">
        <v>3770</v>
      </c>
      <c r="Q171" s="195"/>
      <c r="R171" s="195" t="s">
        <v>3770</v>
      </c>
      <c r="S171" s="195"/>
      <c r="T171" s="195" t="s">
        <v>3770</v>
      </c>
      <c r="U171" s="195"/>
      <c r="V171" s="194" t="s">
        <v>3771</v>
      </c>
      <c r="W171" s="194"/>
      <c r="X171" s="194" t="s">
        <v>3771</v>
      </c>
      <c r="Y171" s="194"/>
      <c r="Z171" s="194" t="s">
        <v>3771</v>
      </c>
      <c r="AA171" s="194"/>
      <c r="AB171" s="194" t="s">
        <v>3771</v>
      </c>
      <c r="AC171" s="194"/>
      <c r="AD171" s="194" t="s">
        <v>3772</v>
      </c>
      <c r="AE171" s="194"/>
      <c r="AF171" s="194" t="s">
        <v>3771</v>
      </c>
      <c r="AG171" s="194"/>
      <c r="AH171" s="194" t="s">
        <v>3771</v>
      </c>
      <c r="AI171" s="194"/>
      <c r="AJ171" s="194" t="s">
        <v>3771</v>
      </c>
      <c r="AK171" s="194"/>
      <c r="AL171" s="194" t="s">
        <v>3771</v>
      </c>
      <c r="AM171" s="194"/>
      <c r="AN171" s="194" t="s">
        <v>3771</v>
      </c>
      <c r="AO171" s="194"/>
      <c r="AP171" s="194" t="s">
        <v>3771</v>
      </c>
      <c r="AQ171" s="194"/>
      <c r="AR171" s="194" t="s">
        <v>3771</v>
      </c>
      <c r="AS171" s="194"/>
      <c r="AT171" s="194" t="s">
        <v>3771</v>
      </c>
      <c r="AU171" s="194"/>
      <c r="AV171" s="194" t="s">
        <v>3771</v>
      </c>
      <c r="AW171" s="194"/>
      <c r="AX171" s="194" t="s">
        <v>3771</v>
      </c>
      <c r="AY171" s="194"/>
      <c r="AZ171" s="194" t="s">
        <v>3771</v>
      </c>
      <c r="BA171" s="194"/>
      <c r="BB171" s="194" t="s">
        <v>3771</v>
      </c>
      <c r="BC171" s="194"/>
      <c r="BD171" s="194" t="s">
        <v>3771</v>
      </c>
      <c r="BE171" s="194"/>
      <c r="BF171" s="194" t="s">
        <v>3770</v>
      </c>
      <c r="BG171" s="194"/>
      <c r="BH171" s="194" t="s">
        <v>3770</v>
      </c>
      <c r="BI171" s="194"/>
      <c r="BJ171" s="194" t="s">
        <v>3770</v>
      </c>
      <c r="BK171" s="194"/>
      <c r="BL171" s="194" t="s">
        <v>3770</v>
      </c>
      <c r="BM171" s="194"/>
      <c r="BN171" s="194" t="s">
        <v>3770</v>
      </c>
      <c r="BO171" s="194"/>
      <c r="BP171" s="194" t="s">
        <v>3770</v>
      </c>
      <c r="BQ171" s="194"/>
      <c r="BR171" s="194" t="s">
        <v>3770</v>
      </c>
      <c r="BS171" s="194"/>
      <c r="BT171" s="194" t="s">
        <v>3770</v>
      </c>
      <c r="BU171" s="194"/>
      <c r="BV171" s="194" t="s">
        <v>3770</v>
      </c>
      <c r="BW171" s="194"/>
      <c r="BX171" s="194" t="s">
        <v>3770</v>
      </c>
      <c r="BY171" s="194"/>
      <c r="BZ171" s="194" t="s">
        <v>3771</v>
      </c>
      <c r="CA171" s="194" t="s">
        <v>3771</v>
      </c>
      <c r="CB171" s="194"/>
      <c r="CC171" s="194" t="s">
        <v>3771</v>
      </c>
      <c r="CD171" s="194" t="s">
        <v>3771</v>
      </c>
      <c r="CE171" s="194" t="s">
        <v>3771</v>
      </c>
      <c r="CF171" s="194" t="s">
        <v>3771</v>
      </c>
      <c r="CG171" s="194" t="s">
        <v>3771</v>
      </c>
      <c r="CH171" s="194" t="s">
        <v>3771</v>
      </c>
      <c r="CI171" s="194" t="s">
        <v>3771</v>
      </c>
      <c r="CJ171" s="194" t="s">
        <v>3771</v>
      </c>
      <c r="CK171" s="194" t="s">
        <v>3771</v>
      </c>
      <c r="CL171" s="194" t="s">
        <v>3771</v>
      </c>
      <c r="CM171" s="194" t="s">
        <v>3771</v>
      </c>
      <c r="CN171" s="194" t="s">
        <v>3771</v>
      </c>
      <c r="CO171" s="194" t="s">
        <v>3771</v>
      </c>
      <c r="CP171" s="194" t="s">
        <v>3771</v>
      </c>
      <c r="CQ171" s="194" t="s">
        <v>3771</v>
      </c>
      <c r="CR171" s="194" t="s">
        <v>3771</v>
      </c>
      <c r="CS171" s="194" t="s">
        <v>3771</v>
      </c>
      <c r="CT171" s="194" t="s">
        <v>3771</v>
      </c>
      <c r="CU171" s="194" t="s">
        <v>3771</v>
      </c>
      <c r="CV171" s="194" t="s">
        <v>3771</v>
      </c>
      <c r="CW171" s="194" t="s">
        <v>3771</v>
      </c>
      <c r="CX171" s="194" t="s">
        <v>3771</v>
      </c>
      <c r="CY171" s="194" t="s">
        <v>3771</v>
      </c>
      <c r="CZ171" s="194" t="s">
        <v>3771</v>
      </c>
      <c r="DA171" s="194" t="s">
        <v>3771</v>
      </c>
      <c r="DB171" s="195" t="s">
        <v>3770</v>
      </c>
      <c r="DC171" s="195"/>
      <c r="DD171" s="195" t="s">
        <v>3770</v>
      </c>
      <c r="DE171" s="195"/>
      <c r="DF171" s="195" t="s">
        <v>3770</v>
      </c>
      <c r="DG171" s="195"/>
      <c r="DH171" s="195" t="s">
        <v>3770</v>
      </c>
      <c r="DI171" s="195"/>
      <c r="DJ171" s="194" t="s">
        <v>3771</v>
      </c>
      <c r="DK171" s="194"/>
      <c r="DL171" s="194" t="s">
        <v>3771</v>
      </c>
      <c r="DM171" s="194" t="s">
        <v>3771</v>
      </c>
      <c r="DN171" s="194" t="s">
        <v>3771</v>
      </c>
      <c r="DO171" s="194" t="s">
        <v>3771</v>
      </c>
      <c r="DP171" s="194" t="s">
        <v>3771</v>
      </c>
      <c r="DQ171" s="194" t="s">
        <v>3771</v>
      </c>
      <c r="DR171" s="194"/>
      <c r="DS171" s="194" t="s">
        <v>3771</v>
      </c>
      <c r="DT171" s="194"/>
      <c r="DU171" s="194" t="s">
        <v>3771</v>
      </c>
    </row>
    <row r="172" spans="1:125" outlineLevel="1">
      <c r="A172" s="627"/>
      <c r="B172" s="626" t="s">
        <v>3871</v>
      </c>
      <c r="C172" s="511" t="s">
        <v>382</v>
      </c>
      <c r="D172" s="194" t="s">
        <v>3771</v>
      </c>
      <c r="E172" s="194"/>
      <c r="F172" s="194" t="s">
        <v>3771</v>
      </c>
      <c r="G172" s="194"/>
      <c r="H172" s="194" t="s">
        <v>3771</v>
      </c>
      <c r="I172" s="194"/>
      <c r="J172" s="194" t="s">
        <v>3771</v>
      </c>
      <c r="K172" s="194"/>
      <c r="L172" s="194" t="s">
        <v>3771</v>
      </c>
      <c r="M172" s="194"/>
      <c r="N172" s="194" t="s">
        <v>3777</v>
      </c>
      <c r="O172" s="194"/>
      <c r="P172" s="194" t="s">
        <v>3772</v>
      </c>
      <c r="Q172" s="194"/>
      <c r="R172" s="194" t="s">
        <v>3777</v>
      </c>
      <c r="S172" s="194"/>
      <c r="T172" s="194" t="s">
        <v>3770</v>
      </c>
      <c r="U172" s="194"/>
      <c r="V172" s="194" t="s">
        <v>3770</v>
      </c>
      <c r="W172" s="194"/>
      <c r="X172" s="194" t="s">
        <v>3771</v>
      </c>
      <c r="Y172" s="194"/>
      <c r="Z172" s="194" t="s">
        <v>3770</v>
      </c>
      <c r="AA172" s="194"/>
      <c r="AB172" s="194" t="s">
        <v>3770</v>
      </c>
      <c r="AC172" s="194"/>
      <c r="AD172" s="194" t="s">
        <v>3772</v>
      </c>
      <c r="AE172" s="194"/>
      <c r="AF172" s="194" t="s">
        <v>3771</v>
      </c>
      <c r="AG172" s="194"/>
      <c r="AH172" s="194" t="s">
        <v>3771</v>
      </c>
      <c r="AI172" s="194"/>
      <c r="AJ172" s="194" t="s">
        <v>3771</v>
      </c>
      <c r="AK172" s="194"/>
      <c r="AL172" s="194" t="s">
        <v>3771</v>
      </c>
      <c r="AM172" s="194"/>
      <c r="AN172" s="194" t="s">
        <v>3771</v>
      </c>
      <c r="AO172" s="194"/>
      <c r="AP172" s="194" t="s">
        <v>3771</v>
      </c>
      <c r="AQ172" s="194"/>
      <c r="AR172" s="194" t="s">
        <v>3771</v>
      </c>
      <c r="AS172" s="194"/>
      <c r="AT172" s="194" t="s">
        <v>3771</v>
      </c>
      <c r="AU172" s="194"/>
      <c r="AV172" s="194" t="s">
        <v>3771</v>
      </c>
      <c r="AW172" s="194"/>
      <c r="AX172" s="194" t="s">
        <v>3771</v>
      </c>
      <c r="AY172" s="194"/>
      <c r="AZ172" s="194" t="s">
        <v>3771</v>
      </c>
      <c r="BA172" s="194"/>
      <c r="BB172" s="194" t="s">
        <v>3771</v>
      </c>
      <c r="BC172" s="194"/>
      <c r="BD172" s="194" t="s">
        <v>3771</v>
      </c>
      <c r="BE172" s="194"/>
      <c r="BF172" s="194" t="s">
        <v>3771</v>
      </c>
      <c r="BG172" s="194"/>
      <c r="BH172" s="194" t="s">
        <v>3771</v>
      </c>
      <c r="BI172" s="194"/>
      <c r="BJ172" s="194" t="s">
        <v>3771</v>
      </c>
      <c r="BK172" s="194"/>
      <c r="BL172" s="194" t="s">
        <v>3771</v>
      </c>
      <c r="BM172" s="194"/>
      <c r="BN172" s="194" t="s">
        <v>3771</v>
      </c>
      <c r="BO172" s="194"/>
      <c r="BP172" s="194" t="s">
        <v>3771</v>
      </c>
      <c r="BQ172" s="194"/>
      <c r="BR172" s="194" t="s">
        <v>3771</v>
      </c>
      <c r="BS172" s="194"/>
      <c r="BT172" s="194" t="s">
        <v>3771</v>
      </c>
      <c r="BU172" s="194"/>
      <c r="BV172" s="194" t="s">
        <v>3771</v>
      </c>
      <c r="BW172" s="194"/>
      <c r="BX172" s="194" t="s">
        <v>3771</v>
      </c>
      <c r="BY172" s="194"/>
      <c r="BZ172" s="194" t="s">
        <v>3771</v>
      </c>
      <c r="CA172" s="194" t="s">
        <v>3771</v>
      </c>
      <c r="CB172" s="194"/>
      <c r="CC172" s="194" t="s">
        <v>3771</v>
      </c>
      <c r="CD172" s="194" t="s">
        <v>3771</v>
      </c>
      <c r="CE172" s="194" t="s">
        <v>3771</v>
      </c>
      <c r="CF172" s="194" t="s">
        <v>3771</v>
      </c>
      <c r="CG172" s="194" t="s">
        <v>3771</v>
      </c>
      <c r="CH172" s="194" t="s">
        <v>3771</v>
      </c>
      <c r="CI172" s="194" t="s">
        <v>3771</v>
      </c>
      <c r="CJ172" s="194" t="s">
        <v>3771</v>
      </c>
      <c r="CK172" s="194" t="s">
        <v>3771</v>
      </c>
      <c r="CL172" s="194" t="s">
        <v>3771</v>
      </c>
      <c r="CM172" s="194" t="s">
        <v>3771</v>
      </c>
      <c r="CN172" s="194" t="s">
        <v>3771</v>
      </c>
      <c r="CO172" s="194" t="s">
        <v>3771</v>
      </c>
      <c r="CP172" s="194" t="s">
        <v>3771</v>
      </c>
      <c r="CQ172" s="194" t="s">
        <v>3771</v>
      </c>
      <c r="CR172" s="194" t="s">
        <v>3771</v>
      </c>
      <c r="CS172" s="194" t="s">
        <v>3771</v>
      </c>
      <c r="CT172" s="194" t="s">
        <v>3771</v>
      </c>
      <c r="CU172" s="194" t="s">
        <v>3771</v>
      </c>
      <c r="CV172" s="194" t="s">
        <v>3771</v>
      </c>
      <c r="CW172" s="194" t="s">
        <v>3771</v>
      </c>
      <c r="CX172" s="194" t="s">
        <v>3771</v>
      </c>
      <c r="CY172" s="194" t="s">
        <v>3771</v>
      </c>
      <c r="CZ172" s="194" t="s">
        <v>3771</v>
      </c>
      <c r="DA172" s="194" t="s">
        <v>3771</v>
      </c>
      <c r="DB172" s="194" t="s">
        <v>3771</v>
      </c>
      <c r="DC172" s="194"/>
      <c r="DD172" s="195" t="s">
        <v>3770</v>
      </c>
      <c r="DE172" s="195"/>
      <c r="DF172" s="195" t="s">
        <v>3770</v>
      </c>
      <c r="DG172" s="195"/>
      <c r="DH172" s="195" t="s">
        <v>3770</v>
      </c>
      <c r="DI172" s="195"/>
      <c r="DJ172" s="195" t="s">
        <v>3770</v>
      </c>
      <c r="DK172" s="195"/>
      <c r="DL172" s="194" t="s">
        <v>3771</v>
      </c>
      <c r="DM172" s="194" t="s">
        <v>3771</v>
      </c>
      <c r="DN172" s="194" t="s">
        <v>3771</v>
      </c>
      <c r="DO172" s="194" t="s">
        <v>3771</v>
      </c>
      <c r="DP172" s="194" t="s">
        <v>3771</v>
      </c>
      <c r="DQ172" s="194" t="s">
        <v>3771</v>
      </c>
      <c r="DR172" s="194"/>
      <c r="DS172" s="194" t="s">
        <v>3771</v>
      </c>
      <c r="DT172" s="194"/>
      <c r="DU172" s="194" t="s">
        <v>3771</v>
      </c>
    </row>
    <row r="173" spans="1:125" outlineLevel="1">
      <c r="A173" s="627"/>
      <c r="B173" s="629"/>
      <c r="C173" s="511" t="s">
        <v>381</v>
      </c>
      <c r="D173" s="194" t="s">
        <v>3771</v>
      </c>
      <c r="E173" s="194"/>
      <c r="F173" s="195" t="s">
        <v>3770</v>
      </c>
      <c r="G173" s="195"/>
      <c r="H173" s="195" t="s">
        <v>3770</v>
      </c>
      <c r="I173" s="195"/>
      <c r="J173" s="194" t="s">
        <v>3771</v>
      </c>
      <c r="K173" s="194"/>
      <c r="L173" s="194" t="s">
        <v>3771</v>
      </c>
      <c r="M173" s="194"/>
      <c r="N173" s="195" t="s">
        <v>3770</v>
      </c>
      <c r="O173" s="195"/>
      <c r="P173" s="195" t="s">
        <v>3770</v>
      </c>
      <c r="Q173" s="195"/>
      <c r="R173" s="195" t="s">
        <v>3770</v>
      </c>
      <c r="S173" s="195"/>
      <c r="T173" s="195" t="s">
        <v>3770</v>
      </c>
      <c r="U173" s="195"/>
      <c r="V173" s="194" t="s">
        <v>3771</v>
      </c>
      <c r="W173" s="194"/>
      <c r="X173" s="194" t="s">
        <v>3771</v>
      </c>
      <c r="Y173" s="194"/>
      <c r="Z173" s="194" t="s">
        <v>3771</v>
      </c>
      <c r="AA173" s="194"/>
      <c r="AB173" s="194" t="s">
        <v>3771</v>
      </c>
      <c r="AC173" s="194"/>
      <c r="AD173" s="194" t="s">
        <v>3772</v>
      </c>
      <c r="AE173" s="194"/>
      <c r="AF173" s="194" t="s">
        <v>3771</v>
      </c>
      <c r="AG173" s="194"/>
      <c r="AH173" s="194" t="s">
        <v>3771</v>
      </c>
      <c r="AI173" s="194"/>
      <c r="AJ173" s="194" t="s">
        <v>3771</v>
      </c>
      <c r="AK173" s="194"/>
      <c r="AL173" s="194" t="s">
        <v>3771</v>
      </c>
      <c r="AM173" s="194"/>
      <c r="AN173" s="194" t="s">
        <v>3771</v>
      </c>
      <c r="AO173" s="194"/>
      <c r="AP173" s="194" t="s">
        <v>3771</v>
      </c>
      <c r="AQ173" s="194"/>
      <c r="AR173" s="194" t="s">
        <v>3771</v>
      </c>
      <c r="AS173" s="194"/>
      <c r="AT173" s="194" t="s">
        <v>3771</v>
      </c>
      <c r="AU173" s="194"/>
      <c r="AV173" s="194" t="s">
        <v>3771</v>
      </c>
      <c r="AW173" s="194"/>
      <c r="AX173" s="194" t="s">
        <v>3771</v>
      </c>
      <c r="AY173" s="194"/>
      <c r="AZ173" s="194" t="s">
        <v>3771</v>
      </c>
      <c r="BA173" s="194"/>
      <c r="BB173" s="194" t="s">
        <v>3771</v>
      </c>
      <c r="BC173" s="194"/>
      <c r="BD173" s="194" t="s">
        <v>3771</v>
      </c>
      <c r="BE173" s="194"/>
      <c r="BF173" s="194" t="s">
        <v>3771</v>
      </c>
      <c r="BG173" s="194"/>
      <c r="BH173" s="194" t="s">
        <v>3771</v>
      </c>
      <c r="BI173" s="194"/>
      <c r="BJ173" s="194" t="s">
        <v>3771</v>
      </c>
      <c r="BK173" s="194"/>
      <c r="BL173" s="194" t="s">
        <v>3771</v>
      </c>
      <c r="BM173" s="194"/>
      <c r="BN173" s="194" t="s">
        <v>3771</v>
      </c>
      <c r="BO173" s="194"/>
      <c r="BP173" s="194" t="s">
        <v>3771</v>
      </c>
      <c r="BQ173" s="194"/>
      <c r="BR173" s="194" t="s">
        <v>3771</v>
      </c>
      <c r="BS173" s="194"/>
      <c r="BT173" s="194" t="s">
        <v>3771</v>
      </c>
      <c r="BU173" s="194"/>
      <c r="BV173" s="194" t="s">
        <v>3771</v>
      </c>
      <c r="BW173" s="194"/>
      <c r="BX173" s="194" t="s">
        <v>3771</v>
      </c>
      <c r="BY173" s="194"/>
      <c r="BZ173" s="194" t="s">
        <v>3771</v>
      </c>
      <c r="CA173" s="194" t="s">
        <v>3771</v>
      </c>
      <c r="CB173" s="194"/>
      <c r="CC173" s="194" t="s">
        <v>3771</v>
      </c>
      <c r="CD173" s="194" t="s">
        <v>3771</v>
      </c>
      <c r="CE173" s="194" t="s">
        <v>3771</v>
      </c>
      <c r="CF173" s="194" t="s">
        <v>3771</v>
      </c>
      <c r="CG173" s="194" t="s">
        <v>3771</v>
      </c>
      <c r="CH173" s="194" t="s">
        <v>3771</v>
      </c>
      <c r="CI173" s="194" t="s">
        <v>3771</v>
      </c>
      <c r="CJ173" s="194" t="s">
        <v>3771</v>
      </c>
      <c r="CK173" s="194" t="s">
        <v>3771</v>
      </c>
      <c r="CL173" s="194" t="s">
        <v>3771</v>
      </c>
      <c r="CM173" s="194" t="s">
        <v>3771</v>
      </c>
      <c r="CN173" s="194" t="s">
        <v>3771</v>
      </c>
      <c r="CO173" s="194" t="s">
        <v>3771</v>
      </c>
      <c r="CP173" s="194" t="s">
        <v>3771</v>
      </c>
      <c r="CQ173" s="194" t="s">
        <v>3771</v>
      </c>
      <c r="CR173" s="194" t="s">
        <v>3771</v>
      </c>
      <c r="CS173" s="194" t="s">
        <v>3771</v>
      </c>
      <c r="CT173" s="194" t="s">
        <v>3771</v>
      </c>
      <c r="CU173" s="194" t="s">
        <v>3771</v>
      </c>
      <c r="CV173" s="194" t="s">
        <v>3771</v>
      </c>
      <c r="CW173" s="194" t="s">
        <v>3771</v>
      </c>
      <c r="CX173" s="194" t="s">
        <v>3771</v>
      </c>
      <c r="CY173" s="194" t="s">
        <v>3771</v>
      </c>
      <c r="CZ173" s="194" t="s">
        <v>3771</v>
      </c>
      <c r="DA173" s="194" t="s">
        <v>3771</v>
      </c>
      <c r="DB173" s="195" t="s">
        <v>3770</v>
      </c>
      <c r="DC173" s="195"/>
      <c r="DD173" s="195" t="s">
        <v>3770</v>
      </c>
      <c r="DE173" s="195"/>
      <c r="DF173" s="195" t="s">
        <v>3770</v>
      </c>
      <c r="DG173" s="195"/>
      <c r="DH173" s="195" t="s">
        <v>3770</v>
      </c>
      <c r="DI173" s="195"/>
      <c r="DJ173" s="194" t="s">
        <v>3771</v>
      </c>
      <c r="DK173" s="194"/>
      <c r="DL173" s="194" t="s">
        <v>3771</v>
      </c>
      <c r="DM173" s="194" t="s">
        <v>3771</v>
      </c>
      <c r="DN173" s="194" t="s">
        <v>3771</v>
      </c>
      <c r="DO173" s="194" t="s">
        <v>3771</v>
      </c>
      <c r="DP173" s="194" t="s">
        <v>3771</v>
      </c>
      <c r="DQ173" s="194" t="s">
        <v>3771</v>
      </c>
      <c r="DR173" s="194"/>
      <c r="DS173" s="194" t="s">
        <v>3771</v>
      </c>
      <c r="DT173" s="194"/>
      <c r="DU173" s="194" t="s">
        <v>3771</v>
      </c>
    </row>
    <row r="174" spans="1:125" ht="27" outlineLevel="1">
      <c r="A174" s="627"/>
      <c r="B174" s="511" t="s">
        <v>3872</v>
      </c>
      <c r="C174" s="511" t="s">
        <v>380</v>
      </c>
      <c r="D174" s="194" t="s">
        <v>3771</v>
      </c>
      <c r="E174" s="194"/>
      <c r="F174" s="195" t="s">
        <v>3770</v>
      </c>
      <c r="G174" s="195"/>
      <c r="H174" s="195" t="s">
        <v>3770</v>
      </c>
      <c r="I174" s="195"/>
      <c r="J174" s="194" t="s">
        <v>3771</v>
      </c>
      <c r="K174" s="194"/>
      <c r="L174" s="194" t="s">
        <v>3771</v>
      </c>
      <c r="M174" s="194"/>
      <c r="N174" s="195" t="s">
        <v>3770</v>
      </c>
      <c r="O174" s="195"/>
      <c r="P174" s="195" t="s">
        <v>3770</v>
      </c>
      <c r="Q174" s="195"/>
      <c r="R174" s="195" t="s">
        <v>3770</v>
      </c>
      <c r="S174" s="195"/>
      <c r="T174" s="195" t="s">
        <v>3770</v>
      </c>
      <c r="U174" s="195"/>
      <c r="V174" s="194" t="s">
        <v>3771</v>
      </c>
      <c r="W174" s="194"/>
      <c r="X174" s="194" t="s">
        <v>3771</v>
      </c>
      <c r="Y174" s="194"/>
      <c r="Z174" s="194" t="s">
        <v>3771</v>
      </c>
      <c r="AA174" s="194"/>
      <c r="AB174" s="194" t="s">
        <v>3771</v>
      </c>
      <c r="AC174" s="194"/>
      <c r="AD174" s="194" t="s">
        <v>3772</v>
      </c>
      <c r="AE174" s="194"/>
      <c r="AF174" s="194" t="s">
        <v>3771</v>
      </c>
      <c r="AG174" s="194"/>
      <c r="AH174" s="194" t="s">
        <v>3771</v>
      </c>
      <c r="AI174" s="194"/>
      <c r="AJ174" s="194" t="s">
        <v>3771</v>
      </c>
      <c r="AK174" s="194"/>
      <c r="AL174" s="194" t="s">
        <v>3771</v>
      </c>
      <c r="AM174" s="194"/>
      <c r="AN174" s="194" t="s">
        <v>3771</v>
      </c>
      <c r="AO174" s="194"/>
      <c r="AP174" s="194" t="s">
        <v>3771</v>
      </c>
      <c r="AQ174" s="194"/>
      <c r="AR174" s="194" t="s">
        <v>3771</v>
      </c>
      <c r="AS174" s="194"/>
      <c r="AT174" s="194" t="s">
        <v>3771</v>
      </c>
      <c r="AU174" s="194"/>
      <c r="AV174" s="194" t="s">
        <v>3771</v>
      </c>
      <c r="AW174" s="194"/>
      <c r="AX174" s="194" t="s">
        <v>3771</v>
      </c>
      <c r="AY174" s="194"/>
      <c r="AZ174" s="194" t="s">
        <v>3771</v>
      </c>
      <c r="BA174" s="194"/>
      <c r="BB174" s="194" t="s">
        <v>3771</v>
      </c>
      <c r="BC174" s="194"/>
      <c r="BD174" s="194" t="s">
        <v>3771</v>
      </c>
      <c r="BE174" s="194"/>
      <c r="BF174" s="194" t="s">
        <v>3770</v>
      </c>
      <c r="BG174" s="194"/>
      <c r="BH174" s="194" t="s">
        <v>3770</v>
      </c>
      <c r="BI174" s="194"/>
      <c r="BJ174" s="194" t="s">
        <v>3771</v>
      </c>
      <c r="BK174" s="194"/>
      <c r="BL174" s="194" t="s">
        <v>3770</v>
      </c>
      <c r="BM174" s="194"/>
      <c r="BN174" s="194" t="s">
        <v>3770</v>
      </c>
      <c r="BO174" s="194"/>
      <c r="BP174" s="194" t="s">
        <v>3770</v>
      </c>
      <c r="BQ174" s="194"/>
      <c r="BR174" s="194" t="s">
        <v>377</v>
      </c>
      <c r="BS174" s="194"/>
      <c r="BT174" s="194" t="s">
        <v>3770</v>
      </c>
      <c r="BU174" s="194"/>
      <c r="BV174" s="194" t="s">
        <v>3770</v>
      </c>
      <c r="BW174" s="194"/>
      <c r="BX174" s="194" t="s">
        <v>3770</v>
      </c>
      <c r="BY174" s="194"/>
      <c r="BZ174" s="194" t="s">
        <v>3771</v>
      </c>
      <c r="CA174" s="194" t="s">
        <v>3771</v>
      </c>
      <c r="CB174" s="194"/>
      <c r="CC174" s="194" t="s">
        <v>3771</v>
      </c>
      <c r="CD174" s="194" t="s">
        <v>3771</v>
      </c>
      <c r="CE174" s="194" t="s">
        <v>3771</v>
      </c>
      <c r="CF174" s="194" t="s">
        <v>3771</v>
      </c>
      <c r="CG174" s="194" t="s">
        <v>3771</v>
      </c>
      <c r="CH174" s="194" t="s">
        <v>3771</v>
      </c>
      <c r="CI174" s="194" t="s">
        <v>3771</v>
      </c>
      <c r="CJ174" s="194" t="s">
        <v>3771</v>
      </c>
      <c r="CK174" s="194" t="s">
        <v>3771</v>
      </c>
      <c r="CL174" s="194" t="s">
        <v>3771</v>
      </c>
      <c r="CM174" s="194" t="s">
        <v>3771</v>
      </c>
      <c r="CN174" s="194" t="s">
        <v>3771</v>
      </c>
      <c r="CO174" s="194" t="s">
        <v>3771</v>
      </c>
      <c r="CP174" s="194" t="s">
        <v>3771</v>
      </c>
      <c r="CQ174" s="194" t="s">
        <v>3771</v>
      </c>
      <c r="CR174" s="194" t="s">
        <v>3771</v>
      </c>
      <c r="CS174" s="194" t="s">
        <v>3771</v>
      </c>
      <c r="CT174" s="194" t="s">
        <v>3771</v>
      </c>
      <c r="CU174" s="194" t="s">
        <v>3771</v>
      </c>
      <c r="CV174" s="194" t="s">
        <v>3771</v>
      </c>
      <c r="CW174" s="194" t="s">
        <v>3771</v>
      </c>
      <c r="CX174" s="194" t="s">
        <v>3771</v>
      </c>
      <c r="CY174" s="194" t="s">
        <v>3770</v>
      </c>
      <c r="CZ174" s="194" t="s">
        <v>3770</v>
      </c>
      <c r="DA174" s="194" t="s">
        <v>3771</v>
      </c>
      <c r="DB174" s="195" t="s">
        <v>3770</v>
      </c>
      <c r="DC174" s="195"/>
      <c r="DD174" s="195" t="s">
        <v>3770</v>
      </c>
      <c r="DE174" s="195"/>
      <c r="DF174" s="195" t="s">
        <v>3770</v>
      </c>
      <c r="DG174" s="195"/>
      <c r="DH174" s="195" t="s">
        <v>3770</v>
      </c>
      <c r="DI174" s="195"/>
      <c r="DJ174" s="194" t="s">
        <v>3771</v>
      </c>
      <c r="DK174" s="194"/>
      <c r="DL174" s="194" t="s">
        <v>3771</v>
      </c>
      <c r="DM174" s="194" t="s">
        <v>3771</v>
      </c>
      <c r="DN174" s="194" t="s">
        <v>3771</v>
      </c>
      <c r="DO174" s="194" t="s">
        <v>3771</v>
      </c>
      <c r="DP174" s="194" t="s">
        <v>3771</v>
      </c>
      <c r="DQ174" s="194" t="s">
        <v>3771</v>
      </c>
      <c r="DR174" s="194"/>
      <c r="DS174" s="194" t="s">
        <v>3771</v>
      </c>
      <c r="DT174" s="194"/>
      <c r="DU174" s="194" t="s">
        <v>3771</v>
      </c>
    </row>
    <row r="175" spans="1:125" ht="27" outlineLevel="1">
      <c r="A175" s="627"/>
      <c r="B175" s="511" t="s">
        <v>3873</v>
      </c>
      <c r="C175" s="511" t="s">
        <v>3874</v>
      </c>
      <c r="D175" s="194" t="s">
        <v>3771</v>
      </c>
      <c r="E175" s="194"/>
      <c r="F175" s="194" t="s">
        <v>3771</v>
      </c>
      <c r="G175" s="194"/>
      <c r="H175" s="194" t="s">
        <v>3771</v>
      </c>
      <c r="I175" s="194"/>
      <c r="J175" s="194" t="s">
        <v>3771</v>
      </c>
      <c r="K175" s="194"/>
      <c r="L175" s="194" t="s">
        <v>3771</v>
      </c>
      <c r="M175" s="194"/>
      <c r="N175" s="194" t="s">
        <v>3777</v>
      </c>
      <c r="O175" s="194"/>
      <c r="P175" s="194" t="s">
        <v>3777</v>
      </c>
      <c r="Q175" s="194"/>
      <c r="R175" s="194" t="s">
        <v>3777</v>
      </c>
      <c r="S175" s="194"/>
      <c r="T175" s="194" t="s">
        <v>3771</v>
      </c>
      <c r="U175" s="194"/>
      <c r="V175" s="194" t="s">
        <v>3771</v>
      </c>
      <c r="W175" s="194"/>
      <c r="X175" s="194" t="s">
        <v>3771</v>
      </c>
      <c r="Y175" s="194"/>
      <c r="Z175" s="194" t="s">
        <v>3771</v>
      </c>
      <c r="AA175" s="194"/>
      <c r="AB175" s="194" t="s">
        <v>3771</v>
      </c>
      <c r="AC175" s="194"/>
      <c r="AD175" s="194" t="s">
        <v>3777</v>
      </c>
      <c r="AE175" s="194"/>
      <c r="AF175" s="194" t="s">
        <v>3771</v>
      </c>
      <c r="AG175" s="194"/>
      <c r="AH175" s="194" t="s">
        <v>3771</v>
      </c>
      <c r="AI175" s="194"/>
      <c r="AJ175" s="194" t="s">
        <v>3771</v>
      </c>
      <c r="AK175" s="194"/>
      <c r="AL175" s="194" t="s">
        <v>3771</v>
      </c>
      <c r="AM175" s="194"/>
      <c r="AN175" s="194" t="s">
        <v>3771</v>
      </c>
      <c r="AO175" s="194"/>
      <c r="AP175" s="194" t="s">
        <v>3771</v>
      </c>
      <c r="AQ175" s="194"/>
      <c r="AR175" s="194" t="s">
        <v>3771</v>
      </c>
      <c r="AS175" s="194"/>
      <c r="AT175" s="194" t="s">
        <v>3771</v>
      </c>
      <c r="AU175" s="194"/>
      <c r="AV175" s="194" t="s">
        <v>3771</v>
      </c>
      <c r="AW175" s="194"/>
      <c r="AX175" s="194" t="s">
        <v>3771</v>
      </c>
      <c r="AY175" s="194"/>
      <c r="AZ175" s="194" t="s">
        <v>3771</v>
      </c>
      <c r="BA175" s="194"/>
      <c r="BB175" s="194" t="s">
        <v>3771</v>
      </c>
      <c r="BC175" s="194"/>
      <c r="BD175" s="194" t="s">
        <v>3771</v>
      </c>
      <c r="BE175" s="194"/>
      <c r="BF175" s="194" t="s">
        <v>3770</v>
      </c>
      <c r="BG175" s="194"/>
      <c r="BH175" s="194" t="s">
        <v>3770</v>
      </c>
      <c r="BI175" s="194"/>
      <c r="BJ175" s="194" t="s">
        <v>3771</v>
      </c>
      <c r="BK175" s="194"/>
      <c r="BL175" s="194" t="s">
        <v>377</v>
      </c>
      <c r="BM175" s="194"/>
      <c r="BN175" s="194" t="s">
        <v>377</v>
      </c>
      <c r="BO175" s="194"/>
      <c r="BP175" s="194" t="s">
        <v>3770</v>
      </c>
      <c r="BQ175" s="194"/>
      <c r="BR175" s="194" t="s">
        <v>377</v>
      </c>
      <c r="BS175" s="194"/>
      <c r="BT175" s="194" t="s">
        <v>3770</v>
      </c>
      <c r="BU175" s="194"/>
      <c r="BV175" s="194" t="s">
        <v>3771</v>
      </c>
      <c r="BW175" s="194"/>
      <c r="BX175" s="194" t="s">
        <v>3770</v>
      </c>
      <c r="BY175" s="194"/>
      <c r="BZ175" s="194" t="s">
        <v>3771</v>
      </c>
      <c r="CA175" s="194" t="s">
        <v>3771</v>
      </c>
      <c r="CB175" s="194"/>
      <c r="CC175" s="194" t="s">
        <v>3771</v>
      </c>
      <c r="CD175" s="194" t="s">
        <v>3771</v>
      </c>
      <c r="CE175" s="194" t="s">
        <v>3771</v>
      </c>
      <c r="CF175" s="194" t="s">
        <v>3771</v>
      </c>
      <c r="CG175" s="194" t="s">
        <v>3771</v>
      </c>
      <c r="CH175" s="194" t="s">
        <v>3771</v>
      </c>
      <c r="CI175" s="194" t="s">
        <v>3771</v>
      </c>
      <c r="CJ175" s="194" t="s">
        <v>3771</v>
      </c>
      <c r="CK175" s="194" t="s">
        <v>3771</v>
      </c>
      <c r="CL175" s="194" t="s">
        <v>3771</v>
      </c>
      <c r="CM175" s="194" t="s">
        <v>3771</v>
      </c>
      <c r="CN175" s="194" t="s">
        <v>3771</v>
      </c>
      <c r="CO175" s="194" t="s">
        <v>3771</v>
      </c>
      <c r="CP175" s="194" t="s">
        <v>3771</v>
      </c>
      <c r="CQ175" s="194" t="s">
        <v>3771</v>
      </c>
      <c r="CR175" s="194" t="s">
        <v>3771</v>
      </c>
      <c r="CS175" s="194" t="s">
        <v>3771</v>
      </c>
      <c r="CT175" s="194" t="s">
        <v>3771</v>
      </c>
      <c r="CU175" s="194" t="s">
        <v>3771</v>
      </c>
      <c r="CV175" s="194" t="s">
        <v>3771</v>
      </c>
      <c r="CW175" s="194" t="s">
        <v>3771</v>
      </c>
      <c r="CX175" s="194" t="s">
        <v>3771</v>
      </c>
      <c r="CY175" s="194" t="s">
        <v>3770</v>
      </c>
      <c r="CZ175" s="194" t="s">
        <v>3770</v>
      </c>
      <c r="DA175" s="194" t="s">
        <v>3771</v>
      </c>
      <c r="DB175" s="194" t="s">
        <v>3771</v>
      </c>
      <c r="DC175" s="194"/>
      <c r="DD175" s="194" t="s">
        <v>3771</v>
      </c>
      <c r="DE175" s="194"/>
      <c r="DF175" s="194" t="s">
        <v>3771</v>
      </c>
      <c r="DG175" s="194"/>
      <c r="DH175" s="194" t="s">
        <v>3771</v>
      </c>
      <c r="DI175" s="194"/>
      <c r="DJ175" s="194" t="s">
        <v>3771</v>
      </c>
      <c r="DK175" s="194"/>
      <c r="DL175" s="194" t="s">
        <v>3771</v>
      </c>
      <c r="DM175" s="194" t="s">
        <v>3771</v>
      </c>
      <c r="DN175" s="194" t="s">
        <v>3771</v>
      </c>
      <c r="DO175" s="194" t="s">
        <v>3771</v>
      </c>
      <c r="DP175" s="194" t="s">
        <v>3771</v>
      </c>
      <c r="DQ175" s="194" t="s">
        <v>3771</v>
      </c>
      <c r="DR175" s="194"/>
      <c r="DS175" s="194" t="s">
        <v>3771</v>
      </c>
      <c r="DT175" s="194"/>
      <c r="DU175" s="194" t="s">
        <v>3771</v>
      </c>
    </row>
    <row r="176" spans="1:125" ht="27" outlineLevel="1">
      <c r="A176" s="628"/>
      <c r="B176" s="511" t="s">
        <v>3875</v>
      </c>
      <c r="C176" s="511" t="s">
        <v>379</v>
      </c>
      <c r="D176" s="194" t="s">
        <v>3771</v>
      </c>
      <c r="E176" s="194"/>
      <c r="F176" s="195" t="s">
        <v>3770</v>
      </c>
      <c r="G176" s="195"/>
      <c r="H176" s="195" t="s">
        <v>3770</v>
      </c>
      <c r="I176" s="195"/>
      <c r="J176" s="194" t="s">
        <v>3771</v>
      </c>
      <c r="K176" s="194"/>
      <c r="L176" s="194" t="s">
        <v>3771</v>
      </c>
      <c r="M176" s="194"/>
      <c r="N176" s="195" t="s">
        <v>3770</v>
      </c>
      <c r="O176" s="195"/>
      <c r="P176" s="195" t="s">
        <v>3770</v>
      </c>
      <c r="Q176" s="195"/>
      <c r="R176" s="195" t="s">
        <v>3770</v>
      </c>
      <c r="S176" s="195"/>
      <c r="T176" s="195" t="s">
        <v>3770</v>
      </c>
      <c r="U176" s="195"/>
      <c r="V176" s="194" t="s">
        <v>3771</v>
      </c>
      <c r="W176" s="194"/>
      <c r="X176" s="194" t="s">
        <v>3771</v>
      </c>
      <c r="Y176" s="194"/>
      <c r="Z176" s="194" t="s">
        <v>3771</v>
      </c>
      <c r="AA176" s="194"/>
      <c r="AB176" s="194" t="s">
        <v>3771</v>
      </c>
      <c r="AC176" s="194"/>
      <c r="AD176" s="194" t="s">
        <v>3772</v>
      </c>
      <c r="AE176" s="194"/>
      <c r="AF176" s="194" t="s">
        <v>3771</v>
      </c>
      <c r="AG176" s="194"/>
      <c r="AH176" s="194" t="s">
        <v>3771</v>
      </c>
      <c r="AI176" s="194"/>
      <c r="AJ176" s="194" t="s">
        <v>3771</v>
      </c>
      <c r="AK176" s="194"/>
      <c r="AL176" s="194" t="s">
        <v>3771</v>
      </c>
      <c r="AM176" s="194"/>
      <c r="AN176" s="194" t="s">
        <v>3771</v>
      </c>
      <c r="AO176" s="194"/>
      <c r="AP176" s="194" t="s">
        <v>3771</v>
      </c>
      <c r="AQ176" s="194"/>
      <c r="AR176" s="194" t="s">
        <v>3771</v>
      </c>
      <c r="AS176" s="194"/>
      <c r="AT176" s="194" t="s">
        <v>3771</v>
      </c>
      <c r="AU176" s="194"/>
      <c r="AV176" s="194" t="s">
        <v>3771</v>
      </c>
      <c r="AW176" s="194"/>
      <c r="AX176" s="194" t="s">
        <v>3771</v>
      </c>
      <c r="AY176" s="194"/>
      <c r="AZ176" s="194" t="s">
        <v>3771</v>
      </c>
      <c r="BA176" s="194"/>
      <c r="BB176" s="194" t="s">
        <v>3771</v>
      </c>
      <c r="BC176" s="194"/>
      <c r="BD176" s="194" t="s">
        <v>3771</v>
      </c>
      <c r="BE176" s="194"/>
      <c r="BF176" s="194" t="s">
        <v>3770</v>
      </c>
      <c r="BG176" s="194"/>
      <c r="BH176" s="194" t="s">
        <v>3770</v>
      </c>
      <c r="BI176" s="194"/>
      <c r="BJ176" s="194" t="s">
        <v>3771</v>
      </c>
      <c r="BK176" s="194"/>
      <c r="BL176" s="194" t="s">
        <v>3770</v>
      </c>
      <c r="BM176" s="194"/>
      <c r="BN176" s="194" t="s">
        <v>3770</v>
      </c>
      <c r="BO176" s="194"/>
      <c r="BP176" s="194" t="s">
        <v>3770</v>
      </c>
      <c r="BQ176" s="194"/>
      <c r="BR176" s="194" t="s">
        <v>377</v>
      </c>
      <c r="BS176" s="194"/>
      <c r="BT176" s="194" t="s">
        <v>3770</v>
      </c>
      <c r="BU176" s="194"/>
      <c r="BV176" s="194" t="s">
        <v>3770</v>
      </c>
      <c r="BW176" s="194"/>
      <c r="BX176" s="194" t="s">
        <v>3770</v>
      </c>
      <c r="BY176" s="194"/>
      <c r="BZ176" s="194" t="s">
        <v>3771</v>
      </c>
      <c r="CA176" s="194" t="s">
        <v>3771</v>
      </c>
      <c r="CB176" s="194"/>
      <c r="CC176" s="194" t="s">
        <v>3771</v>
      </c>
      <c r="CD176" s="194" t="s">
        <v>3771</v>
      </c>
      <c r="CE176" s="194" t="s">
        <v>3771</v>
      </c>
      <c r="CF176" s="194" t="s">
        <v>3771</v>
      </c>
      <c r="CG176" s="194" t="s">
        <v>3771</v>
      </c>
      <c r="CH176" s="194" t="s">
        <v>3771</v>
      </c>
      <c r="CI176" s="194" t="s">
        <v>3771</v>
      </c>
      <c r="CJ176" s="194" t="s">
        <v>3771</v>
      </c>
      <c r="CK176" s="194" t="s">
        <v>3771</v>
      </c>
      <c r="CL176" s="194" t="s">
        <v>3771</v>
      </c>
      <c r="CM176" s="194" t="s">
        <v>3771</v>
      </c>
      <c r="CN176" s="194" t="s">
        <v>3771</v>
      </c>
      <c r="CO176" s="194" t="s">
        <v>3771</v>
      </c>
      <c r="CP176" s="194" t="s">
        <v>3771</v>
      </c>
      <c r="CQ176" s="194" t="s">
        <v>3771</v>
      </c>
      <c r="CR176" s="194" t="s">
        <v>3771</v>
      </c>
      <c r="CS176" s="194" t="s">
        <v>3771</v>
      </c>
      <c r="CT176" s="194" t="s">
        <v>3771</v>
      </c>
      <c r="CU176" s="194" t="s">
        <v>3771</v>
      </c>
      <c r="CV176" s="194" t="s">
        <v>3771</v>
      </c>
      <c r="CW176" s="194" t="s">
        <v>3771</v>
      </c>
      <c r="CX176" s="194" t="s">
        <v>3771</v>
      </c>
      <c r="CY176" s="194" t="s">
        <v>3770</v>
      </c>
      <c r="CZ176" s="194" t="s">
        <v>3770</v>
      </c>
      <c r="DA176" s="194" t="s">
        <v>3771</v>
      </c>
      <c r="DB176" s="195" t="s">
        <v>3770</v>
      </c>
      <c r="DC176" s="195"/>
      <c r="DD176" s="195" t="s">
        <v>3770</v>
      </c>
      <c r="DE176" s="195"/>
      <c r="DF176" s="195" t="s">
        <v>3770</v>
      </c>
      <c r="DG176" s="195"/>
      <c r="DH176" s="195" t="s">
        <v>3770</v>
      </c>
      <c r="DI176" s="195"/>
      <c r="DJ176" s="194" t="s">
        <v>3771</v>
      </c>
      <c r="DK176" s="194"/>
      <c r="DL176" s="194" t="s">
        <v>3771</v>
      </c>
      <c r="DM176" s="194" t="s">
        <v>3771</v>
      </c>
      <c r="DN176" s="194" t="s">
        <v>3771</v>
      </c>
      <c r="DO176" s="194" t="s">
        <v>3771</v>
      </c>
      <c r="DP176" s="194" t="s">
        <v>3771</v>
      </c>
      <c r="DQ176" s="194" t="s">
        <v>3771</v>
      </c>
      <c r="DR176" s="194"/>
      <c r="DS176" s="194" t="s">
        <v>3771</v>
      </c>
      <c r="DT176" s="194"/>
      <c r="DU176" s="194" t="s">
        <v>3771</v>
      </c>
    </row>
    <row r="177" spans="1:125" s="345" customFormat="1">
      <c r="A177" s="344" t="s">
        <v>3876</v>
      </c>
      <c r="B177" s="344" t="s">
        <v>3876</v>
      </c>
      <c r="C177" s="344" t="s">
        <v>3877</v>
      </c>
      <c r="D177" s="195" t="s">
        <v>3768</v>
      </c>
      <c r="E177" s="195"/>
      <c r="F177" s="195" t="s">
        <v>3768</v>
      </c>
      <c r="G177" s="195"/>
      <c r="H177" s="195" t="s">
        <v>3768</v>
      </c>
      <c r="I177" s="195"/>
      <c r="J177" s="195" t="s">
        <v>3768</v>
      </c>
      <c r="K177" s="195"/>
      <c r="L177" s="195" t="s">
        <v>3768</v>
      </c>
      <c r="M177" s="195"/>
      <c r="N177" s="195" t="s">
        <v>3769</v>
      </c>
      <c r="O177" s="195"/>
      <c r="P177" s="195" t="s">
        <v>3769</v>
      </c>
      <c r="Q177" s="195"/>
      <c r="R177" s="195" t="s">
        <v>3769</v>
      </c>
      <c r="S177" s="195"/>
      <c r="T177" s="195" t="s">
        <v>3768</v>
      </c>
      <c r="U177" s="195"/>
      <c r="V177" s="195" t="s">
        <v>3768</v>
      </c>
      <c r="W177" s="195"/>
      <c r="X177" s="195" t="s">
        <v>3768</v>
      </c>
      <c r="Y177" s="195"/>
      <c r="Z177" s="195" t="s">
        <v>3768</v>
      </c>
      <c r="AA177" s="195"/>
      <c r="AB177" s="195" t="s">
        <v>3768</v>
      </c>
      <c r="AC177" s="195"/>
      <c r="AD177" s="195" t="s">
        <v>3769</v>
      </c>
      <c r="AE177" s="195"/>
      <c r="AF177" s="195" t="s">
        <v>377</v>
      </c>
      <c r="AG177" s="195"/>
      <c r="AH177" s="195" t="s">
        <v>377</v>
      </c>
      <c r="AI177" s="195"/>
      <c r="AJ177" s="195" t="s">
        <v>377</v>
      </c>
      <c r="AK177" s="195"/>
      <c r="AL177" s="195" t="s">
        <v>377</v>
      </c>
      <c r="AM177" s="195"/>
      <c r="AN177" s="195" t="s">
        <v>377</v>
      </c>
      <c r="AO177" s="195"/>
      <c r="AP177" s="195" t="s">
        <v>377</v>
      </c>
      <c r="AQ177" s="195"/>
      <c r="AR177" s="195" t="s">
        <v>377</v>
      </c>
      <c r="AS177" s="195"/>
      <c r="AT177" s="195" t="s">
        <v>377</v>
      </c>
      <c r="AU177" s="195"/>
      <c r="AV177" s="195" t="s">
        <v>377</v>
      </c>
      <c r="AW177" s="195"/>
      <c r="AX177" s="195" t="s">
        <v>377</v>
      </c>
      <c r="AY177" s="195"/>
      <c r="AZ177" s="195" t="s">
        <v>377</v>
      </c>
      <c r="BA177" s="195"/>
      <c r="BB177" s="195" t="s">
        <v>377</v>
      </c>
      <c r="BC177" s="195"/>
      <c r="BD177" s="195" t="s">
        <v>377</v>
      </c>
      <c r="BE177" s="195"/>
      <c r="BF177" s="195" t="s">
        <v>377</v>
      </c>
      <c r="BG177" s="195"/>
      <c r="BH177" s="195" t="s">
        <v>377</v>
      </c>
      <c r="BI177" s="195"/>
      <c r="BJ177" s="195" t="s">
        <v>377</v>
      </c>
      <c r="BK177" s="195"/>
      <c r="BL177" s="195" t="s">
        <v>377</v>
      </c>
      <c r="BM177" s="195"/>
      <c r="BN177" s="195" t="s">
        <v>377</v>
      </c>
      <c r="BO177" s="195"/>
      <c r="BP177" s="195" t="s">
        <v>377</v>
      </c>
      <c r="BQ177" s="195"/>
      <c r="BR177" s="195" t="s">
        <v>377</v>
      </c>
      <c r="BS177" s="195"/>
      <c r="BT177" s="195" t="s">
        <v>377</v>
      </c>
      <c r="BU177" s="195"/>
      <c r="BV177" s="195" t="s">
        <v>377</v>
      </c>
      <c r="BW177" s="195"/>
      <c r="BX177" s="195" t="s">
        <v>377</v>
      </c>
      <c r="BY177" s="195"/>
      <c r="BZ177" s="195" t="s">
        <v>377</v>
      </c>
      <c r="CA177" s="195" t="s">
        <v>377</v>
      </c>
      <c r="CB177" s="195"/>
      <c r="CC177" s="195" t="s">
        <v>377</v>
      </c>
      <c r="CD177" s="195" t="s">
        <v>377</v>
      </c>
      <c r="CE177" s="195" t="s">
        <v>377</v>
      </c>
      <c r="CF177" s="195" t="s">
        <v>377</v>
      </c>
      <c r="CG177" s="195" t="s">
        <v>377</v>
      </c>
      <c r="CH177" s="195" t="s">
        <v>377</v>
      </c>
      <c r="CI177" s="195" t="s">
        <v>377</v>
      </c>
      <c r="CJ177" s="195" t="s">
        <v>377</v>
      </c>
      <c r="CK177" s="195" t="s">
        <v>377</v>
      </c>
      <c r="CL177" s="195" t="s">
        <v>377</v>
      </c>
      <c r="CM177" s="195" t="s">
        <v>377</v>
      </c>
      <c r="CN177" s="195" t="s">
        <v>377</v>
      </c>
      <c r="CO177" s="195" t="s">
        <v>377</v>
      </c>
      <c r="CP177" s="195" t="s">
        <v>377</v>
      </c>
      <c r="CQ177" s="195" t="s">
        <v>377</v>
      </c>
      <c r="CR177" s="195" t="s">
        <v>377</v>
      </c>
      <c r="CS177" s="195" t="s">
        <v>377</v>
      </c>
      <c r="CT177" s="195" t="s">
        <v>377</v>
      </c>
      <c r="CU177" s="195" t="s">
        <v>377</v>
      </c>
      <c r="CV177" s="195" t="s">
        <v>377</v>
      </c>
      <c r="CW177" s="195" t="s">
        <v>377</v>
      </c>
      <c r="CX177" s="195" t="s">
        <v>377</v>
      </c>
      <c r="CY177" s="195" t="s">
        <v>377</v>
      </c>
      <c r="CZ177" s="195" t="s">
        <v>377</v>
      </c>
      <c r="DA177" s="195" t="s">
        <v>377</v>
      </c>
      <c r="DB177" s="195" t="s">
        <v>377</v>
      </c>
      <c r="DC177" s="195"/>
      <c r="DD177" s="195" t="s">
        <v>377</v>
      </c>
      <c r="DE177" s="195"/>
      <c r="DF177" s="195" t="s">
        <v>377</v>
      </c>
      <c r="DG177" s="195"/>
      <c r="DH177" s="195" t="s">
        <v>377</v>
      </c>
      <c r="DI177" s="195"/>
      <c r="DJ177" s="195" t="s">
        <v>377</v>
      </c>
      <c r="DK177" s="195"/>
      <c r="DL177" s="195" t="s">
        <v>377</v>
      </c>
      <c r="DM177" s="195" t="s">
        <v>377</v>
      </c>
      <c r="DN177" s="195" t="s">
        <v>377</v>
      </c>
      <c r="DO177" s="195" t="s">
        <v>377</v>
      </c>
      <c r="DP177" s="195" t="s">
        <v>377</v>
      </c>
      <c r="DQ177" s="195" t="s">
        <v>377</v>
      </c>
      <c r="DR177" s="195"/>
      <c r="DS177" s="195" t="s">
        <v>377</v>
      </c>
      <c r="DT177" s="195"/>
      <c r="DU177" s="195" t="s">
        <v>377</v>
      </c>
    </row>
  </sheetData>
  <mergeCells count="44">
    <mergeCell ref="BH1:BI1"/>
    <mergeCell ref="BJ1:BK1"/>
    <mergeCell ref="BL1:BM1"/>
    <mergeCell ref="P1:Q1"/>
    <mergeCell ref="V1:W1"/>
    <mergeCell ref="Z1:AA1"/>
    <mergeCell ref="AB1:AC1"/>
    <mergeCell ref="AF1:AG1"/>
    <mergeCell ref="AH1:AI1"/>
    <mergeCell ref="B85:B86"/>
    <mergeCell ref="CA1:CB1"/>
    <mergeCell ref="DS1:DT1"/>
    <mergeCell ref="A3:A16"/>
    <mergeCell ref="A17:A43"/>
    <mergeCell ref="B18:B20"/>
    <mergeCell ref="A44:A45"/>
    <mergeCell ref="BN1:BO1"/>
    <mergeCell ref="BP1:BQ1"/>
    <mergeCell ref="BR1:BS1"/>
    <mergeCell ref="BT1:BU1"/>
    <mergeCell ref="BV1:BW1"/>
    <mergeCell ref="BX1:BY1"/>
    <mergeCell ref="AJ1:AK1"/>
    <mergeCell ref="AL1:AM1"/>
    <mergeCell ref="BF1:BG1"/>
    <mergeCell ref="A46:A62"/>
    <mergeCell ref="A63:A67"/>
    <mergeCell ref="B69:B74"/>
    <mergeCell ref="B75:B79"/>
    <mergeCell ref="B80:B81"/>
    <mergeCell ref="B87:B88"/>
    <mergeCell ref="B90:B92"/>
    <mergeCell ref="B96:B111"/>
    <mergeCell ref="B114:B116"/>
    <mergeCell ref="A143:A147"/>
    <mergeCell ref="B145:B147"/>
    <mergeCell ref="A171:A176"/>
    <mergeCell ref="B172:B173"/>
    <mergeCell ref="A148:A149"/>
    <mergeCell ref="B148:B149"/>
    <mergeCell ref="A150:A155"/>
    <mergeCell ref="A161:A167"/>
    <mergeCell ref="B161:B167"/>
    <mergeCell ref="A168:A170"/>
  </mergeCells>
  <phoneticPr fontId="7" type="noConversion"/>
  <conditionalFormatting sqref="B170:C176 V1:W2 D2:U2 X2:BK2 D178:K65066 B178:C65065 P178:U65066 X178:AQ65066 BR2:DT2">
    <cfRule type="cellIs" dxfId="15170" priority="943" stopIfTrue="1" operator="equal">
      <formula>"Y"</formula>
    </cfRule>
    <cfRule type="cellIs" dxfId="15169" priority="944" stopIfTrue="1" operator="equal">
      <formula>"N"</formula>
    </cfRule>
    <cfRule type="cellIs" dxfId="15168" priority="945" stopIfTrue="1" operator="equal">
      <formula>"NA"</formula>
    </cfRule>
  </conditionalFormatting>
  <conditionalFormatting sqref="C20 DU1:DU2 A44:C45 B39:BK39 A64:BK64 B43:BK43 BX81:BY81 BX68:BY79 BX83:BY85 BX87:BY87 DU178:DU65070 BR43:XFD43 BR64:XFD64 BR39:DU39 BX89:BY112 BY80 BY82 BY86 BY88 BY113:BY116 CB88:CB116">
    <cfRule type="cellIs" dxfId="15167" priority="942" stopIfTrue="1" operator="notEqual">
      <formula>INDIRECT("Dummy_for_Comparison7!"&amp;ADDRESS(ROW(),COLUMN()))</formula>
    </cfRule>
  </conditionalFormatting>
  <conditionalFormatting sqref="B175:C175">
    <cfRule type="cellIs" dxfId="15166" priority="939" stopIfTrue="1" operator="equal">
      <formula>"Y"</formula>
    </cfRule>
    <cfRule type="cellIs" dxfId="15165" priority="940" stopIfTrue="1" operator="equal">
      <formula>"N"</formula>
    </cfRule>
    <cfRule type="cellIs" dxfId="15164" priority="941" stopIfTrue="1" operator="equal">
      <formula>"NA"</formula>
    </cfRule>
  </conditionalFormatting>
  <conditionalFormatting sqref="AD156:AE169 AF156:BK176 D156:AC163 D164:Q176 T164:AC176 D3:BK87 R164:S168 BZ117:DA155 BR156:DU173 BR3:DU87 BS174:DU176 D88:DU116">
    <cfRule type="cellIs" dxfId="15163" priority="938" stopIfTrue="1" operator="notEqual">
      <formula>INDIRECT("Dummy_for_Comparison15!"&amp;ADDRESS(ROW(),COLUMN()))</formula>
    </cfRule>
  </conditionalFormatting>
  <conditionalFormatting sqref="AD156:AE169 AF156:BK176 D156:AC163 D164:Q176 T164:AC176 D3:BK87 R164:S168 BZ117:DA155 BR156:DU173 BR3:DU87 BS174:DU176 D88:DU116">
    <cfRule type="cellIs" dxfId="15162" priority="937" stopIfTrue="1" operator="notEqual">
      <formula>INDIRECT("Dummy_for_Comparison14!"&amp;ADDRESS(ROW(),COLUMN()))</formula>
    </cfRule>
  </conditionalFormatting>
  <conditionalFormatting sqref="AD156:AE169 AF156:BK176 D156:AC163 D164:Q176 T164:AC176 D3:BK87 R164:S168 BZ117:DA155 BR156:DU173 BR3:DU87 BS174:DU176 D88:DU116">
    <cfRule type="cellIs" dxfId="15161" priority="936" stopIfTrue="1" operator="notEqual">
      <formula>INDIRECT("Dummy_for_Comparison12!"&amp;ADDRESS(ROW(),COLUMN()))</formula>
    </cfRule>
  </conditionalFormatting>
  <conditionalFormatting sqref="AD156:AE169 AF156:BK176 D156:AC163 D164:Q176 T164:AC176 D3:BK87 R164:S168 BZ117:DA155 BR156:DU173 BR3:DU87 BS174:DU176 D88:DU116">
    <cfRule type="cellIs" dxfId="15160" priority="935" stopIfTrue="1" operator="notEqual">
      <formula>INDIRECT("Dummy_for_Comparison11!"&amp;ADDRESS(ROW(),COLUMN()))</formula>
    </cfRule>
  </conditionalFormatting>
  <conditionalFormatting sqref="AD156:AE169 AF156:BK176 D156:AC163 D164:Q176 T164:AC176 D3:BK87 R164:S168 BZ117:DA155 BR156:DU173 BR3:DU87 BS174:DU176 D88:DU116">
    <cfRule type="cellIs" dxfId="15159" priority="932" stopIfTrue="1" operator="equal">
      <formula>"Y"</formula>
    </cfRule>
    <cfRule type="cellIs" dxfId="15158" priority="933" stopIfTrue="1" operator="equal">
      <formula>"N"</formula>
    </cfRule>
    <cfRule type="cellIs" dxfId="15157" priority="934" stopIfTrue="1" operator="equal">
      <formula>"NA"</formula>
    </cfRule>
  </conditionalFormatting>
  <conditionalFormatting sqref="BF166:BG166">
    <cfRule type="cellIs" dxfId="15156" priority="931" stopIfTrue="1" operator="notEqual">
      <formula>INDIRECT("Dummy_for_Comparison7!"&amp;ADDRESS(ROW(),COLUMN()))</formula>
    </cfRule>
  </conditionalFormatting>
  <conditionalFormatting sqref="BF166:BG166">
    <cfRule type="cellIs" dxfId="15155" priority="930" stopIfTrue="1" operator="notEqual">
      <formula>INDIRECT("Dummy_for_Comparison7!"&amp;ADDRESS(ROW(),COLUMN()))</formula>
    </cfRule>
  </conditionalFormatting>
  <conditionalFormatting sqref="BF166:BG166">
    <cfRule type="cellIs" dxfId="15154" priority="927" stopIfTrue="1" operator="equal">
      <formula>"Y"</formula>
    </cfRule>
    <cfRule type="cellIs" dxfId="15153" priority="928" stopIfTrue="1" operator="equal">
      <formula>"N"</formula>
    </cfRule>
    <cfRule type="cellIs" dxfId="15152" priority="929" stopIfTrue="1" operator="equal">
      <formula>"NA"</formula>
    </cfRule>
  </conditionalFormatting>
  <conditionalFormatting sqref="BF167:BG167">
    <cfRule type="cellIs" dxfId="15151" priority="926" stopIfTrue="1" operator="notEqual">
      <formula>INDIRECT("Dummy_for_Comparison7!"&amp;ADDRESS(ROW(),COLUMN()))</formula>
    </cfRule>
  </conditionalFormatting>
  <conditionalFormatting sqref="BF167:BG167">
    <cfRule type="cellIs" dxfId="15150" priority="925" stopIfTrue="1" operator="notEqual">
      <formula>INDIRECT("Dummy_for_Comparison7!"&amp;ADDRESS(ROW(),COLUMN()))</formula>
    </cfRule>
  </conditionalFormatting>
  <conditionalFormatting sqref="BF167:BG167">
    <cfRule type="cellIs" dxfId="15149" priority="922" stopIfTrue="1" operator="equal">
      <formula>"Y"</formula>
    </cfRule>
    <cfRule type="cellIs" dxfId="15148" priority="923" stopIfTrue="1" operator="equal">
      <formula>"N"</formula>
    </cfRule>
    <cfRule type="cellIs" dxfId="15147" priority="924" stopIfTrue="1" operator="equal">
      <formula>"NA"</formula>
    </cfRule>
  </conditionalFormatting>
  <conditionalFormatting sqref="CV149:DA149 BZ149:CT149">
    <cfRule type="cellIs" dxfId="15146" priority="921" stopIfTrue="1" operator="notEqual">
      <formula>INDIRECT("Dummy_for_Comparison15!"&amp;ADDRESS(ROW(),COLUMN()))</formula>
    </cfRule>
  </conditionalFormatting>
  <conditionalFormatting sqref="CV149:DA149 BZ149:CT149">
    <cfRule type="cellIs" dxfId="15145" priority="920" stopIfTrue="1" operator="notEqual">
      <formula>INDIRECT("Dummy_for_Comparison14!"&amp;ADDRESS(ROW(),COLUMN()))</formula>
    </cfRule>
  </conditionalFormatting>
  <conditionalFormatting sqref="CV149:DA149 BZ149:CT149">
    <cfRule type="cellIs" dxfId="15144" priority="919" stopIfTrue="1" operator="notEqual">
      <formula>INDIRECT("Dummy_for_Comparison12!"&amp;ADDRESS(ROW(),COLUMN()))</formula>
    </cfRule>
  </conditionalFormatting>
  <conditionalFormatting sqref="CV149:DA149 BZ149:CT149">
    <cfRule type="cellIs" dxfId="15143" priority="918" stopIfTrue="1" operator="notEqual">
      <formula>INDIRECT("Dummy_for_Comparison11!"&amp;ADDRESS(ROW(),COLUMN()))</formula>
    </cfRule>
  </conditionalFormatting>
  <conditionalFormatting sqref="CV149:DA149 BZ149:CT149">
    <cfRule type="cellIs" dxfId="15142" priority="915" stopIfTrue="1" operator="equal">
      <formula>"Y"</formula>
    </cfRule>
    <cfRule type="cellIs" dxfId="15141" priority="916" stopIfTrue="1" operator="equal">
      <formula>"N"</formula>
    </cfRule>
    <cfRule type="cellIs" dxfId="15140" priority="917" stopIfTrue="1" operator="equal">
      <formula>"NA"</formula>
    </cfRule>
  </conditionalFormatting>
  <conditionalFormatting sqref="CU149">
    <cfRule type="cellIs" dxfId="15139" priority="914" stopIfTrue="1" operator="notEqual">
      <formula>INDIRECT("Dummy_for_Comparison15!"&amp;ADDRESS(ROW(),COLUMN()))</formula>
    </cfRule>
  </conditionalFormatting>
  <conditionalFormatting sqref="CU149">
    <cfRule type="cellIs" dxfId="15138" priority="913" stopIfTrue="1" operator="notEqual">
      <formula>INDIRECT("Dummy_for_Comparison14!"&amp;ADDRESS(ROW(),COLUMN()))</formula>
    </cfRule>
  </conditionalFormatting>
  <conditionalFormatting sqref="CU149">
    <cfRule type="cellIs" dxfId="15137" priority="912" stopIfTrue="1" operator="notEqual">
      <formula>INDIRECT("Dummy_for_Comparison12!"&amp;ADDRESS(ROW(),COLUMN()))</formula>
    </cfRule>
  </conditionalFormatting>
  <conditionalFormatting sqref="CU149">
    <cfRule type="cellIs" dxfId="15136" priority="911" stopIfTrue="1" operator="notEqual">
      <formula>INDIRECT("Dummy_for_Comparison11!"&amp;ADDRESS(ROW(),COLUMN()))</formula>
    </cfRule>
  </conditionalFormatting>
  <conditionalFormatting sqref="CU149">
    <cfRule type="cellIs" dxfId="15135" priority="908" stopIfTrue="1" operator="equal">
      <formula>"Y"</formula>
    </cfRule>
    <cfRule type="cellIs" dxfId="15134" priority="909" stopIfTrue="1" operator="equal">
      <formula>"N"</formula>
    </cfRule>
    <cfRule type="cellIs" dxfId="15133" priority="910" stopIfTrue="1" operator="equal">
      <formula>"NA"</formula>
    </cfRule>
  </conditionalFormatting>
  <conditionalFormatting sqref="AD175:AE175">
    <cfRule type="cellIs" dxfId="15132" priority="907" stopIfTrue="1" operator="notEqual">
      <formula>INDIRECT("Dummy_for_Comparison15!"&amp;ADDRESS(ROW(),COLUMN()))</formula>
    </cfRule>
  </conditionalFormatting>
  <conditionalFormatting sqref="AD175:AE175">
    <cfRule type="cellIs" dxfId="15131" priority="906" stopIfTrue="1" operator="notEqual">
      <formula>INDIRECT("Dummy_for_Comparison14!"&amp;ADDRESS(ROW(),COLUMN()))</formula>
    </cfRule>
  </conditionalFormatting>
  <conditionalFormatting sqref="AD175:AE175">
    <cfRule type="cellIs" dxfId="15130" priority="905" stopIfTrue="1" operator="notEqual">
      <formula>INDIRECT("Dummy_for_Comparison12!"&amp;ADDRESS(ROW(),COLUMN()))</formula>
    </cfRule>
  </conditionalFormatting>
  <conditionalFormatting sqref="AD175:AE175">
    <cfRule type="cellIs" dxfId="15129" priority="904" stopIfTrue="1" operator="notEqual">
      <formula>INDIRECT("Dummy_for_Comparison11!"&amp;ADDRESS(ROW(),COLUMN()))</formula>
    </cfRule>
  </conditionalFormatting>
  <conditionalFormatting sqref="AD175:AE175">
    <cfRule type="cellIs" dxfId="15128" priority="901" stopIfTrue="1" operator="equal">
      <formula>"Y"</formula>
    </cfRule>
    <cfRule type="cellIs" dxfId="15127" priority="902" stopIfTrue="1" operator="equal">
      <formula>"N"</formula>
    </cfRule>
    <cfRule type="cellIs" dxfId="15126" priority="903" stopIfTrue="1" operator="equal">
      <formula>"NA"</formula>
    </cfRule>
  </conditionalFormatting>
  <conditionalFormatting sqref="AD170:AE174">
    <cfRule type="cellIs" dxfId="15125" priority="900" stopIfTrue="1" operator="notEqual">
      <formula>INDIRECT("Dummy_for_Comparison15!"&amp;ADDRESS(ROW(),COLUMN()))</formula>
    </cfRule>
  </conditionalFormatting>
  <conditionalFormatting sqref="AD170:AE174">
    <cfRule type="cellIs" dxfId="15124" priority="899" stopIfTrue="1" operator="notEqual">
      <formula>INDIRECT("Dummy_for_Comparison14!"&amp;ADDRESS(ROW(),COLUMN()))</formula>
    </cfRule>
  </conditionalFormatting>
  <conditionalFormatting sqref="AD170:AE174">
    <cfRule type="cellIs" dxfId="15123" priority="898" stopIfTrue="1" operator="notEqual">
      <formula>INDIRECT("Dummy_for_Comparison12!"&amp;ADDRESS(ROW(),COLUMN()))</formula>
    </cfRule>
  </conditionalFormatting>
  <conditionalFormatting sqref="AD170:AE174">
    <cfRule type="cellIs" dxfId="15122" priority="897" stopIfTrue="1" operator="notEqual">
      <formula>INDIRECT("Dummy_for_Comparison11!"&amp;ADDRESS(ROW(),COLUMN()))</formula>
    </cfRule>
  </conditionalFormatting>
  <conditionalFormatting sqref="AD170:AE174">
    <cfRule type="cellIs" dxfId="15121" priority="894" stopIfTrue="1" operator="equal">
      <formula>"Y"</formula>
    </cfRule>
    <cfRule type="cellIs" dxfId="15120" priority="895" stopIfTrue="1" operator="equal">
      <formula>"N"</formula>
    </cfRule>
    <cfRule type="cellIs" dxfId="15119" priority="896" stopIfTrue="1" operator="equal">
      <formula>"NA"</formula>
    </cfRule>
  </conditionalFormatting>
  <conditionalFormatting sqref="AD176:AE176">
    <cfRule type="cellIs" dxfId="15118" priority="893" stopIfTrue="1" operator="notEqual">
      <formula>INDIRECT("Dummy_for_Comparison15!"&amp;ADDRESS(ROW(),COLUMN()))</formula>
    </cfRule>
  </conditionalFormatting>
  <conditionalFormatting sqref="AD176:AE176">
    <cfRule type="cellIs" dxfId="15117" priority="892" stopIfTrue="1" operator="notEqual">
      <formula>INDIRECT("Dummy_for_Comparison14!"&amp;ADDRESS(ROW(),COLUMN()))</formula>
    </cfRule>
  </conditionalFormatting>
  <conditionalFormatting sqref="AD176:AE176">
    <cfRule type="cellIs" dxfId="15116" priority="891" stopIfTrue="1" operator="notEqual">
      <formula>INDIRECT("Dummy_for_Comparison12!"&amp;ADDRESS(ROW(),COLUMN()))</formula>
    </cfRule>
  </conditionalFormatting>
  <conditionalFormatting sqref="AD176:AE176">
    <cfRule type="cellIs" dxfId="15115" priority="890" stopIfTrue="1" operator="notEqual">
      <formula>INDIRECT("Dummy_for_Comparison11!"&amp;ADDRESS(ROW(),COLUMN()))</formula>
    </cfRule>
  </conditionalFormatting>
  <conditionalFormatting sqref="AD176:AE176">
    <cfRule type="cellIs" dxfId="15114" priority="887" stopIfTrue="1" operator="equal">
      <formula>"Y"</formula>
    </cfRule>
    <cfRule type="cellIs" dxfId="15113" priority="888" stopIfTrue="1" operator="equal">
      <formula>"N"</formula>
    </cfRule>
    <cfRule type="cellIs" dxfId="15112" priority="889" stopIfTrue="1" operator="equal">
      <formula>"NA"</formula>
    </cfRule>
  </conditionalFormatting>
  <conditionalFormatting sqref="R170:S170">
    <cfRule type="cellIs" dxfId="15111" priority="886" stopIfTrue="1" operator="notEqual">
      <formula>INDIRECT("Dummy_for_Comparison15!"&amp;ADDRESS(ROW(),COLUMN()))</formula>
    </cfRule>
  </conditionalFormatting>
  <conditionalFormatting sqref="R170:S170">
    <cfRule type="cellIs" dxfId="15110" priority="885" stopIfTrue="1" operator="notEqual">
      <formula>INDIRECT("Dummy_for_Comparison14!"&amp;ADDRESS(ROW(),COLUMN()))</formula>
    </cfRule>
  </conditionalFormatting>
  <conditionalFormatting sqref="R170:S170">
    <cfRule type="cellIs" dxfId="15109" priority="884" stopIfTrue="1" operator="notEqual">
      <formula>INDIRECT("Dummy_for_Comparison12!"&amp;ADDRESS(ROW(),COLUMN()))</formula>
    </cfRule>
  </conditionalFormatting>
  <conditionalFormatting sqref="R170:S170">
    <cfRule type="cellIs" dxfId="15108" priority="883" stopIfTrue="1" operator="notEqual">
      <formula>INDIRECT("Dummy_for_Comparison11!"&amp;ADDRESS(ROW(),COLUMN()))</formula>
    </cfRule>
  </conditionalFormatting>
  <conditionalFormatting sqref="R170:S170">
    <cfRule type="cellIs" dxfId="15107" priority="880" stopIfTrue="1" operator="equal">
      <formula>"Y"</formula>
    </cfRule>
    <cfRule type="cellIs" dxfId="15106" priority="881" stopIfTrue="1" operator="equal">
      <formula>"N"</formula>
    </cfRule>
    <cfRule type="cellIs" dxfId="15105" priority="882" stopIfTrue="1" operator="equal">
      <formula>"NA"</formula>
    </cfRule>
  </conditionalFormatting>
  <conditionalFormatting sqref="R169:S169">
    <cfRule type="cellIs" dxfId="15104" priority="879" stopIfTrue="1" operator="notEqual">
      <formula>INDIRECT("Dummy_for_Comparison15!"&amp;ADDRESS(ROW(),COLUMN()))</formula>
    </cfRule>
  </conditionalFormatting>
  <conditionalFormatting sqref="R169:S169">
    <cfRule type="cellIs" dxfId="15103" priority="878" stopIfTrue="1" operator="notEqual">
      <formula>INDIRECT("Dummy_for_Comparison14!"&amp;ADDRESS(ROW(),COLUMN()))</formula>
    </cfRule>
  </conditionalFormatting>
  <conditionalFormatting sqref="R169:S169">
    <cfRule type="cellIs" dxfId="15102" priority="877" stopIfTrue="1" operator="notEqual">
      <formula>INDIRECT("Dummy_for_Comparison12!"&amp;ADDRESS(ROW(),COLUMN()))</formula>
    </cfRule>
  </conditionalFormatting>
  <conditionalFormatting sqref="R169:S169">
    <cfRule type="cellIs" dxfId="15101" priority="876" stopIfTrue="1" operator="notEqual">
      <formula>INDIRECT("Dummy_for_Comparison11!"&amp;ADDRESS(ROW(),COLUMN()))</formula>
    </cfRule>
  </conditionalFormatting>
  <conditionalFormatting sqref="R169:S169">
    <cfRule type="cellIs" dxfId="15100" priority="873" stopIfTrue="1" operator="equal">
      <formula>"Y"</formula>
    </cfRule>
    <cfRule type="cellIs" dxfId="15099" priority="874" stopIfTrue="1" operator="equal">
      <formula>"N"</formula>
    </cfRule>
    <cfRule type="cellIs" dxfId="15098" priority="875" stopIfTrue="1" operator="equal">
      <formula>"NA"</formula>
    </cfRule>
  </conditionalFormatting>
  <conditionalFormatting sqref="R171:S176">
    <cfRule type="cellIs" dxfId="15097" priority="872" stopIfTrue="1" operator="notEqual">
      <formula>INDIRECT("Dummy_for_Comparison15!"&amp;ADDRESS(ROW(),COLUMN()))</formula>
    </cfRule>
  </conditionalFormatting>
  <conditionalFormatting sqref="R171:S176">
    <cfRule type="cellIs" dxfId="15096" priority="871" stopIfTrue="1" operator="notEqual">
      <formula>INDIRECT("Dummy_for_Comparison14!"&amp;ADDRESS(ROW(),COLUMN()))</formula>
    </cfRule>
  </conditionalFormatting>
  <conditionalFormatting sqref="R171:S176">
    <cfRule type="cellIs" dxfId="15095" priority="870" stopIfTrue="1" operator="notEqual">
      <formula>INDIRECT("Dummy_for_Comparison12!"&amp;ADDRESS(ROW(),COLUMN()))</formula>
    </cfRule>
  </conditionalFormatting>
  <conditionalFormatting sqref="R171:S176">
    <cfRule type="cellIs" dxfId="15094" priority="869" stopIfTrue="1" operator="notEqual">
      <formula>INDIRECT("Dummy_for_Comparison11!"&amp;ADDRESS(ROW(),COLUMN()))</formula>
    </cfRule>
  </conditionalFormatting>
  <conditionalFormatting sqref="R171:S176">
    <cfRule type="cellIs" dxfId="15093" priority="866" stopIfTrue="1" operator="equal">
      <formula>"Y"</formula>
    </cfRule>
    <cfRule type="cellIs" dxfId="15092" priority="867" stopIfTrue="1" operator="equal">
      <formula>"N"</formula>
    </cfRule>
    <cfRule type="cellIs" dxfId="15091" priority="868" stopIfTrue="1" operator="equal">
      <formula>"NA"</formula>
    </cfRule>
  </conditionalFormatting>
  <conditionalFormatting sqref="A162:M164 T162:AC164 AF162:BK164 BR162:XFD164">
    <cfRule type="cellIs" dxfId="15090" priority="865" stopIfTrue="1" operator="notEqual">
      <formula>INDIRECT("Dummy_for_Comparison7!"&amp;ADDRESS(ROW(),COLUMN()))</formula>
    </cfRule>
  </conditionalFormatting>
  <conditionalFormatting sqref="DU162:DU164">
    <cfRule type="cellIs" dxfId="15089" priority="864" stopIfTrue="1" operator="notEqual">
      <formula>INDIRECT("Dummy_for_Comparison7!"&amp;ADDRESS(ROW(),COLUMN()))</formula>
    </cfRule>
  </conditionalFormatting>
  <conditionalFormatting sqref="D162:M164 T162:AC164 AF162:BK164 BR162:DU164">
    <cfRule type="cellIs" dxfId="15088" priority="861" stopIfTrue="1" operator="equal">
      <formula>"Y"</formula>
    </cfRule>
    <cfRule type="cellIs" dxfId="15087" priority="862" stopIfTrue="1" operator="equal">
      <formula>"N"</formula>
    </cfRule>
    <cfRule type="cellIs" dxfId="15086" priority="863" stopIfTrue="1" operator="equal">
      <formula>"NA"</formula>
    </cfRule>
  </conditionalFormatting>
  <conditionalFormatting sqref="CU162:CU164">
    <cfRule type="cellIs" dxfId="15085" priority="860" stopIfTrue="1" operator="notEqual">
      <formula>INDIRECT("Dummy_for_Comparison7!"&amp;ADDRESS(ROW(),COLUMN()))</formula>
    </cfRule>
  </conditionalFormatting>
  <conditionalFormatting sqref="CU162:CU164">
    <cfRule type="cellIs" dxfId="15084" priority="857" stopIfTrue="1" operator="equal">
      <formula>"Y"</formula>
    </cfRule>
    <cfRule type="cellIs" dxfId="15083" priority="858" stopIfTrue="1" operator="equal">
      <formula>"N"</formula>
    </cfRule>
    <cfRule type="cellIs" dxfId="15082" priority="859" stopIfTrue="1" operator="equal">
      <formula>"NA"</formula>
    </cfRule>
  </conditionalFormatting>
  <conditionalFormatting sqref="CH162:CH164 N162:O164 AD162:AE164 AT162:AU164 BD162:BE164 BT162:BU164 CC162:CC164">
    <cfRule type="cellIs" dxfId="15081" priority="856" stopIfTrue="1" operator="notEqual">
      <formula>INDIRECT("Dummy_for_Comparison7!"&amp;ADDRESS(ROW(),COLUMN()))</formula>
    </cfRule>
  </conditionalFormatting>
  <conditionalFormatting sqref="CH162:CH164 N162:O164 AD162:AE164 AT162:AU164 BD162:BE164 BT162:BU164 CC162:CC164">
    <cfRule type="cellIs" dxfId="15080" priority="853" stopIfTrue="1" operator="equal">
      <formula>"Y"</formula>
    </cfRule>
    <cfRule type="cellIs" dxfId="15079" priority="854" stopIfTrue="1" operator="equal">
      <formula>"N"</formula>
    </cfRule>
    <cfRule type="cellIs" dxfId="15078" priority="855" stopIfTrue="1" operator="equal">
      <formula>"NA"</formula>
    </cfRule>
  </conditionalFormatting>
  <conditionalFormatting sqref="P162:Q164 AF162:AG164 AV162:AW164 BF162:BG164 BV162:BW164 CD162:CD164 CI162:CI164">
    <cfRule type="cellIs" dxfId="15077" priority="852" stopIfTrue="1" operator="notEqual">
      <formula>INDIRECT("Dummy_for_Comparison7!"&amp;ADDRESS(ROW(),COLUMN()))</formula>
    </cfRule>
  </conditionalFormatting>
  <conditionalFormatting sqref="P162:Q164 AF162:AG164 AV162:AW164 BF162:BG164 BV162:BW164 CD162:CD164 CI162:CI164">
    <cfRule type="cellIs" dxfId="15076" priority="849" stopIfTrue="1" operator="equal">
      <formula>"Y"</formula>
    </cfRule>
    <cfRule type="cellIs" dxfId="15075" priority="850" stopIfTrue="1" operator="equal">
      <formula>"N"</formula>
    </cfRule>
    <cfRule type="cellIs" dxfId="15074" priority="851" stopIfTrue="1" operator="equal">
      <formula>"NA"</formula>
    </cfRule>
  </conditionalFormatting>
  <conditionalFormatting sqref="R162:S164 AH162:AI164">
    <cfRule type="cellIs" dxfId="15073" priority="848" stopIfTrue="1" operator="notEqual">
      <formula>INDIRECT("Dummy_for_Comparison7!"&amp;ADDRESS(ROW(),COLUMN()))</formula>
    </cfRule>
  </conditionalFormatting>
  <conditionalFormatting sqref="R162:S164 AH162:AI164">
    <cfRule type="cellIs" dxfId="15072" priority="845" stopIfTrue="1" operator="equal">
      <formula>"Y"</formula>
    </cfRule>
    <cfRule type="cellIs" dxfId="15071" priority="846" stopIfTrue="1" operator="equal">
      <formula>"N"</formula>
    </cfRule>
    <cfRule type="cellIs" dxfId="15070" priority="847" stopIfTrue="1" operator="equal">
      <formula>"NA"</formula>
    </cfRule>
  </conditionalFormatting>
  <conditionalFormatting sqref="AD162:AE164">
    <cfRule type="cellIs" dxfId="15069" priority="844" stopIfTrue="1" operator="notEqual">
      <formula>INDIRECT("Dummy_for_Comparison7!"&amp;ADDRESS(ROW(),COLUMN()))</formula>
    </cfRule>
  </conditionalFormatting>
  <conditionalFormatting sqref="AD162:AE164">
    <cfRule type="cellIs" dxfId="15068" priority="841" stopIfTrue="1" operator="equal">
      <formula>"Y"</formula>
    </cfRule>
    <cfRule type="cellIs" dxfId="15067" priority="842" stopIfTrue="1" operator="equal">
      <formula>"N"</formula>
    </cfRule>
    <cfRule type="cellIs" dxfId="15066" priority="843" stopIfTrue="1" operator="equal">
      <formula>"NA"</formula>
    </cfRule>
  </conditionalFormatting>
  <conditionalFormatting sqref="AX162:BK164 BR162:BZ164">
    <cfRule type="cellIs" dxfId="15065" priority="838" stopIfTrue="1" operator="equal">
      <formula>"Y"</formula>
    </cfRule>
    <cfRule type="cellIs" dxfId="15064" priority="839" stopIfTrue="1" operator="equal">
      <formula>"N"</formula>
    </cfRule>
    <cfRule type="cellIs" dxfId="15063" priority="840" stopIfTrue="1" operator="equal">
      <formula>"NA"</formula>
    </cfRule>
  </conditionalFormatting>
  <conditionalFormatting sqref="AD162:AE164">
    <cfRule type="cellIs" dxfId="15062" priority="837" stopIfTrue="1" operator="notEqual">
      <formula>INDIRECT("Dummy_for_Comparison7!"&amp;ADDRESS(ROW(),COLUMN()))</formula>
    </cfRule>
  </conditionalFormatting>
  <conditionalFormatting sqref="AD162:AE164">
    <cfRule type="cellIs" dxfId="15061" priority="834" stopIfTrue="1" operator="equal">
      <formula>"Y"</formula>
    </cfRule>
    <cfRule type="cellIs" dxfId="15060" priority="835" stopIfTrue="1" operator="equal">
      <formula>"N"</formula>
    </cfRule>
    <cfRule type="cellIs" dxfId="15059" priority="836" stopIfTrue="1" operator="equal">
      <formula>"NA"</formula>
    </cfRule>
  </conditionalFormatting>
  <conditionalFormatting sqref="CW162:CW164">
    <cfRule type="cellIs" dxfId="15058" priority="833" stopIfTrue="1" operator="notEqual">
      <formula>INDIRECT("Dummy_for_Comparison7!"&amp;ADDRESS(ROW(),COLUMN()))</formula>
    </cfRule>
  </conditionalFormatting>
  <conditionalFormatting sqref="CW162:CW164">
    <cfRule type="cellIs" dxfId="15057" priority="830" stopIfTrue="1" operator="equal">
      <formula>"Y"</formula>
    </cfRule>
    <cfRule type="cellIs" dxfId="15056" priority="831" stopIfTrue="1" operator="equal">
      <formula>"N"</formula>
    </cfRule>
    <cfRule type="cellIs" dxfId="15055" priority="832" stopIfTrue="1" operator="equal">
      <formula>"NA"</formula>
    </cfRule>
  </conditionalFormatting>
  <conditionalFormatting sqref="BF167:BG167">
    <cfRule type="cellIs" dxfId="15054" priority="829" stopIfTrue="1" operator="notEqual">
      <formula>INDIRECT("Dummy_for_Comparison7!"&amp;ADDRESS(ROW(),COLUMN()))</formula>
    </cfRule>
  </conditionalFormatting>
  <conditionalFormatting sqref="BF167:BG167">
    <cfRule type="cellIs" dxfId="15053" priority="828" stopIfTrue="1" operator="notEqual">
      <formula>INDIRECT("Dummy_for_Comparison7!"&amp;ADDRESS(ROW(),COLUMN()))</formula>
    </cfRule>
  </conditionalFormatting>
  <conditionalFormatting sqref="BF167:BG167">
    <cfRule type="cellIs" dxfId="15052" priority="825" stopIfTrue="1" operator="equal">
      <formula>"Y"</formula>
    </cfRule>
    <cfRule type="cellIs" dxfId="15051" priority="826" stopIfTrue="1" operator="equal">
      <formula>"N"</formula>
    </cfRule>
    <cfRule type="cellIs" dxfId="15050" priority="827" stopIfTrue="1" operator="equal">
      <formula>"NA"</formula>
    </cfRule>
  </conditionalFormatting>
  <conditionalFormatting sqref="D164:M164 T164:AC164 AF164:BK164 CV164:DU164 BR164:CT164">
    <cfRule type="cellIs" dxfId="15049" priority="824" stopIfTrue="1" operator="notEqual">
      <formula>INDIRECT("Dummy_for_Comparison15!"&amp;ADDRESS(ROW(),COLUMN()))</formula>
    </cfRule>
  </conditionalFormatting>
  <conditionalFormatting sqref="D164:M164 T164:AC164 AF164:BK164 CV164:DU164 BR164:CT164">
    <cfRule type="cellIs" dxfId="15048" priority="823" stopIfTrue="1" operator="notEqual">
      <formula>INDIRECT("Dummy_for_Comparison14!"&amp;ADDRESS(ROW(),COLUMN()))</formula>
    </cfRule>
  </conditionalFormatting>
  <conditionalFormatting sqref="D164:M164 T164:AC164 AF164:BK164 CV164:DU164 BR164:CT164">
    <cfRule type="cellIs" dxfId="15047" priority="822" stopIfTrue="1" operator="notEqual">
      <formula>INDIRECT("Dummy_for_Comparison12!"&amp;ADDRESS(ROW(),COLUMN()))</formula>
    </cfRule>
  </conditionalFormatting>
  <conditionalFormatting sqref="D164:M164 T164:AC164 AF164:BK164 CV164:DU164 BR164:CT164">
    <cfRule type="cellIs" dxfId="15046" priority="821" stopIfTrue="1" operator="notEqual">
      <formula>INDIRECT("Dummy_for_Comparison11!"&amp;ADDRESS(ROW(),COLUMN()))</formula>
    </cfRule>
  </conditionalFormatting>
  <conditionalFormatting sqref="D164:M164 T164:AC164 AF164:BK164 CV164:DU164 BR164:CT164">
    <cfRule type="cellIs" dxfId="15045" priority="818" stopIfTrue="1" operator="equal">
      <formula>"Y"</formula>
    </cfRule>
    <cfRule type="cellIs" dxfId="15044" priority="819" stopIfTrue="1" operator="equal">
      <formula>"N"</formula>
    </cfRule>
    <cfRule type="cellIs" dxfId="15043" priority="820" stopIfTrue="1" operator="equal">
      <formula>"NA"</formula>
    </cfRule>
  </conditionalFormatting>
  <conditionalFormatting sqref="CU164">
    <cfRule type="cellIs" dxfId="15042" priority="817" stopIfTrue="1" operator="notEqual">
      <formula>INDIRECT("Dummy_for_Comparison15!"&amp;ADDRESS(ROW(),COLUMN()))</formula>
    </cfRule>
  </conditionalFormatting>
  <conditionalFormatting sqref="CU164">
    <cfRule type="cellIs" dxfId="15041" priority="816" stopIfTrue="1" operator="notEqual">
      <formula>INDIRECT("Dummy_for_Comparison14!"&amp;ADDRESS(ROW(),COLUMN()))</formula>
    </cfRule>
  </conditionalFormatting>
  <conditionalFormatting sqref="CU164">
    <cfRule type="cellIs" dxfId="15040" priority="815" stopIfTrue="1" operator="notEqual">
      <formula>INDIRECT("Dummy_for_Comparison12!"&amp;ADDRESS(ROW(),COLUMN()))</formula>
    </cfRule>
  </conditionalFormatting>
  <conditionalFormatting sqref="CU164">
    <cfRule type="cellIs" dxfId="15039" priority="814" stopIfTrue="1" operator="notEqual">
      <formula>INDIRECT("Dummy_for_Comparison11!"&amp;ADDRESS(ROW(),COLUMN()))</formula>
    </cfRule>
  </conditionalFormatting>
  <conditionalFormatting sqref="CU164">
    <cfRule type="cellIs" dxfId="15038" priority="811" stopIfTrue="1" operator="equal">
      <formula>"Y"</formula>
    </cfRule>
    <cfRule type="cellIs" dxfId="15037" priority="812" stopIfTrue="1" operator="equal">
      <formula>"N"</formula>
    </cfRule>
    <cfRule type="cellIs" dxfId="15036" priority="813" stopIfTrue="1" operator="equal">
      <formula>"NA"</formula>
    </cfRule>
  </conditionalFormatting>
  <conditionalFormatting sqref="N164:O164">
    <cfRule type="cellIs" dxfId="15035" priority="810" stopIfTrue="1" operator="notEqual">
      <formula>INDIRECT("Dummy_for_Comparison15!"&amp;ADDRESS(ROW(),COLUMN()))</formula>
    </cfRule>
  </conditionalFormatting>
  <conditionalFormatting sqref="N164:O164">
    <cfRule type="cellIs" dxfId="15034" priority="809" stopIfTrue="1" operator="notEqual">
      <formula>INDIRECT("Dummy_for_Comparison14!"&amp;ADDRESS(ROW(),COLUMN()))</formula>
    </cfRule>
  </conditionalFormatting>
  <conditionalFormatting sqref="N164:O164">
    <cfRule type="cellIs" dxfId="15033" priority="808" stopIfTrue="1" operator="notEqual">
      <formula>INDIRECT("Dummy_for_Comparison12!"&amp;ADDRESS(ROW(),COLUMN()))</formula>
    </cfRule>
  </conditionalFormatting>
  <conditionalFormatting sqref="N164:O164">
    <cfRule type="cellIs" dxfId="15032" priority="807" stopIfTrue="1" operator="notEqual">
      <formula>INDIRECT("Dummy_for_Comparison11!"&amp;ADDRESS(ROW(),COLUMN()))</formula>
    </cfRule>
  </conditionalFormatting>
  <conditionalFormatting sqref="N164:O164">
    <cfRule type="cellIs" dxfId="15031" priority="804" stopIfTrue="1" operator="equal">
      <formula>"Y"</formula>
    </cfRule>
    <cfRule type="cellIs" dxfId="15030" priority="805" stopIfTrue="1" operator="equal">
      <formula>"N"</formula>
    </cfRule>
    <cfRule type="cellIs" dxfId="15029" priority="806" stopIfTrue="1" operator="equal">
      <formula>"NA"</formula>
    </cfRule>
  </conditionalFormatting>
  <conditionalFormatting sqref="P164:Q164">
    <cfRule type="cellIs" dxfId="15028" priority="803" stopIfTrue="1" operator="notEqual">
      <formula>INDIRECT("Dummy_for_Comparison15!"&amp;ADDRESS(ROW(),COLUMN()))</formula>
    </cfRule>
  </conditionalFormatting>
  <conditionalFormatting sqref="P164:Q164">
    <cfRule type="cellIs" dxfId="15027" priority="802" stopIfTrue="1" operator="notEqual">
      <formula>INDIRECT("Dummy_for_Comparison14!"&amp;ADDRESS(ROW(),COLUMN()))</formula>
    </cfRule>
  </conditionalFormatting>
  <conditionalFormatting sqref="P164:Q164">
    <cfRule type="cellIs" dxfId="15026" priority="801" stopIfTrue="1" operator="notEqual">
      <formula>INDIRECT("Dummy_for_Comparison12!"&amp;ADDRESS(ROW(),COLUMN()))</formula>
    </cfRule>
  </conditionalFormatting>
  <conditionalFormatting sqref="P164:Q164">
    <cfRule type="cellIs" dxfId="15025" priority="800" stopIfTrue="1" operator="notEqual">
      <formula>INDIRECT("Dummy_for_Comparison11!"&amp;ADDRESS(ROW(),COLUMN()))</formula>
    </cfRule>
  </conditionalFormatting>
  <conditionalFormatting sqref="P164:Q164">
    <cfRule type="cellIs" dxfId="15024" priority="797" stopIfTrue="1" operator="equal">
      <formula>"Y"</formula>
    </cfRule>
    <cfRule type="cellIs" dxfId="15023" priority="798" stopIfTrue="1" operator="equal">
      <formula>"N"</formula>
    </cfRule>
    <cfRule type="cellIs" dxfId="15022" priority="799" stopIfTrue="1" operator="equal">
      <formula>"NA"</formula>
    </cfRule>
  </conditionalFormatting>
  <conditionalFormatting sqref="R164:S164">
    <cfRule type="cellIs" dxfId="15021" priority="796" stopIfTrue="1" operator="notEqual">
      <formula>INDIRECT("Dummy_for_Comparison15!"&amp;ADDRESS(ROW(),COLUMN()))</formula>
    </cfRule>
  </conditionalFormatting>
  <conditionalFormatting sqref="R164:S164">
    <cfRule type="cellIs" dxfId="15020" priority="795" stopIfTrue="1" operator="notEqual">
      <formula>INDIRECT("Dummy_for_Comparison14!"&amp;ADDRESS(ROW(),COLUMN()))</formula>
    </cfRule>
  </conditionalFormatting>
  <conditionalFormatting sqref="R164:S164">
    <cfRule type="cellIs" dxfId="15019" priority="794" stopIfTrue="1" operator="notEqual">
      <formula>INDIRECT("Dummy_for_Comparison12!"&amp;ADDRESS(ROW(),COLUMN()))</formula>
    </cfRule>
  </conditionalFormatting>
  <conditionalFormatting sqref="R164:S164">
    <cfRule type="cellIs" dxfId="15018" priority="793" stopIfTrue="1" operator="notEqual">
      <formula>INDIRECT("Dummy_for_Comparison11!"&amp;ADDRESS(ROW(),COLUMN()))</formula>
    </cfRule>
  </conditionalFormatting>
  <conditionalFormatting sqref="R164:S164">
    <cfRule type="cellIs" dxfId="15017" priority="790" stopIfTrue="1" operator="equal">
      <formula>"Y"</formula>
    </cfRule>
    <cfRule type="cellIs" dxfId="15016" priority="791" stopIfTrue="1" operator="equal">
      <formula>"N"</formula>
    </cfRule>
    <cfRule type="cellIs" dxfId="15015" priority="792" stopIfTrue="1" operator="equal">
      <formula>"NA"</formula>
    </cfRule>
  </conditionalFormatting>
  <conditionalFormatting sqref="AD164:AE164">
    <cfRule type="cellIs" dxfId="15014" priority="789" stopIfTrue="1" operator="notEqual">
      <formula>INDIRECT("Dummy_for_Comparison15!"&amp;ADDRESS(ROW(),COLUMN()))</formula>
    </cfRule>
  </conditionalFormatting>
  <conditionalFormatting sqref="AD164:AE164">
    <cfRule type="cellIs" dxfId="15013" priority="788" stopIfTrue="1" operator="notEqual">
      <formula>INDIRECT("Dummy_for_Comparison14!"&amp;ADDRESS(ROW(),COLUMN()))</formula>
    </cfRule>
  </conditionalFormatting>
  <conditionalFormatting sqref="AD164:AE164">
    <cfRule type="cellIs" dxfId="15012" priority="787" stopIfTrue="1" operator="notEqual">
      <formula>INDIRECT("Dummy_for_Comparison12!"&amp;ADDRESS(ROW(),COLUMN()))</formula>
    </cfRule>
  </conditionalFormatting>
  <conditionalFormatting sqref="AD164:AE164">
    <cfRule type="cellIs" dxfId="15011" priority="786" stopIfTrue="1" operator="notEqual">
      <formula>INDIRECT("Dummy_for_Comparison11!"&amp;ADDRESS(ROW(),COLUMN()))</formula>
    </cfRule>
  </conditionalFormatting>
  <conditionalFormatting sqref="AD164:AE164">
    <cfRule type="cellIs" dxfId="15010" priority="783" stopIfTrue="1" operator="equal">
      <formula>"Y"</formula>
    </cfRule>
    <cfRule type="cellIs" dxfId="15009" priority="784" stopIfTrue="1" operator="equal">
      <formula>"N"</formula>
    </cfRule>
    <cfRule type="cellIs" dxfId="15008" priority="785" stopIfTrue="1" operator="equal">
      <formula>"NA"</formula>
    </cfRule>
  </conditionalFormatting>
  <conditionalFormatting sqref="CY165">
    <cfRule type="cellIs" dxfId="15007" priority="782" stopIfTrue="1" operator="notEqual">
      <formula>INDIRECT("Dummy_for_Comparison7!"&amp;ADDRESS(ROW(),COLUMN()))</formula>
    </cfRule>
  </conditionalFormatting>
  <conditionalFormatting sqref="CY165">
    <cfRule type="cellIs" dxfId="15006" priority="779" stopIfTrue="1" operator="equal">
      <formula>"Y"</formula>
    </cfRule>
    <cfRule type="cellIs" dxfId="15005" priority="780" stopIfTrue="1" operator="equal">
      <formula>"N"</formula>
    </cfRule>
    <cfRule type="cellIs" dxfId="15004" priority="781" stopIfTrue="1" operator="equal">
      <formula>"NA"</formula>
    </cfRule>
  </conditionalFormatting>
  <conditionalFormatting sqref="CY165">
    <cfRule type="cellIs" dxfId="15003" priority="778" stopIfTrue="1" operator="notEqual">
      <formula>INDIRECT("Dummy_for_Comparison15!"&amp;ADDRESS(ROW(),COLUMN()))</formula>
    </cfRule>
  </conditionalFormatting>
  <conditionalFormatting sqref="CY165">
    <cfRule type="cellIs" dxfId="15002" priority="777" stopIfTrue="1" operator="notEqual">
      <formula>INDIRECT("Dummy_for_Comparison14!"&amp;ADDRESS(ROW(),COLUMN()))</formula>
    </cfRule>
  </conditionalFormatting>
  <conditionalFormatting sqref="CY165">
    <cfRule type="cellIs" dxfId="15001" priority="776" stopIfTrue="1" operator="notEqual">
      <formula>INDIRECT("Dummy_for_Comparison12!"&amp;ADDRESS(ROW(),COLUMN()))</formula>
    </cfRule>
  </conditionalFormatting>
  <conditionalFormatting sqref="CY165">
    <cfRule type="cellIs" dxfId="15000" priority="775" stopIfTrue="1" operator="notEqual">
      <formula>INDIRECT("Dummy_for_Comparison11!"&amp;ADDRESS(ROW(),COLUMN()))</formula>
    </cfRule>
  </conditionalFormatting>
  <conditionalFormatting sqref="CY165">
    <cfRule type="cellIs" dxfId="14999" priority="772" stopIfTrue="1" operator="equal">
      <formula>"Y"</formula>
    </cfRule>
    <cfRule type="cellIs" dxfId="14998" priority="773" stopIfTrue="1" operator="equal">
      <formula>"N"</formula>
    </cfRule>
    <cfRule type="cellIs" dxfId="14997" priority="774" stopIfTrue="1" operator="equal">
      <formula>"NA"</formula>
    </cfRule>
  </conditionalFormatting>
  <conditionalFormatting sqref="CZ165">
    <cfRule type="cellIs" dxfId="14996" priority="771" stopIfTrue="1" operator="notEqual">
      <formula>INDIRECT("Dummy_for_Comparison7!"&amp;ADDRESS(ROW(),COLUMN()))</formula>
    </cfRule>
  </conditionalFormatting>
  <conditionalFormatting sqref="CZ165">
    <cfRule type="cellIs" dxfId="14995" priority="768" stopIfTrue="1" operator="equal">
      <formula>"Y"</formula>
    </cfRule>
    <cfRule type="cellIs" dxfId="14994" priority="769" stopIfTrue="1" operator="equal">
      <formula>"N"</formula>
    </cfRule>
    <cfRule type="cellIs" dxfId="14993" priority="770" stopIfTrue="1" operator="equal">
      <formula>"NA"</formula>
    </cfRule>
  </conditionalFormatting>
  <conditionalFormatting sqref="CZ165">
    <cfRule type="cellIs" dxfId="14992" priority="767" stopIfTrue="1" operator="notEqual">
      <formula>INDIRECT("Dummy_for_Comparison15!"&amp;ADDRESS(ROW(),COLUMN()))</formula>
    </cfRule>
  </conditionalFormatting>
  <conditionalFormatting sqref="CZ165">
    <cfRule type="cellIs" dxfId="14991" priority="766" stopIfTrue="1" operator="notEqual">
      <formula>INDIRECT("Dummy_for_Comparison14!"&amp;ADDRESS(ROW(),COLUMN()))</formula>
    </cfRule>
  </conditionalFormatting>
  <conditionalFormatting sqref="CZ165">
    <cfRule type="cellIs" dxfId="14990" priority="765" stopIfTrue="1" operator="notEqual">
      <formula>INDIRECT("Dummy_for_Comparison12!"&amp;ADDRESS(ROW(),COLUMN()))</formula>
    </cfRule>
  </conditionalFormatting>
  <conditionalFormatting sqref="CZ165">
    <cfRule type="cellIs" dxfId="14989" priority="764" stopIfTrue="1" operator="notEqual">
      <formula>INDIRECT("Dummy_for_Comparison11!"&amp;ADDRESS(ROW(),COLUMN()))</formula>
    </cfRule>
  </conditionalFormatting>
  <conditionalFormatting sqref="CZ165">
    <cfRule type="cellIs" dxfId="14988" priority="761" stopIfTrue="1" operator="equal">
      <formula>"Y"</formula>
    </cfRule>
    <cfRule type="cellIs" dxfId="14987" priority="762" stopIfTrue="1" operator="equal">
      <formula>"N"</formula>
    </cfRule>
    <cfRule type="cellIs" dxfId="14986" priority="763" stopIfTrue="1" operator="equal">
      <formula>"NA"</formula>
    </cfRule>
  </conditionalFormatting>
  <conditionalFormatting sqref="CZ164">
    <cfRule type="cellIs" dxfId="14985" priority="760" stopIfTrue="1" operator="notEqual">
      <formula>INDIRECT("Dummy_for_Comparison15!"&amp;ADDRESS(ROW(),COLUMN()))</formula>
    </cfRule>
  </conditionalFormatting>
  <conditionalFormatting sqref="CZ164">
    <cfRule type="cellIs" dxfId="14984" priority="759" stopIfTrue="1" operator="notEqual">
      <formula>INDIRECT("Dummy_for_Comparison14!"&amp;ADDRESS(ROW(),COLUMN()))</formula>
    </cfRule>
  </conditionalFormatting>
  <conditionalFormatting sqref="CZ164">
    <cfRule type="cellIs" dxfId="14983" priority="758" stopIfTrue="1" operator="notEqual">
      <formula>INDIRECT("Dummy_for_Comparison12!"&amp;ADDRESS(ROW(),COLUMN()))</formula>
    </cfRule>
  </conditionalFormatting>
  <conditionalFormatting sqref="CZ164">
    <cfRule type="cellIs" dxfId="14982" priority="757" stopIfTrue="1" operator="notEqual">
      <formula>INDIRECT("Dummy_for_Comparison11!"&amp;ADDRESS(ROW(),COLUMN()))</formula>
    </cfRule>
  </conditionalFormatting>
  <conditionalFormatting sqref="CZ164">
    <cfRule type="cellIs" dxfId="14981" priority="754" stopIfTrue="1" operator="equal">
      <formula>"Y"</formula>
    </cfRule>
    <cfRule type="cellIs" dxfId="14980" priority="755" stopIfTrue="1" operator="equal">
      <formula>"N"</formula>
    </cfRule>
    <cfRule type="cellIs" dxfId="14979" priority="756" stopIfTrue="1" operator="equal">
      <formula>"NA"</formula>
    </cfRule>
  </conditionalFormatting>
  <conditionalFormatting sqref="CZ164">
    <cfRule type="cellIs" dxfId="14978" priority="753" stopIfTrue="1" operator="notEqual">
      <formula>INDIRECT("Dummy_for_Comparison7!"&amp;ADDRESS(ROW(),COLUMN()))</formula>
    </cfRule>
  </conditionalFormatting>
  <conditionalFormatting sqref="CZ164">
    <cfRule type="cellIs" dxfId="14977" priority="750" stopIfTrue="1" operator="equal">
      <formula>"Y"</formula>
    </cfRule>
    <cfRule type="cellIs" dxfId="14976" priority="751" stopIfTrue="1" operator="equal">
      <formula>"N"</formula>
    </cfRule>
    <cfRule type="cellIs" dxfId="14975" priority="752" stopIfTrue="1" operator="equal">
      <formula>"NA"</formula>
    </cfRule>
  </conditionalFormatting>
  <conditionalFormatting sqref="CZ164">
    <cfRule type="cellIs" dxfId="14974" priority="749" stopIfTrue="1" operator="notEqual">
      <formula>INDIRECT("Dummy_for_Comparison15!"&amp;ADDRESS(ROW(),COLUMN()))</formula>
    </cfRule>
  </conditionalFormatting>
  <conditionalFormatting sqref="CZ164">
    <cfRule type="cellIs" dxfId="14973" priority="748" stopIfTrue="1" operator="notEqual">
      <formula>INDIRECT("Dummy_for_Comparison14!"&amp;ADDRESS(ROW(),COLUMN()))</formula>
    </cfRule>
  </conditionalFormatting>
  <conditionalFormatting sqref="CZ164">
    <cfRule type="cellIs" dxfId="14972" priority="747" stopIfTrue="1" operator="notEqual">
      <formula>INDIRECT("Dummy_for_Comparison12!"&amp;ADDRESS(ROW(),COLUMN()))</formula>
    </cfRule>
  </conditionalFormatting>
  <conditionalFormatting sqref="CZ164">
    <cfRule type="cellIs" dxfId="14971" priority="746" stopIfTrue="1" operator="notEqual">
      <formula>INDIRECT("Dummy_for_Comparison11!"&amp;ADDRESS(ROW(),COLUMN()))</formula>
    </cfRule>
  </conditionalFormatting>
  <conditionalFormatting sqref="CZ164">
    <cfRule type="cellIs" dxfId="14970" priority="743" stopIfTrue="1" operator="equal">
      <formula>"Y"</formula>
    </cfRule>
    <cfRule type="cellIs" dxfId="14969" priority="744" stopIfTrue="1" operator="equal">
      <formula>"N"</formula>
    </cfRule>
    <cfRule type="cellIs" dxfId="14968" priority="745" stopIfTrue="1" operator="equal">
      <formula>"NA"</formula>
    </cfRule>
  </conditionalFormatting>
  <conditionalFormatting sqref="CD162">
    <cfRule type="cellIs" dxfId="14967" priority="742" stopIfTrue="1" operator="notEqual">
      <formula>INDIRECT("Dummy_for_Comparison7!"&amp;ADDRESS(ROW(),COLUMN()))</formula>
    </cfRule>
  </conditionalFormatting>
  <conditionalFormatting sqref="CD162">
    <cfRule type="cellIs" dxfId="14966" priority="739" stopIfTrue="1" operator="equal">
      <formula>"Y"</formula>
    </cfRule>
    <cfRule type="cellIs" dxfId="14965" priority="740" stopIfTrue="1" operator="equal">
      <formula>"N"</formula>
    </cfRule>
    <cfRule type="cellIs" dxfId="14964" priority="741" stopIfTrue="1" operator="equal">
      <formula>"NA"</formula>
    </cfRule>
  </conditionalFormatting>
  <conditionalFormatting sqref="CE162">
    <cfRule type="cellIs" dxfId="14963" priority="738" stopIfTrue="1" operator="notEqual">
      <formula>INDIRECT("Dummy_for_Comparison7!"&amp;ADDRESS(ROW(),COLUMN()))</formula>
    </cfRule>
  </conditionalFormatting>
  <conditionalFormatting sqref="CE162">
    <cfRule type="cellIs" dxfId="14962" priority="735" stopIfTrue="1" operator="equal">
      <formula>"Y"</formula>
    </cfRule>
    <cfRule type="cellIs" dxfId="14961" priority="736" stopIfTrue="1" operator="equal">
      <formula>"N"</formula>
    </cfRule>
    <cfRule type="cellIs" dxfId="14960" priority="737" stopIfTrue="1" operator="equal">
      <formula>"NA"</formula>
    </cfRule>
  </conditionalFormatting>
  <conditionalFormatting sqref="CF162">
    <cfRule type="cellIs" dxfId="14959" priority="734" stopIfTrue="1" operator="notEqual">
      <formula>INDIRECT("Dummy_for_Comparison7!"&amp;ADDRESS(ROW(),COLUMN()))</formula>
    </cfRule>
  </conditionalFormatting>
  <conditionalFormatting sqref="CF162">
    <cfRule type="cellIs" dxfId="14958" priority="731" stopIfTrue="1" operator="equal">
      <formula>"Y"</formula>
    </cfRule>
    <cfRule type="cellIs" dxfId="14957" priority="732" stopIfTrue="1" operator="equal">
      <formula>"N"</formula>
    </cfRule>
    <cfRule type="cellIs" dxfId="14956" priority="733" stopIfTrue="1" operator="equal">
      <formula>"NA"</formula>
    </cfRule>
  </conditionalFormatting>
  <conditionalFormatting sqref="CG162">
    <cfRule type="cellIs" dxfId="14955" priority="730" stopIfTrue="1" operator="notEqual">
      <formula>INDIRECT("Dummy_for_Comparison7!"&amp;ADDRESS(ROW(),COLUMN()))</formula>
    </cfRule>
  </conditionalFormatting>
  <conditionalFormatting sqref="CG162">
    <cfRule type="cellIs" dxfId="14954" priority="727" stopIfTrue="1" operator="equal">
      <formula>"Y"</formula>
    </cfRule>
    <cfRule type="cellIs" dxfId="14953" priority="728" stopIfTrue="1" operator="equal">
      <formula>"N"</formula>
    </cfRule>
    <cfRule type="cellIs" dxfId="14952" priority="729" stopIfTrue="1" operator="equal">
      <formula>"NA"</formula>
    </cfRule>
  </conditionalFormatting>
  <conditionalFormatting sqref="CG162">
    <cfRule type="cellIs" dxfId="14951" priority="726" stopIfTrue="1" operator="notEqual">
      <formula>INDIRECT("Dummy_for_Comparison7!"&amp;ADDRESS(ROW(),COLUMN()))</formula>
    </cfRule>
  </conditionalFormatting>
  <conditionalFormatting sqref="CG162">
    <cfRule type="cellIs" dxfId="14950" priority="723" stopIfTrue="1" operator="equal">
      <formula>"Y"</formula>
    </cfRule>
    <cfRule type="cellIs" dxfId="14949" priority="724" stopIfTrue="1" operator="equal">
      <formula>"N"</formula>
    </cfRule>
    <cfRule type="cellIs" dxfId="14948" priority="725" stopIfTrue="1" operator="equal">
      <formula>"NA"</formula>
    </cfRule>
  </conditionalFormatting>
  <conditionalFormatting sqref="CH162">
    <cfRule type="cellIs" dxfId="14947" priority="722" stopIfTrue="1" operator="notEqual">
      <formula>INDIRECT("Dummy_for_Comparison7!"&amp;ADDRESS(ROW(),COLUMN()))</formula>
    </cfRule>
  </conditionalFormatting>
  <conditionalFormatting sqref="CH162">
    <cfRule type="cellIs" dxfId="14946" priority="719" stopIfTrue="1" operator="equal">
      <formula>"Y"</formula>
    </cfRule>
    <cfRule type="cellIs" dxfId="14945" priority="720" stopIfTrue="1" operator="equal">
      <formula>"N"</formula>
    </cfRule>
    <cfRule type="cellIs" dxfId="14944" priority="721" stopIfTrue="1" operator="equal">
      <formula>"NA"</formula>
    </cfRule>
  </conditionalFormatting>
  <conditionalFormatting sqref="CD163">
    <cfRule type="cellIs" dxfId="14943" priority="718" stopIfTrue="1" operator="notEqual">
      <formula>INDIRECT("Dummy_for_Comparison7!"&amp;ADDRESS(ROW(),COLUMN()))</formula>
    </cfRule>
  </conditionalFormatting>
  <conditionalFormatting sqref="CD163">
    <cfRule type="cellIs" dxfId="14942" priority="715" stopIfTrue="1" operator="equal">
      <formula>"Y"</formula>
    </cfRule>
    <cfRule type="cellIs" dxfId="14941" priority="716" stopIfTrue="1" operator="equal">
      <formula>"N"</formula>
    </cfRule>
    <cfRule type="cellIs" dxfId="14940" priority="717" stopIfTrue="1" operator="equal">
      <formula>"NA"</formula>
    </cfRule>
  </conditionalFormatting>
  <conditionalFormatting sqref="CE163">
    <cfRule type="cellIs" dxfId="14939" priority="714" stopIfTrue="1" operator="notEqual">
      <formula>INDIRECT("Dummy_for_Comparison7!"&amp;ADDRESS(ROW(),COLUMN()))</formula>
    </cfRule>
  </conditionalFormatting>
  <conditionalFormatting sqref="CE163">
    <cfRule type="cellIs" dxfId="14938" priority="711" stopIfTrue="1" operator="equal">
      <formula>"Y"</formula>
    </cfRule>
    <cfRule type="cellIs" dxfId="14937" priority="712" stopIfTrue="1" operator="equal">
      <formula>"N"</formula>
    </cfRule>
    <cfRule type="cellIs" dxfId="14936" priority="713" stopIfTrue="1" operator="equal">
      <formula>"NA"</formula>
    </cfRule>
  </conditionalFormatting>
  <conditionalFormatting sqref="CF163">
    <cfRule type="cellIs" dxfId="14935" priority="710" stopIfTrue="1" operator="notEqual">
      <formula>INDIRECT("Dummy_for_Comparison7!"&amp;ADDRESS(ROW(),COLUMN()))</formula>
    </cfRule>
  </conditionalFormatting>
  <conditionalFormatting sqref="CF163">
    <cfRule type="cellIs" dxfId="14934" priority="707" stopIfTrue="1" operator="equal">
      <formula>"Y"</formula>
    </cfRule>
    <cfRule type="cellIs" dxfId="14933" priority="708" stopIfTrue="1" operator="equal">
      <formula>"N"</formula>
    </cfRule>
    <cfRule type="cellIs" dxfId="14932" priority="709" stopIfTrue="1" operator="equal">
      <formula>"NA"</formula>
    </cfRule>
  </conditionalFormatting>
  <conditionalFormatting sqref="CW162:CW163">
    <cfRule type="cellIs" dxfId="14931" priority="706" stopIfTrue="1" operator="notEqual">
      <formula>INDIRECT("Dummy_for_Comparison7!"&amp;ADDRESS(ROW(),COLUMN()))</formula>
    </cfRule>
  </conditionalFormatting>
  <conditionalFormatting sqref="CW162:CW163">
    <cfRule type="cellIs" dxfId="14930" priority="703" stopIfTrue="1" operator="equal">
      <formula>"Y"</formula>
    </cfRule>
    <cfRule type="cellIs" dxfId="14929" priority="704" stopIfTrue="1" operator="equal">
      <formula>"N"</formula>
    </cfRule>
    <cfRule type="cellIs" dxfId="14928" priority="705" stopIfTrue="1" operator="equal">
      <formula>"NA"</formula>
    </cfRule>
  </conditionalFormatting>
  <conditionalFormatting sqref="D177:BK177 BR177:DU177">
    <cfRule type="cellIs" dxfId="14927" priority="702" stopIfTrue="1" operator="notEqual">
      <formula>INDIRECT("Dummy_for_Comparison15!"&amp;ADDRESS(ROW(),COLUMN()))</formula>
    </cfRule>
  </conditionalFormatting>
  <conditionalFormatting sqref="D177:BK177 BR177:DU177">
    <cfRule type="cellIs" dxfId="14926" priority="701" stopIfTrue="1" operator="notEqual">
      <formula>INDIRECT("Dummy_for_Comparison14!"&amp;ADDRESS(ROW(),COLUMN()))</formula>
    </cfRule>
  </conditionalFormatting>
  <conditionalFormatting sqref="D177:BK177 BR177:DU177">
    <cfRule type="cellIs" dxfId="14925" priority="700" stopIfTrue="1" operator="notEqual">
      <formula>INDIRECT("Dummy_for_Comparison12!"&amp;ADDRESS(ROW(),COLUMN()))</formula>
    </cfRule>
  </conditionalFormatting>
  <conditionalFormatting sqref="D177:BK177 BR177:DU177">
    <cfRule type="cellIs" dxfId="14924" priority="699" stopIfTrue="1" operator="notEqual">
      <formula>INDIRECT("Dummy_for_Comparison11!"&amp;ADDRESS(ROW(),COLUMN()))</formula>
    </cfRule>
  </conditionalFormatting>
  <conditionalFormatting sqref="D177:BK177 BR177:DU177">
    <cfRule type="cellIs" dxfId="14923" priority="696" stopIfTrue="1" operator="equal">
      <formula>"Y"</formula>
    </cfRule>
    <cfRule type="cellIs" dxfId="14922" priority="697" stopIfTrue="1" operator="equal">
      <formula>"N"</formula>
    </cfRule>
    <cfRule type="cellIs" dxfId="14921" priority="698" stopIfTrue="1" operator="equal">
      <formula>"NA"</formula>
    </cfRule>
  </conditionalFormatting>
  <conditionalFormatting sqref="A177:B177">
    <cfRule type="cellIs" dxfId="14920" priority="693" stopIfTrue="1" operator="equal">
      <formula>"Y"</formula>
    </cfRule>
    <cfRule type="cellIs" dxfId="14919" priority="694" stopIfTrue="1" operator="equal">
      <formula>"N"</formula>
    </cfRule>
    <cfRule type="cellIs" dxfId="14918" priority="695" stopIfTrue="1" operator="equal">
      <formula>"NA"</formula>
    </cfRule>
  </conditionalFormatting>
  <conditionalFormatting sqref="C177">
    <cfRule type="cellIs" dxfId="14917" priority="690" stopIfTrue="1" operator="equal">
      <formula>"Y"</formula>
    </cfRule>
    <cfRule type="cellIs" dxfId="14916" priority="691" stopIfTrue="1" operator="equal">
      <formula>"N"</formula>
    </cfRule>
    <cfRule type="cellIs" dxfId="14915" priority="692" stopIfTrue="1" operator="equal">
      <formula>"NA"</formula>
    </cfRule>
  </conditionalFormatting>
  <conditionalFormatting sqref="B42:BK42 BR42:XFD42">
    <cfRule type="cellIs" dxfId="14914" priority="689" stopIfTrue="1" operator="notEqual">
      <formula>INDIRECT("Dummy_for_Comparison7!"&amp;ADDRESS(ROW(),COLUMN()))</formula>
    </cfRule>
  </conditionalFormatting>
  <conditionalFormatting sqref="R171:S171">
    <cfRule type="cellIs" dxfId="14913" priority="688" stopIfTrue="1" operator="notEqual">
      <formula>INDIRECT("Dummy_for_Comparison15!"&amp;ADDRESS(ROW(),COLUMN()))</formula>
    </cfRule>
  </conditionalFormatting>
  <conditionalFormatting sqref="R171:S171">
    <cfRule type="cellIs" dxfId="14912" priority="687" stopIfTrue="1" operator="notEqual">
      <formula>INDIRECT("Dummy_for_Comparison14!"&amp;ADDRESS(ROW(),COLUMN()))</formula>
    </cfRule>
  </conditionalFormatting>
  <conditionalFormatting sqref="R171:S171">
    <cfRule type="cellIs" dxfId="14911" priority="686" stopIfTrue="1" operator="notEqual">
      <formula>INDIRECT("Dummy_for_Comparison12!"&amp;ADDRESS(ROW(),COLUMN()))</formula>
    </cfRule>
  </conditionalFormatting>
  <conditionalFormatting sqref="R171:S171">
    <cfRule type="cellIs" dxfId="14910" priority="685" stopIfTrue="1" operator="notEqual">
      <formula>INDIRECT("Dummy_for_Comparison11!"&amp;ADDRESS(ROW(),COLUMN()))</formula>
    </cfRule>
  </conditionalFormatting>
  <conditionalFormatting sqref="R171:S171">
    <cfRule type="cellIs" dxfId="14909" priority="682" stopIfTrue="1" operator="equal">
      <formula>"Y"</formula>
    </cfRule>
    <cfRule type="cellIs" dxfId="14908" priority="683" stopIfTrue="1" operator="equal">
      <formula>"N"</formula>
    </cfRule>
    <cfRule type="cellIs" dxfId="14907" priority="684" stopIfTrue="1" operator="equal">
      <formula>"NA"</formula>
    </cfRule>
  </conditionalFormatting>
  <conditionalFormatting sqref="R173:S173">
    <cfRule type="cellIs" dxfId="14906" priority="681" stopIfTrue="1" operator="notEqual">
      <formula>INDIRECT("Dummy_for_Comparison15!"&amp;ADDRESS(ROW(),COLUMN()))</formula>
    </cfRule>
  </conditionalFormatting>
  <conditionalFormatting sqref="R173:S173">
    <cfRule type="cellIs" dxfId="14905" priority="680" stopIfTrue="1" operator="notEqual">
      <formula>INDIRECT("Dummy_for_Comparison14!"&amp;ADDRESS(ROW(),COLUMN()))</formula>
    </cfRule>
  </conditionalFormatting>
  <conditionalFormatting sqref="R173:S173">
    <cfRule type="cellIs" dxfId="14904" priority="679" stopIfTrue="1" operator="notEqual">
      <formula>INDIRECT("Dummy_for_Comparison12!"&amp;ADDRESS(ROW(),COLUMN()))</formula>
    </cfRule>
  </conditionalFormatting>
  <conditionalFormatting sqref="R173:S173">
    <cfRule type="cellIs" dxfId="14903" priority="678" stopIfTrue="1" operator="notEqual">
      <formula>INDIRECT("Dummy_for_Comparison11!"&amp;ADDRESS(ROW(),COLUMN()))</formula>
    </cfRule>
  </conditionalFormatting>
  <conditionalFormatting sqref="R173:S173">
    <cfRule type="cellIs" dxfId="14902" priority="675" stopIfTrue="1" operator="equal">
      <formula>"Y"</formula>
    </cfRule>
    <cfRule type="cellIs" dxfId="14901" priority="676" stopIfTrue="1" operator="equal">
      <formula>"N"</formula>
    </cfRule>
    <cfRule type="cellIs" dxfId="14900" priority="677" stopIfTrue="1" operator="equal">
      <formula>"NA"</formula>
    </cfRule>
  </conditionalFormatting>
  <conditionalFormatting sqref="R174:S174">
    <cfRule type="cellIs" dxfId="14899" priority="674" stopIfTrue="1" operator="notEqual">
      <formula>INDIRECT("Dummy_for_Comparison15!"&amp;ADDRESS(ROW(),COLUMN()))</formula>
    </cfRule>
  </conditionalFormatting>
  <conditionalFormatting sqref="R174:S174">
    <cfRule type="cellIs" dxfId="14898" priority="673" stopIfTrue="1" operator="notEqual">
      <formula>INDIRECT("Dummy_for_Comparison14!"&amp;ADDRESS(ROW(),COLUMN()))</formula>
    </cfRule>
  </conditionalFormatting>
  <conditionalFormatting sqref="R174:S174">
    <cfRule type="cellIs" dxfId="14897" priority="672" stopIfTrue="1" operator="notEqual">
      <formula>INDIRECT("Dummy_for_Comparison12!"&amp;ADDRESS(ROW(),COLUMN()))</formula>
    </cfRule>
  </conditionalFormatting>
  <conditionalFormatting sqref="R174:S174">
    <cfRule type="cellIs" dxfId="14896" priority="671" stopIfTrue="1" operator="notEqual">
      <formula>INDIRECT("Dummy_for_Comparison11!"&amp;ADDRESS(ROW(),COLUMN()))</formula>
    </cfRule>
  </conditionalFormatting>
  <conditionalFormatting sqref="R174:S174">
    <cfRule type="cellIs" dxfId="14895" priority="668" stopIfTrue="1" operator="equal">
      <formula>"Y"</formula>
    </cfRule>
    <cfRule type="cellIs" dxfId="14894" priority="669" stopIfTrue="1" operator="equal">
      <formula>"N"</formula>
    </cfRule>
    <cfRule type="cellIs" dxfId="14893" priority="670" stopIfTrue="1" operator="equal">
      <formula>"NA"</formula>
    </cfRule>
  </conditionalFormatting>
  <conditionalFormatting sqref="R176:S176">
    <cfRule type="cellIs" dxfId="14892" priority="667" stopIfTrue="1" operator="notEqual">
      <formula>INDIRECT("Dummy_for_Comparison15!"&amp;ADDRESS(ROW(),COLUMN()))</formula>
    </cfRule>
  </conditionalFormatting>
  <conditionalFormatting sqref="R176:S176">
    <cfRule type="cellIs" dxfId="14891" priority="666" stopIfTrue="1" operator="notEqual">
      <formula>INDIRECT("Dummy_for_Comparison14!"&amp;ADDRESS(ROW(),COLUMN()))</formula>
    </cfRule>
  </conditionalFormatting>
  <conditionalFormatting sqref="R176:S176">
    <cfRule type="cellIs" dxfId="14890" priority="665" stopIfTrue="1" operator="notEqual">
      <formula>INDIRECT("Dummy_for_Comparison12!"&amp;ADDRESS(ROW(),COLUMN()))</formula>
    </cfRule>
  </conditionalFormatting>
  <conditionalFormatting sqref="R176:S176">
    <cfRule type="cellIs" dxfId="14889" priority="664" stopIfTrue="1" operator="notEqual">
      <formula>INDIRECT("Dummy_for_Comparison11!"&amp;ADDRESS(ROW(),COLUMN()))</formula>
    </cfRule>
  </conditionalFormatting>
  <conditionalFormatting sqref="R176:S176">
    <cfRule type="cellIs" dxfId="14888" priority="661" stopIfTrue="1" operator="equal">
      <formula>"Y"</formula>
    </cfRule>
    <cfRule type="cellIs" dxfId="14887" priority="662" stopIfTrue="1" operator="equal">
      <formula>"N"</formula>
    </cfRule>
    <cfRule type="cellIs" dxfId="14886" priority="663" stopIfTrue="1" operator="equal">
      <formula>"NA"</formula>
    </cfRule>
  </conditionalFormatting>
  <conditionalFormatting sqref="T171:U171">
    <cfRule type="cellIs" dxfId="14885" priority="660" stopIfTrue="1" operator="notEqual">
      <formula>INDIRECT("Dummy_for_Comparison15!"&amp;ADDRESS(ROW(),COLUMN()))</formula>
    </cfRule>
  </conditionalFormatting>
  <conditionalFormatting sqref="T171:U171">
    <cfRule type="cellIs" dxfId="14884" priority="659" stopIfTrue="1" operator="notEqual">
      <formula>INDIRECT("Dummy_for_Comparison14!"&amp;ADDRESS(ROW(),COLUMN()))</formula>
    </cfRule>
  </conditionalFormatting>
  <conditionalFormatting sqref="T171:U171">
    <cfRule type="cellIs" dxfId="14883" priority="658" stopIfTrue="1" operator="notEqual">
      <formula>INDIRECT("Dummy_for_Comparison12!"&amp;ADDRESS(ROW(),COLUMN()))</formula>
    </cfRule>
  </conditionalFormatting>
  <conditionalFormatting sqref="T171:U171">
    <cfRule type="cellIs" dxfId="14882" priority="657" stopIfTrue="1" operator="notEqual">
      <formula>INDIRECT("Dummy_for_Comparison11!"&amp;ADDRESS(ROW(),COLUMN()))</formula>
    </cfRule>
  </conditionalFormatting>
  <conditionalFormatting sqref="T171:U171">
    <cfRule type="cellIs" dxfId="14881" priority="654" stopIfTrue="1" operator="equal">
      <formula>"Y"</formula>
    </cfRule>
    <cfRule type="cellIs" dxfId="14880" priority="655" stopIfTrue="1" operator="equal">
      <formula>"N"</formula>
    </cfRule>
    <cfRule type="cellIs" dxfId="14879" priority="656" stopIfTrue="1" operator="equal">
      <formula>"NA"</formula>
    </cfRule>
  </conditionalFormatting>
  <conditionalFormatting sqref="T171:U171">
    <cfRule type="cellIs" dxfId="14878" priority="653" stopIfTrue="1" operator="notEqual">
      <formula>INDIRECT("Dummy_for_Comparison15!"&amp;ADDRESS(ROW(),COLUMN()))</formula>
    </cfRule>
  </conditionalFormatting>
  <conditionalFormatting sqref="T171:U171">
    <cfRule type="cellIs" dxfId="14877" priority="652" stopIfTrue="1" operator="notEqual">
      <formula>INDIRECT("Dummy_for_Comparison14!"&amp;ADDRESS(ROW(),COLUMN()))</formula>
    </cfRule>
  </conditionalFormatting>
  <conditionalFormatting sqref="T171:U171">
    <cfRule type="cellIs" dxfId="14876" priority="651" stopIfTrue="1" operator="notEqual">
      <formula>INDIRECT("Dummy_for_Comparison12!"&amp;ADDRESS(ROW(),COLUMN()))</formula>
    </cfRule>
  </conditionalFormatting>
  <conditionalFormatting sqref="T171:U171">
    <cfRule type="cellIs" dxfId="14875" priority="650" stopIfTrue="1" operator="notEqual">
      <formula>INDIRECT("Dummy_for_Comparison11!"&amp;ADDRESS(ROW(),COLUMN()))</formula>
    </cfRule>
  </conditionalFormatting>
  <conditionalFormatting sqref="T171:U171">
    <cfRule type="cellIs" dxfId="14874" priority="647" stopIfTrue="1" operator="equal">
      <formula>"Y"</formula>
    </cfRule>
    <cfRule type="cellIs" dxfId="14873" priority="648" stopIfTrue="1" operator="equal">
      <formula>"N"</formula>
    </cfRule>
    <cfRule type="cellIs" dxfId="14872" priority="649" stopIfTrue="1" operator="equal">
      <formula>"NA"</formula>
    </cfRule>
  </conditionalFormatting>
  <conditionalFormatting sqref="T173:U174">
    <cfRule type="cellIs" dxfId="14871" priority="646" stopIfTrue="1" operator="notEqual">
      <formula>INDIRECT("Dummy_for_Comparison15!"&amp;ADDRESS(ROW(),COLUMN()))</formula>
    </cfRule>
  </conditionalFormatting>
  <conditionalFormatting sqref="T173:U174">
    <cfRule type="cellIs" dxfId="14870" priority="645" stopIfTrue="1" operator="notEqual">
      <formula>INDIRECT("Dummy_for_Comparison14!"&amp;ADDRESS(ROW(),COLUMN()))</formula>
    </cfRule>
  </conditionalFormatting>
  <conditionalFormatting sqref="T173:U174">
    <cfRule type="cellIs" dxfId="14869" priority="644" stopIfTrue="1" operator="notEqual">
      <formula>INDIRECT("Dummy_for_Comparison12!"&amp;ADDRESS(ROW(),COLUMN()))</formula>
    </cfRule>
  </conditionalFormatting>
  <conditionalFormatting sqref="T173:U174">
    <cfRule type="cellIs" dxfId="14868" priority="643" stopIfTrue="1" operator="notEqual">
      <formula>INDIRECT("Dummy_for_Comparison11!"&amp;ADDRESS(ROW(),COLUMN()))</formula>
    </cfRule>
  </conditionalFormatting>
  <conditionalFormatting sqref="T173:U174">
    <cfRule type="cellIs" dxfId="14867" priority="640" stopIfTrue="1" operator="equal">
      <formula>"Y"</formula>
    </cfRule>
    <cfRule type="cellIs" dxfId="14866" priority="641" stopIfTrue="1" operator="equal">
      <formula>"N"</formula>
    </cfRule>
    <cfRule type="cellIs" dxfId="14865" priority="642" stopIfTrue="1" operator="equal">
      <formula>"NA"</formula>
    </cfRule>
  </conditionalFormatting>
  <conditionalFormatting sqref="T173:U174">
    <cfRule type="cellIs" dxfId="14864" priority="639" stopIfTrue="1" operator="notEqual">
      <formula>INDIRECT("Dummy_for_Comparison15!"&amp;ADDRESS(ROW(),COLUMN()))</formula>
    </cfRule>
  </conditionalFormatting>
  <conditionalFormatting sqref="T173:U174">
    <cfRule type="cellIs" dxfId="14863" priority="638" stopIfTrue="1" operator="notEqual">
      <formula>INDIRECT("Dummy_for_Comparison14!"&amp;ADDRESS(ROW(),COLUMN()))</formula>
    </cfRule>
  </conditionalFormatting>
  <conditionalFormatting sqref="T173:U174">
    <cfRule type="cellIs" dxfId="14862" priority="637" stopIfTrue="1" operator="notEqual">
      <formula>INDIRECT("Dummy_for_Comparison12!"&amp;ADDRESS(ROW(),COLUMN()))</formula>
    </cfRule>
  </conditionalFormatting>
  <conditionalFormatting sqref="T173:U174">
    <cfRule type="cellIs" dxfId="14861" priority="636" stopIfTrue="1" operator="notEqual">
      <formula>INDIRECT("Dummy_for_Comparison11!"&amp;ADDRESS(ROW(),COLUMN()))</formula>
    </cfRule>
  </conditionalFormatting>
  <conditionalFormatting sqref="T173:U174">
    <cfRule type="cellIs" dxfId="14860" priority="633" stopIfTrue="1" operator="equal">
      <formula>"Y"</formula>
    </cfRule>
    <cfRule type="cellIs" dxfId="14859" priority="634" stopIfTrue="1" operator="equal">
      <formula>"N"</formula>
    </cfRule>
    <cfRule type="cellIs" dxfId="14858" priority="635" stopIfTrue="1" operator="equal">
      <formula>"NA"</formula>
    </cfRule>
  </conditionalFormatting>
  <conditionalFormatting sqref="T176:U176">
    <cfRule type="cellIs" dxfId="14857" priority="632" stopIfTrue="1" operator="notEqual">
      <formula>INDIRECT("Dummy_for_Comparison15!"&amp;ADDRESS(ROW(),COLUMN()))</formula>
    </cfRule>
  </conditionalFormatting>
  <conditionalFormatting sqref="T176:U176">
    <cfRule type="cellIs" dxfId="14856" priority="631" stopIfTrue="1" operator="notEqual">
      <formula>INDIRECT("Dummy_for_Comparison14!"&amp;ADDRESS(ROW(),COLUMN()))</formula>
    </cfRule>
  </conditionalFormatting>
  <conditionalFormatting sqref="T176:U176">
    <cfRule type="cellIs" dxfId="14855" priority="630" stopIfTrue="1" operator="notEqual">
      <formula>INDIRECT("Dummy_for_Comparison12!"&amp;ADDRESS(ROW(),COLUMN()))</formula>
    </cfRule>
  </conditionalFormatting>
  <conditionalFormatting sqref="T176:U176">
    <cfRule type="cellIs" dxfId="14854" priority="629" stopIfTrue="1" operator="notEqual">
      <formula>INDIRECT("Dummy_for_Comparison11!"&amp;ADDRESS(ROW(),COLUMN()))</formula>
    </cfRule>
  </conditionalFormatting>
  <conditionalFormatting sqref="T176:U176">
    <cfRule type="cellIs" dxfId="14853" priority="626" stopIfTrue="1" operator="equal">
      <formula>"Y"</formula>
    </cfRule>
    <cfRule type="cellIs" dxfId="14852" priority="627" stopIfTrue="1" operator="equal">
      <formula>"N"</formula>
    </cfRule>
    <cfRule type="cellIs" dxfId="14851" priority="628" stopIfTrue="1" operator="equal">
      <formula>"NA"</formula>
    </cfRule>
  </conditionalFormatting>
  <conditionalFormatting sqref="T176:U176">
    <cfRule type="cellIs" dxfId="14850" priority="625" stopIfTrue="1" operator="notEqual">
      <formula>INDIRECT("Dummy_for_Comparison15!"&amp;ADDRESS(ROW(),COLUMN()))</formula>
    </cfRule>
  </conditionalFormatting>
  <conditionalFormatting sqref="T176:U176">
    <cfRule type="cellIs" dxfId="14849" priority="624" stopIfTrue="1" operator="notEqual">
      <formula>INDIRECT("Dummy_for_Comparison14!"&amp;ADDRESS(ROW(),COLUMN()))</formula>
    </cfRule>
  </conditionalFormatting>
  <conditionalFormatting sqref="T176:U176">
    <cfRule type="cellIs" dxfId="14848" priority="623" stopIfTrue="1" operator="notEqual">
      <formula>INDIRECT("Dummy_for_Comparison12!"&amp;ADDRESS(ROW(),COLUMN()))</formula>
    </cfRule>
  </conditionalFormatting>
  <conditionalFormatting sqref="T176:U176">
    <cfRule type="cellIs" dxfId="14847" priority="622" stopIfTrue="1" operator="notEqual">
      <formula>INDIRECT("Dummy_for_Comparison11!"&amp;ADDRESS(ROW(),COLUMN()))</formula>
    </cfRule>
  </conditionalFormatting>
  <conditionalFormatting sqref="T176:U176">
    <cfRule type="cellIs" dxfId="14846" priority="619" stopIfTrue="1" operator="equal">
      <formula>"Y"</formula>
    </cfRule>
    <cfRule type="cellIs" dxfId="14845" priority="620" stopIfTrue="1" operator="equal">
      <formula>"N"</formula>
    </cfRule>
    <cfRule type="cellIs" dxfId="14844" priority="621" stopIfTrue="1" operator="equal">
      <formula>"NA"</formula>
    </cfRule>
  </conditionalFormatting>
  <conditionalFormatting sqref="CB68:CB87">
    <cfRule type="cellIs" dxfId="14843" priority="618" stopIfTrue="1" operator="notEqual">
      <formula>INDIRECT("Dummy_for_Comparison7!"&amp;ADDRESS(ROW(),COLUMN()))</formula>
    </cfRule>
  </conditionalFormatting>
  <conditionalFormatting sqref="H117:H155 J117:J155 L117:L155 N117:N155 P117:P155 R117:R155 T117:T155 V117:V155 X117:X155 Z117:Z155 D117:F155">
    <cfRule type="cellIs" dxfId="14842" priority="617" stopIfTrue="1" operator="notEqual">
      <formula>INDIRECT("Dummy_for_Comparison15!"&amp;ADDRESS(ROW(),COLUMN()))</formula>
    </cfRule>
  </conditionalFormatting>
  <conditionalFormatting sqref="H117:H155 J117:J155 L117:L155 N117:N155 P117:P155 R117:R155 T117:T155 V117:V155 X117:X155 Z117:Z155 D117:F155">
    <cfRule type="cellIs" dxfId="14841" priority="616" stopIfTrue="1" operator="notEqual">
      <formula>INDIRECT("Dummy_for_Comparison14!"&amp;ADDRESS(ROW(),COLUMN()))</formula>
    </cfRule>
  </conditionalFormatting>
  <conditionalFormatting sqref="H117:H155 J117:J155 L117:L155 N117:N155 P117:P155 R117:R155 T117:T155 V117:V155 X117:X155 Z117:Z155 D117:F155">
    <cfRule type="cellIs" dxfId="14840" priority="615" stopIfTrue="1" operator="notEqual">
      <formula>INDIRECT("Dummy_for_Comparison12!"&amp;ADDRESS(ROW(),COLUMN()))</formula>
    </cfRule>
  </conditionalFormatting>
  <conditionalFormatting sqref="H117:H155 J117:J155 L117:L155 N117:N155 P117:P155 R117:R155 T117:T155 V117:V155 X117:X155 Z117:Z155 D117:F155">
    <cfRule type="cellIs" dxfId="14839" priority="614" stopIfTrue="1" operator="notEqual">
      <formula>INDIRECT("Dummy_for_Comparison11!"&amp;ADDRESS(ROW(),COLUMN()))</formula>
    </cfRule>
  </conditionalFormatting>
  <conditionalFormatting sqref="H117:H155 J117:J155 L117:L155 N117:N155 P117:P155 R117:R155 T117:T155 V117:V155 X117:X155 Z117:Z155 D117:F155">
    <cfRule type="cellIs" dxfId="14838" priority="611" stopIfTrue="1" operator="equal">
      <formula>"Y"</formula>
    </cfRule>
    <cfRule type="cellIs" dxfId="14837" priority="612" stopIfTrue="1" operator="equal">
      <formula>"N"</formula>
    </cfRule>
    <cfRule type="cellIs" dxfId="14836" priority="613" stopIfTrue="1" operator="equal">
      <formula>"NA"</formula>
    </cfRule>
  </conditionalFormatting>
  <conditionalFormatting sqref="D149 T149 F149 H149 J149 L149 V149 X149 Z149">
    <cfRule type="cellIs" dxfId="14835" priority="610" stopIfTrue="1" operator="notEqual">
      <formula>INDIRECT("Dummy_for_Comparison15!"&amp;ADDRESS(ROW(),COLUMN()))</formula>
    </cfRule>
  </conditionalFormatting>
  <conditionalFormatting sqref="D149 T149 F149 H149 J149 L149 V149 X149 Z149">
    <cfRule type="cellIs" dxfId="14834" priority="609" stopIfTrue="1" operator="notEqual">
      <formula>INDIRECT("Dummy_for_Comparison14!"&amp;ADDRESS(ROW(),COLUMN()))</formula>
    </cfRule>
  </conditionalFormatting>
  <conditionalFormatting sqref="D149 T149 F149 H149 J149 L149 V149 X149 Z149">
    <cfRule type="cellIs" dxfId="14833" priority="608" stopIfTrue="1" operator="notEqual">
      <formula>INDIRECT("Dummy_for_Comparison12!"&amp;ADDRESS(ROW(),COLUMN()))</formula>
    </cfRule>
  </conditionalFormatting>
  <conditionalFormatting sqref="D149 T149 F149 H149 J149 L149 V149 X149 Z149">
    <cfRule type="cellIs" dxfId="14832" priority="607" stopIfTrue="1" operator="notEqual">
      <formula>INDIRECT("Dummy_for_Comparison11!"&amp;ADDRESS(ROW(),COLUMN()))</formula>
    </cfRule>
  </conditionalFormatting>
  <conditionalFormatting sqref="D149 T149 F149 H149 J149 L149 V149 X149 Z149">
    <cfRule type="cellIs" dxfId="14831" priority="604" stopIfTrue="1" operator="equal">
      <formula>"Y"</formula>
    </cfRule>
    <cfRule type="cellIs" dxfId="14830" priority="605" stopIfTrue="1" operator="equal">
      <formula>"N"</formula>
    </cfRule>
    <cfRule type="cellIs" dxfId="14829" priority="606" stopIfTrue="1" operator="equal">
      <formula>"NA"</formula>
    </cfRule>
  </conditionalFormatting>
  <conditionalFormatting sqref="N149">
    <cfRule type="cellIs" dxfId="14828" priority="603" stopIfTrue="1" operator="notEqual">
      <formula>INDIRECT("Dummy_for_Comparison15!"&amp;ADDRESS(ROW(),COLUMN()))</formula>
    </cfRule>
  </conditionalFormatting>
  <conditionalFormatting sqref="N149">
    <cfRule type="cellIs" dxfId="14827" priority="602" stopIfTrue="1" operator="notEqual">
      <formula>INDIRECT("Dummy_for_Comparison14!"&amp;ADDRESS(ROW(),COLUMN()))</formula>
    </cfRule>
  </conditionalFormatting>
  <conditionalFormatting sqref="N149">
    <cfRule type="cellIs" dxfId="14826" priority="601" stopIfTrue="1" operator="notEqual">
      <formula>INDIRECT("Dummy_for_Comparison12!"&amp;ADDRESS(ROW(),COLUMN()))</formula>
    </cfRule>
  </conditionalFormatting>
  <conditionalFormatting sqref="N149">
    <cfRule type="cellIs" dxfId="14825" priority="600" stopIfTrue="1" operator="notEqual">
      <formula>INDIRECT("Dummy_for_Comparison11!"&amp;ADDRESS(ROW(),COLUMN()))</formula>
    </cfRule>
  </conditionalFormatting>
  <conditionalFormatting sqref="N149">
    <cfRule type="cellIs" dxfId="14824" priority="597" stopIfTrue="1" operator="equal">
      <formula>"Y"</formula>
    </cfRule>
    <cfRule type="cellIs" dxfId="14823" priority="598" stopIfTrue="1" operator="equal">
      <formula>"N"</formula>
    </cfRule>
    <cfRule type="cellIs" dxfId="14822" priority="599" stopIfTrue="1" operator="equal">
      <formula>"NA"</formula>
    </cfRule>
  </conditionalFormatting>
  <conditionalFormatting sqref="P149">
    <cfRule type="cellIs" dxfId="14821" priority="596" stopIfTrue="1" operator="notEqual">
      <formula>INDIRECT("Dummy_for_Comparison15!"&amp;ADDRESS(ROW(),COLUMN()))</formula>
    </cfRule>
  </conditionalFormatting>
  <conditionalFormatting sqref="P149">
    <cfRule type="cellIs" dxfId="14820" priority="595" stopIfTrue="1" operator="notEqual">
      <formula>INDIRECT("Dummy_for_Comparison14!"&amp;ADDRESS(ROW(),COLUMN()))</formula>
    </cfRule>
  </conditionalFormatting>
  <conditionalFormatting sqref="P149">
    <cfRule type="cellIs" dxfId="14819" priority="594" stopIfTrue="1" operator="notEqual">
      <formula>INDIRECT("Dummy_for_Comparison12!"&amp;ADDRESS(ROW(),COLUMN()))</formula>
    </cfRule>
  </conditionalFormatting>
  <conditionalFormatting sqref="P149">
    <cfRule type="cellIs" dxfId="14818" priority="593" stopIfTrue="1" operator="notEqual">
      <formula>INDIRECT("Dummy_for_Comparison11!"&amp;ADDRESS(ROW(),COLUMN()))</formula>
    </cfRule>
  </conditionalFormatting>
  <conditionalFormatting sqref="P149">
    <cfRule type="cellIs" dxfId="14817" priority="590" stopIfTrue="1" operator="equal">
      <formula>"Y"</formula>
    </cfRule>
    <cfRule type="cellIs" dxfId="14816" priority="591" stopIfTrue="1" operator="equal">
      <formula>"N"</formula>
    </cfRule>
    <cfRule type="cellIs" dxfId="14815" priority="592" stopIfTrue="1" operator="equal">
      <formula>"NA"</formula>
    </cfRule>
  </conditionalFormatting>
  <conditionalFormatting sqref="R149">
    <cfRule type="cellIs" dxfId="14814" priority="589" stopIfTrue="1" operator="notEqual">
      <formula>INDIRECT("Dummy_for_Comparison15!"&amp;ADDRESS(ROW(),COLUMN()))</formula>
    </cfRule>
  </conditionalFormatting>
  <conditionalFormatting sqref="R149">
    <cfRule type="cellIs" dxfId="14813" priority="588" stopIfTrue="1" operator="notEqual">
      <formula>INDIRECT("Dummy_for_Comparison14!"&amp;ADDRESS(ROW(),COLUMN()))</formula>
    </cfRule>
  </conditionalFormatting>
  <conditionalFormatting sqref="R149">
    <cfRule type="cellIs" dxfId="14812" priority="587" stopIfTrue="1" operator="notEqual">
      <formula>INDIRECT("Dummy_for_Comparison12!"&amp;ADDRESS(ROW(),COLUMN()))</formula>
    </cfRule>
  </conditionalFormatting>
  <conditionalFormatting sqref="R149">
    <cfRule type="cellIs" dxfId="14811" priority="586" stopIfTrue="1" operator="notEqual">
      <formula>INDIRECT("Dummy_for_Comparison11!"&amp;ADDRESS(ROW(),COLUMN()))</formula>
    </cfRule>
  </conditionalFormatting>
  <conditionalFormatting sqref="R149">
    <cfRule type="cellIs" dxfId="14810" priority="583" stopIfTrue="1" operator="equal">
      <formula>"Y"</formula>
    </cfRule>
    <cfRule type="cellIs" dxfId="14809" priority="584" stopIfTrue="1" operator="equal">
      <formula>"N"</formula>
    </cfRule>
    <cfRule type="cellIs" dxfId="14808" priority="585" stopIfTrue="1" operator="equal">
      <formula>"NA"</formula>
    </cfRule>
  </conditionalFormatting>
  <conditionalFormatting sqref="G117:G155">
    <cfRule type="cellIs" dxfId="14807" priority="582" stopIfTrue="1" operator="notEqual">
      <formula>INDIRECT("Dummy_for_Comparison15!"&amp;ADDRESS(ROW(),COLUMN()))</formula>
    </cfRule>
  </conditionalFormatting>
  <conditionalFormatting sqref="G117:G155">
    <cfRule type="cellIs" dxfId="14806" priority="581" stopIfTrue="1" operator="notEqual">
      <formula>INDIRECT("Dummy_for_Comparison14!"&amp;ADDRESS(ROW(),COLUMN()))</formula>
    </cfRule>
  </conditionalFormatting>
  <conditionalFormatting sqref="G117:G155">
    <cfRule type="cellIs" dxfId="14805" priority="580" stopIfTrue="1" operator="notEqual">
      <formula>INDIRECT("Dummy_for_Comparison12!"&amp;ADDRESS(ROW(),COLUMN()))</formula>
    </cfRule>
  </conditionalFormatting>
  <conditionalFormatting sqref="G117:G155">
    <cfRule type="cellIs" dxfId="14804" priority="579" stopIfTrue="1" operator="notEqual">
      <formula>INDIRECT("Dummy_for_Comparison11!"&amp;ADDRESS(ROW(),COLUMN()))</formula>
    </cfRule>
  </conditionalFormatting>
  <conditionalFormatting sqref="G117:G155">
    <cfRule type="cellIs" dxfId="14803" priority="576" stopIfTrue="1" operator="equal">
      <formula>"Y"</formula>
    </cfRule>
    <cfRule type="cellIs" dxfId="14802" priority="577" stopIfTrue="1" operator="equal">
      <formula>"N"</formula>
    </cfRule>
    <cfRule type="cellIs" dxfId="14801" priority="578" stopIfTrue="1" operator="equal">
      <formula>"NA"</formula>
    </cfRule>
  </conditionalFormatting>
  <conditionalFormatting sqref="I117:I155">
    <cfRule type="cellIs" dxfId="14800" priority="575" stopIfTrue="1" operator="notEqual">
      <formula>INDIRECT("Dummy_for_Comparison15!"&amp;ADDRESS(ROW(),COLUMN()))</formula>
    </cfRule>
  </conditionalFormatting>
  <conditionalFormatting sqref="I117:I155">
    <cfRule type="cellIs" dxfId="14799" priority="574" stopIfTrue="1" operator="notEqual">
      <formula>INDIRECT("Dummy_for_Comparison14!"&amp;ADDRESS(ROW(),COLUMN()))</formula>
    </cfRule>
  </conditionalFormatting>
  <conditionalFormatting sqref="I117:I155">
    <cfRule type="cellIs" dxfId="14798" priority="573" stopIfTrue="1" operator="notEqual">
      <formula>INDIRECT("Dummy_for_Comparison12!"&amp;ADDRESS(ROW(),COLUMN()))</formula>
    </cfRule>
  </conditionalFormatting>
  <conditionalFormatting sqref="I117:I155">
    <cfRule type="cellIs" dxfId="14797" priority="572" stopIfTrue="1" operator="notEqual">
      <formula>INDIRECT("Dummy_for_Comparison11!"&amp;ADDRESS(ROW(),COLUMN()))</formula>
    </cfRule>
  </conditionalFormatting>
  <conditionalFormatting sqref="I117:I155">
    <cfRule type="cellIs" dxfId="14796" priority="569" stopIfTrue="1" operator="equal">
      <formula>"Y"</formula>
    </cfRule>
    <cfRule type="cellIs" dxfId="14795" priority="570" stopIfTrue="1" operator="equal">
      <formula>"N"</formula>
    </cfRule>
    <cfRule type="cellIs" dxfId="14794" priority="571" stopIfTrue="1" operator="equal">
      <formula>"NA"</formula>
    </cfRule>
  </conditionalFormatting>
  <conditionalFormatting sqref="K117:K155">
    <cfRule type="cellIs" dxfId="14793" priority="568" stopIfTrue="1" operator="notEqual">
      <formula>INDIRECT("Dummy_for_Comparison15!"&amp;ADDRESS(ROW(),COLUMN()))</formula>
    </cfRule>
  </conditionalFormatting>
  <conditionalFormatting sqref="K117:K155">
    <cfRule type="cellIs" dxfId="14792" priority="567" stopIfTrue="1" operator="notEqual">
      <formula>INDIRECT("Dummy_for_Comparison14!"&amp;ADDRESS(ROW(),COLUMN()))</formula>
    </cfRule>
  </conditionalFormatting>
  <conditionalFormatting sqref="K117:K155">
    <cfRule type="cellIs" dxfId="14791" priority="566" stopIfTrue="1" operator="notEqual">
      <formula>INDIRECT("Dummy_for_Comparison12!"&amp;ADDRESS(ROW(),COLUMN()))</formula>
    </cfRule>
  </conditionalFormatting>
  <conditionalFormatting sqref="K117:K155">
    <cfRule type="cellIs" dxfId="14790" priority="565" stopIfTrue="1" operator="notEqual">
      <formula>INDIRECT("Dummy_for_Comparison11!"&amp;ADDRESS(ROW(),COLUMN()))</formula>
    </cfRule>
  </conditionalFormatting>
  <conditionalFormatting sqref="K117:K155">
    <cfRule type="cellIs" dxfId="14789" priority="562" stopIfTrue="1" operator="equal">
      <formula>"Y"</formula>
    </cfRule>
    <cfRule type="cellIs" dxfId="14788" priority="563" stopIfTrue="1" operator="equal">
      <formula>"N"</formula>
    </cfRule>
    <cfRule type="cellIs" dxfId="14787" priority="564" stopIfTrue="1" operator="equal">
      <formula>"NA"</formula>
    </cfRule>
  </conditionalFormatting>
  <conditionalFormatting sqref="M117:M155">
    <cfRule type="cellIs" dxfId="14786" priority="561" stopIfTrue="1" operator="notEqual">
      <formula>INDIRECT("Dummy_for_Comparison15!"&amp;ADDRESS(ROW(),COLUMN()))</formula>
    </cfRule>
  </conditionalFormatting>
  <conditionalFormatting sqref="M117:M155">
    <cfRule type="cellIs" dxfId="14785" priority="560" stopIfTrue="1" operator="notEqual">
      <formula>INDIRECT("Dummy_for_Comparison14!"&amp;ADDRESS(ROW(),COLUMN()))</formula>
    </cfRule>
  </conditionalFormatting>
  <conditionalFormatting sqref="M117:M155">
    <cfRule type="cellIs" dxfId="14784" priority="559" stopIfTrue="1" operator="notEqual">
      <formula>INDIRECT("Dummy_for_Comparison12!"&amp;ADDRESS(ROW(),COLUMN()))</formula>
    </cfRule>
  </conditionalFormatting>
  <conditionalFormatting sqref="M117:M155">
    <cfRule type="cellIs" dxfId="14783" priority="558" stopIfTrue="1" operator="notEqual">
      <formula>INDIRECT("Dummy_for_Comparison11!"&amp;ADDRESS(ROW(),COLUMN()))</formula>
    </cfRule>
  </conditionalFormatting>
  <conditionalFormatting sqref="M117:M155">
    <cfRule type="cellIs" dxfId="14782" priority="555" stopIfTrue="1" operator="equal">
      <formula>"Y"</formula>
    </cfRule>
    <cfRule type="cellIs" dxfId="14781" priority="556" stopIfTrue="1" operator="equal">
      <formula>"N"</formula>
    </cfRule>
    <cfRule type="cellIs" dxfId="14780" priority="557" stopIfTrue="1" operator="equal">
      <formula>"NA"</formula>
    </cfRule>
  </conditionalFormatting>
  <conditionalFormatting sqref="O117:O155">
    <cfRule type="cellIs" dxfId="14779" priority="554" stopIfTrue="1" operator="notEqual">
      <formula>INDIRECT("Dummy_for_Comparison15!"&amp;ADDRESS(ROW(),COLUMN()))</formula>
    </cfRule>
  </conditionalFormatting>
  <conditionalFormatting sqref="O117:O155">
    <cfRule type="cellIs" dxfId="14778" priority="553" stopIfTrue="1" operator="notEqual">
      <formula>INDIRECT("Dummy_for_Comparison14!"&amp;ADDRESS(ROW(),COLUMN()))</formula>
    </cfRule>
  </conditionalFormatting>
  <conditionalFormatting sqref="O117:O155">
    <cfRule type="cellIs" dxfId="14777" priority="552" stopIfTrue="1" operator="notEqual">
      <formula>INDIRECT("Dummy_for_Comparison12!"&amp;ADDRESS(ROW(),COLUMN()))</formula>
    </cfRule>
  </conditionalFormatting>
  <conditionalFormatting sqref="O117:O155">
    <cfRule type="cellIs" dxfId="14776" priority="551" stopIfTrue="1" operator="notEqual">
      <formula>INDIRECT("Dummy_for_Comparison11!"&amp;ADDRESS(ROW(),COLUMN()))</formula>
    </cfRule>
  </conditionalFormatting>
  <conditionalFormatting sqref="O117:O155">
    <cfRule type="cellIs" dxfId="14775" priority="548" stopIfTrue="1" operator="equal">
      <formula>"Y"</formula>
    </cfRule>
    <cfRule type="cellIs" dxfId="14774" priority="549" stopIfTrue="1" operator="equal">
      <formula>"N"</formula>
    </cfRule>
    <cfRule type="cellIs" dxfId="14773" priority="550" stopIfTrue="1" operator="equal">
      <formula>"NA"</formula>
    </cfRule>
  </conditionalFormatting>
  <conditionalFormatting sqref="Q117:Q155">
    <cfRule type="cellIs" dxfId="14772" priority="547" stopIfTrue="1" operator="notEqual">
      <formula>INDIRECT("Dummy_for_Comparison15!"&amp;ADDRESS(ROW(),COLUMN()))</formula>
    </cfRule>
  </conditionalFormatting>
  <conditionalFormatting sqref="Q117:Q155">
    <cfRule type="cellIs" dxfId="14771" priority="546" stopIfTrue="1" operator="notEqual">
      <formula>INDIRECT("Dummy_for_Comparison14!"&amp;ADDRESS(ROW(),COLUMN()))</formula>
    </cfRule>
  </conditionalFormatting>
  <conditionalFormatting sqref="Q117:Q155">
    <cfRule type="cellIs" dxfId="14770" priority="545" stopIfTrue="1" operator="notEqual">
      <formula>INDIRECT("Dummy_for_Comparison12!"&amp;ADDRESS(ROW(),COLUMN()))</formula>
    </cfRule>
  </conditionalFormatting>
  <conditionalFormatting sqref="Q117:Q155">
    <cfRule type="cellIs" dxfId="14769" priority="544" stopIfTrue="1" operator="notEqual">
      <formula>INDIRECT("Dummy_for_Comparison11!"&amp;ADDRESS(ROW(),COLUMN()))</formula>
    </cfRule>
  </conditionalFormatting>
  <conditionalFormatting sqref="Q117:Q155">
    <cfRule type="cellIs" dxfId="14768" priority="541" stopIfTrue="1" operator="equal">
      <formula>"Y"</formula>
    </cfRule>
    <cfRule type="cellIs" dxfId="14767" priority="542" stopIfTrue="1" operator="equal">
      <formula>"N"</formula>
    </cfRule>
    <cfRule type="cellIs" dxfId="14766" priority="543" stopIfTrue="1" operator="equal">
      <formula>"NA"</formula>
    </cfRule>
  </conditionalFormatting>
  <conditionalFormatting sqref="S117:S155">
    <cfRule type="cellIs" dxfId="14765" priority="540" stopIfTrue="1" operator="notEqual">
      <formula>INDIRECT("Dummy_for_Comparison15!"&amp;ADDRESS(ROW(),COLUMN()))</formula>
    </cfRule>
  </conditionalFormatting>
  <conditionalFormatting sqref="S117:S155">
    <cfRule type="cellIs" dxfId="14764" priority="539" stopIfTrue="1" operator="notEqual">
      <formula>INDIRECT("Dummy_for_Comparison14!"&amp;ADDRESS(ROW(),COLUMN()))</formula>
    </cfRule>
  </conditionalFormatting>
  <conditionalFormatting sqref="S117:S155">
    <cfRule type="cellIs" dxfId="14763" priority="538" stopIfTrue="1" operator="notEqual">
      <formula>INDIRECT("Dummy_for_Comparison12!"&amp;ADDRESS(ROW(),COLUMN()))</formula>
    </cfRule>
  </conditionalFormatting>
  <conditionalFormatting sqref="S117:S155">
    <cfRule type="cellIs" dxfId="14762" priority="537" stopIfTrue="1" operator="notEqual">
      <formula>INDIRECT("Dummy_for_Comparison11!"&amp;ADDRESS(ROW(),COLUMN()))</formula>
    </cfRule>
  </conditionalFormatting>
  <conditionalFormatting sqref="S117:S155">
    <cfRule type="cellIs" dxfId="14761" priority="534" stopIfTrue="1" operator="equal">
      <formula>"Y"</formula>
    </cfRule>
    <cfRule type="cellIs" dxfId="14760" priority="535" stopIfTrue="1" operator="equal">
      <formula>"N"</formula>
    </cfRule>
    <cfRule type="cellIs" dxfId="14759" priority="536" stopIfTrue="1" operator="equal">
      <formula>"NA"</formula>
    </cfRule>
  </conditionalFormatting>
  <conditionalFormatting sqref="U117:U155">
    <cfRule type="cellIs" dxfId="14758" priority="533" stopIfTrue="1" operator="notEqual">
      <formula>INDIRECT("Dummy_for_Comparison15!"&amp;ADDRESS(ROW(),COLUMN()))</formula>
    </cfRule>
  </conditionalFormatting>
  <conditionalFormatting sqref="U117:U155">
    <cfRule type="cellIs" dxfId="14757" priority="532" stopIfTrue="1" operator="notEqual">
      <formula>INDIRECT("Dummy_for_Comparison14!"&amp;ADDRESS(ROW(),COLUMN()))</formula>
    </cfRule>
  </conditionalFormatting>
  <conditionalFormatting sqref="U117:U155">
    <cfRule type="cellIs" dxfId="14756" priority="531" stopIfTrue="1" operator="notEqual">
      <formula>INDIRECT("Dummy_for_Comparison12!"&amp;ADDRESS(ROW(),COLUMN()))</formula>
    </cfRule>
  </conditionalFormatting>
  <conditionalFormatting sqref="U117:U155">
    <cfRule type="cellIs" dxfId="14755" priority="530" stopIfTrue="1" operator="notEqual">
      <formula>INDIRECT("Dummy_for_Comparison11!"&amp;ADDRESS(ROW(),COLUMN()))</formula>
    </cfRule>
  </conditionalFormatting>
  <conditionalFormatting sqref="U117:U155">
    <cfRule type="cellIs" dxfId="14754" priority="527" stopIfTrue="1" operator="equal">
      <formula>"Y"</formula>
    </cfRule>
    <cfRule type="cellIs" dxfId="14753" priority="528" stopIfTrue="1" operator="equal">
      <formula>"N"</formula>
    </cfRule>
    <cfRule type="cellIs" dxfId="14752" priority="529" stopIfTrue="1" operator="equal">
      <formula>"NA"</formula>
    </cfRule>
  </conditionalFormatting>
  <conditionalFormatting sqref="W117:W155">
    <cfRule type="cellIs" dxfId="14751" priority="526" stopIfTrue="1" operator="notEqual">
      <formula>INDIRECT("Dummy_for_Comparison15!"&amp;ADDRESS(ROW(),COLUMN()))</formula>
    </cfRule>
  </conditionalFormatting>
  <conditionalFormatting sqref="W117:W155">
    <cfRule type="cellIs" dxfId="14750" priority="525" stopIfTrue="1" operator="notEqual">
      <formula>INDIRECT("Dummy_for_Comparison14!"&amp;ADDRESS(ROW(),COLUMN()))</formula>
    </cfRule>
  </conditionalFormatting>
  <conditionalFormatting sqref="W117:W155">
    <cfRule type="cellIs" dxfId="14749" priority="524" stopIfTrue="1" operator="notEqual">
      <formula>INDIRECT("Dummy_for_Comparison12!"&amp;ADDRESS(ROW(),COLUMN()))</formula>
    </cfRule>
  </conditionalFormatting>
  <conditionalFormatting sqref="W117:W155">
    <cfRule type="cellIs" dxfId="14748" priority="523" stopIfTrue="1" operator="notEqual">
      <formula>INDIRECT("Dummy_for_Comparison11!"&amp;ADDRESS(ROW(),COLUMN()))</formula>
    </cfRule>
  </conditionalFormatting>
  <conditionalFormatting sqref="W117:W155">
    <cfRule type="cellIs" dxfId="14747" priority="520" stopIfTrue="1" operator="equal">
      <formula>"Y"</formula>
    </cfRule>
    <cfRule type="cellIs" dxfId="14746" priority="521" stopIfTrue="1" operator="equal">
      <formula>"N"</formula>
    </cfRule>
    <cfRule type="cellIs" dxfId="14745" priority="522" stopIfTrue="1" operator="equal">
      <formula>"NA"</formula>
    </cfRule>
  </conditionalFormatting>
  <conditionalFormatting sqref="Y117:Y155">
    <cfRule type="cellIs" dxfId="14744" priority="519" stopIfTrue="1" operator="notEqual">
      <formula>INDIRECT("Dummy_for_Comparison15!"&amp;ADDRESS(ROW(),COLUMN()))</formula>
    </cfRule>
  </conditionalFormatting>
  <conditionalFormatting sqref="Y117:Y155">
    <cfRule type="cellIs" dxfId="14743" priority="518" stopIfTrue="1" operator="notEqual">
      <formula>INDIRECT("Dummy_for_Comparison14!"&amp;ADDRESS(ROW(),COLUMN()))</formula>
    </cfRule>
  </conditionalFormatting>
  <conditionalFormatting sqref="Y117:Y155">
    <cfRule type="cellIs" dxfId="14742" priority="517" stopIfTrue="1" operator="notEqual">
      <formula>INDIRECT("Dummy_for_Comparison12!"&amp;ADDRESS(ROW(),COLUMN()))</formula>
    </cfRule>
  </conditionalFormatting>
  <conditionalFormatting sqref="Y117:Y155">
    <cfRule type="cellIs" dxfId="14741" priority="516" stopIfTrue="1" operator="notEqual">
      <formula>INDIRECT("Dummy_for_Comparison11!"&amp;ADDRESS(ROW(),COLUMN()))</formula>
    </cfRule>
  </conditionalFormatting>
  <conditionalFormatting sqref="Y117:Y155">
    <cfRule type="cellIs" dxfId="14740" priority="513" stopIfTrue="1" operator="equal">
      <formula>"Y"</formula>
    </cfRule>
    <cfRule type="cellIs" dxfId="14739" priority="514" stopIfTrue="1" operator="equal">
      <formula>"N"</formula>
    </cfRule>
    <cfRule type="cellIs" dxfId="14738" priority="515" stopIfTrue="1" operator="equal">
      <formula>"NA"</formula>
    </cfRule>
  </conditionalFormatting>
  <conditionalFormatting sqref="AA117:AA155">
    <cfRule type="cellIs" dxfId="14737" priority="512" stopIfTrue="1" operator="notEqual">
      <formula>INDIRECT("Dummy_for_Comparison15!"&amp;ADDRESS(ROW(),COLUMN()))</formula>
    </cfRule>
  </conditionalFormatting>
  <conditionalFormatting sqref="AA117:AA155">
    <cfRule type="cellIs" dxfId="14736" priority="511" stopIfTrue="1" operator="notEqual">
      <formula>INDIRECT("Dummy_for_Comparison14!"&amp;ADDRESS(ROW(),COLUMN()))</formula>
    </cfRule>
  </conditionalFormatting>
  <conditionalFormatting sqref="AA117:AA155">
    <cfRule type="cellIs" dxfId="14735" priority="510" stopIfTrue="1" operator="notEqual">
      <formula>INDIRECT("Dummy_for_Comparison12!"&amp;ADDRESS(ROW(),COLUMN()))</formula>
    </cfRule>
  </conditionalFormatting>
  <conditionalFormatting sqref="AA117:AA155">
    <cfRule type="cellIs" dxfId="14734" priority="509" stopIfTrue="1" operator="notEqual">
      <formula>INDIRECT("Dummy_for_Comparison11!"&amp;ADDRESS(ROW(),COLUMN()))</formula>
    </cfRule>
  </conditionalFormatting>
  <conditionalFormatting sqref="AA117:AA155">
    <cfRule type="cellIs" dxfId="14733" priority="506" stopIfTrue="1" operator="equal">
      <formula>"Y"</formula>
    </cfRule>
    <cfRule type="cellIs" dxfId="14732" priority="507" stopIfTrue="1" operator="equal">
      <formula>"N"</formula>
    </cfRule>
    <cfRule type="cellIs" dxfId="14731" priority="508" stopIfTrue="1" operator="equal">
      <formula>"NA"</formula>
    </cfRule>
  </conditionalFormatting>
  <conditionalFormatting sqref="AC117:AC155">
    <cfRule type="cellIs" dxfId="14730" priority="414" stopIfTrue="1" operator="notEqual">
      <formula>INDIRECT("Dummy_for_Comparison15!"&amp;ADDRESS(ROW(),COLUMN()))</formula>
    </cfRule>
  </conditionalFormatting>
  <conditionalFormatting sqref="AC117:AC155">
    <cfRule type="cellIs" dxfId="14729" priority="413" stopIfTrue="1" operator="notEqual">
      <formula>INDIRECT("Dummy_for_Comparison14!"&amp;ADDRESS(ROW(),COLUMN()))</formula>
    </cfRule>
  </conditionalFormatting>
  <conditionalFormatting sqref="AC117:AC155">
    <cfRule type="cellIs" dxfId="14728" priority="412" stopIfTrue="1" operator="notEqual">
      <formula>INDIRECT("Dummy_for_Comparison12!"&amp;ADDRESS(ROW(),COLUMN()))</formula>
    </cfRule>
  </conditionalFormatting>
  <conditionalFormatting sqref="AC117:AC155">
    <cfRule type="cellIs" dxfId="14727" priority="411" stopIfTrue="1" operator="notEqual">
      <formula>INDIRECT("Dummy_for_Comparison11!"&amp;ADDRESS(ROW(),COLUMN()))</formula>
    </cfRule>
  </conditionalFormatting>
  <conditionalFormatting sqref="AC117:AC155">
    <cfRule type="cellIs" dxfId="14726" priority="408" stopIfTrue="1" operator="equal">
      <formula>"Y"</formula>
    </cfRule>
    <cfRule type="cellIs" dxfId="14725" priority="409" stopIfTrue="1" operator="equal">
      <formula>"N"</formula>
    </cfRule>
    <cfRule type="cellIs" dxfId="14724" priority="410" stopIfTrue="1" operator="equal">
      <formula>"NA"</formula>
    </cfRule>
  </conditionalFormatting>
  <conditionalFormatting sqref="AM117:AM155">
    <cfRule type="cellIs" dxfId="14723" priority="407" stopIfTrue="1" operator="notEqual">
      <formula>INDIRECT("Dummy_for_Comparison15!"&amp;ADDRESS(ROW(),COLUMN()))</formula>
    </cfRule>
  </conditionalFormatting>
  <conditionalFormatting sqref="AM117:AM155">
    <cfRule type="cellIs" dxfId="14722" priority="406" stopIfTrue="1" operator="notEqual">
      <formula>INDIRECT("Dummy_for_Comparison14!"&amp;ADDRESS(ROW(),COLUMN()))</formula>
    </cfRule>
  </conditionalFormatting>
  <conditionalFormatting sqref="AM117:AM155">
    <cfRule type="cellIs" dxfId="14721" priority="405" stopIfTrue="1" operator="notEqual">
      <formula>INDIRECT("Dummy_for_Comparison12!"&amp;ADDRESS(ROW(),COLUMN()))</formula>
    </cfRule>
  </conditionalFormatting>
  <conditionalFormatting sqref="AM117:AM155">
    <cfRule type="cellIs" dxfId="14720" priority="404" stopIfTrue="1" operator="notEqual">
      <formula>INDIRECT("Dummy_for_Comparison11!"&amp;ADDRESS(ROW(),COLUMN()))</formula>
    </cfRule>
  </conditionalFormatting>
  <conditionalFormatting sqref="AM117:AM155">
    <cfRule type="cellIs" dxfId="14719" priority="401" stopIfTrue="1" operator="equal">
      <formula>"Y"</formula>
    </cfRule>
    <cfRule type="cellIs" dxfId="14718" priority="402" stopIfTrue="1" operator="equal">
      <formula>"N"</formula>
    </cfRule>
    <cfRule type="cellIs" dxfId="14717" priority="403" stopIfTrue="1" operator="equal">
      <formula>"NA"</formula>
    </cfRule>
  </conditionalFormatting>
  <conditionalFormatting sqref="AG117:AG155">
    <cfRule type="cellIs" dxfId="14716" priority="400" stopIfTrue="1" operator="notEqual">
      <formula>INDIRECT("Dummy_for_Comparison15!"&amp;ADDRESS(ROW(),COLUMN()))</formula>
    </cfRule>
  </conditionalFormatting>
  <conditionalFormatting sqref="AG117:AG155">
    <cfRule type="cellIs" dxfId="14715" priority="399" stopIfTrue="1" operator="notEqual">
      <formula>INDIRECT("Dummy_for_Comparison14!"&amp;ADDRESS(ROW(),COLUMN()))</formula>
    </cfRule>
  </conditionalFormatting>
  <conditionalFormatting sqref="AG117:AG155">
    <cfRule type="cellIs" dxfId="14714" priority="398" stopIfTrue="1" operator="notEqual">
      <formula>INDIRECT("Dummy_for_Comparison12!"&amp;ADDRESS(ROW(),COLUMN()))</formula>
    </cfRule>
  </conditionalFormatting>
  <conditionalFormatting sqref="AG117:AG155">
    <cfRule type="cellIs" dxfId="14713" priority="397" stopIfTrue="1" operator="notEqual">
      <formula>INDIRECT("Dummy_for_Comparison11!"&amp;ADDRESS(ROW(),COLUMN()))</formula>
    </cfRule>
  </conditionalFormatting>
  <conditionalFormatting sqref="AG117:AG155">
    <cfRule type="cellIs" dxfId="14712" priority="394" stopIfTrue="1" operator="equal">
      <formula>"Y"</formula>
    </cfRule>
    <cfRule type="cellIs" dxfId="14711" priority="395" stopIfTrue="1" operator="equal">
      <formula>"N"</formula>
    </cfRule>
    <cfRule type="cellIs" dxfId="14710" priority="396" stopIfTrue="1" operator="equal">
      <formula>"NA"</formula>
    </cfRule>
  </conditionalFormatting>
  <conditionalFormatting sqref="AO117:AO155">
    <cfRule type="cellIs" dxfId="14709" priority="393" stopIfTrue="1" operator="notEqual">
      <formula>INDIRECT("Dummy_for_Comparison15!"&amp;ADDRESS(ROW(),COLUMN()))</formula>
    </cfRule>
  </conditionalFormatting>
  <conditionalFormatting sqref="AO117:AO155">
    <cfRule type="cellIs" dxfId="14708" priority="392" stopIfTrue="1" operator="notEqual">
      <formula>INDIRECT("Dummy_for_Comparison14!"&amp;ADDRESS(ROW(),COLUMN()))</formula>
    </cfRule>
  </conditionalFormatting>
  <conditionalFormatting sqref="AO117:AO155">
    <cfRule type="cellIs" dxfId="14707" priority="391" stopIfTrue="1" operator="notEqual">
      <formula>INDIRECT("Dummy_for_Comparison12!"&amp;ADDRESS(ROW(),COLUMN()))</formula>
    </cfRule>
  </conditionalFormatting>
  <conditionalFormatting sqref="AO117:AO155">
    <cfRule type="cellIs" dxfId="14706" priority="390" stopIfTrue="1" operator="notEqual">
      <formula>INDIRECT("Dummy_for_Comparison11!"&amp;ADDRESS(ROW(),COLUMN()))</formula>
    </cfRule>
  </conditionalFormatting>
  <conditionalFormatting sqref="AO117:AO155">
    <cfRule type="cellIs" dxfId="14705" priority="387" stopIfTrue="1" operator="equal">
      <formula>"Y"</formula>
    </cfRule>
    <cfRule type="cellIs" dxfId="14704" priority="388" stopIfTrue="1" operator="equal">
      <formula>"N"</formula>
    </cfRule>
    <cfRule type="cellIs" dxfId="14703" priority="389" stopIfTrue="1" operator="equal">
      <formula>"NA"</formula>
    </cfRule>
  </conditionalFormatting>
  <conditionalFormatting sqref="AQ117:AQ155">
    <cfRule type="cellIs" dxfId="14702" priority="386" stopIfTrue="1" operator="notEqual">
      <formula>INDIRECT("Dummy_for_Comparison15!"&amp;ADDRESS(ROW(),COLUMN()))</formula>
    </cfRule>
  </conditionalFormatting>
  <conditionalFormatting sqref="AQ117:AQ155">
    <cfRule type="cellIs" dxfId="14701" priority="385" stopIfTrue="1" operator="notEqual">
      <formula>INDIRECT("Dummy_for_Comparison14!"&amp;ADDRESS(ROW(),COLUMN()))</formula>
    </cfRule>
  </conditionalFormatting>
  <conditionalFormatting sqref="AQ117:AQ155">
    <cfRule type="cellIs" dxfId="14700" priority="384" stopIfTrue="1" operator="notEqual">
      <formula>INDIRECT("Dummy_for_Comparison12!"&amp;ADDRESS(ROW(),COLUMN()))</formula>
    </cfRule>
  </conditionalFormatting>
  <conditionalFormatting sqref="AQ117:AQ155">
    <cfRule type="cellIs" dxfId="14699" priority="383" stopIfTrue="1" operator="notEqual">
      <formula>INDIRECT("Dummy_for_Comparison11!"&amp;ADDRESS(ROW(),COLUMN()))</formula>
    </cfRule>
  </conditionalFormatting>
  <conditionalFormatting sqref="AQ117:AQ155">
    <cfRule type="cellIs" dxfId="14698" priority="380" stopIfTrue="1" operator="equal">
      <formula>"Y"</formula>
    </cfRule>
    <cfRule type="cellIs" dxfId="14697" priority="381" stopIfTrue="1" operator="equal">
      <formula>"N"</formula>
    </cfRule>
    <cfRule type="cellIs" dxfId="14696" priority="382" stopIfTrue="1" operator="equal">
      <formula>"NA"</formula>
    </cfRule>
  </conditionalFormatting>
  <conditionalFormatting sqref="AU117:AU155">
    <cfRule type="cellIs" dxfId="14695" priority="379" stopIfTrue="1" operator="notEqual">
      <formula>INDIRECT("Dummy_for_Comparison15!"&amp;ADDRESS(ROW(),COLUMN()))</formula>
    </cfRule>
  </conditionalFormatting>
  <conditionalFormatting sqref="AU117:AU155">
    <cfRule type="cellIs" dxfId="14694" priority="378" stopIfTrue="1" operator="notEqual">
      <formula>INDIRECT("Dummy_for_Comparison14!"&amp;ADDRESS(ROW(),COLUMN()))</formula>
    </cfRule>
  </conditionalFormatting>
  <conditionalFormatting sqref="AU117:AU155">
    <cfRule type="cellIs" dxfId="14693" priority="377" stopIfTrue="1" operator="notEqual">
      <formula>INDIRECT("Dummy_for_Comparison12!"&amp;ADDRESS(ROW(),COLUMN()))</formula>
    </cfRule>
  </conditionalFormatting>
  <conditionalFormatting sqref="AU117:AU155">
    <cfRule type="cellIs" dxfId="14692" priority="376" stopIfTrue="1" operator="notEqual">
      <formula>INDIRECT("Dummy_for_Comparison11!"&amp;ADDRESS(ROW(),COLUMN()))</formula>
    </cfRule>
  </conditionalFormatting>
  <conditionalFormatting sqref="AU117:AU155">
    <cfRule type="cellIs" dxfId="14691" priority="373" stopIfTrue="1" operator="equal">
      <formula>"Y"</formula>
    </cfRule>
    <cfRule type="cellIs" dxfId="14690" priority="374" stopIfTrue="1" operator="equal">
      <formula>"N"</formula>
    </cfRule>
    <cfRule type="cellIs" dxfId="14689" priority="375" stopIfTrue="1" operator="equal">
      <formula>"NA"</formula>
    </cfRule>
  </conditionalFormatting>
  <conditionalFormatting sqref="AN117:AN155 AP117:AP155 AR117:AT155 AD117:AF155 AB117:AB155 AH117:AL155">
    <cfRule type="cellIs" dxfId="14688" priority="505" stopIfTrue="1" operator="notEqual">
      <formula>INDIRECT("Dummy_for_Comparison15!"&amp;ADDRESS(ROW(),COLUMN()))</formula>
    </cfRule>
  </conditionalFormatting>
  <conditionalFormatting sqref="AN117:AN155 AP117:AP155 AR117:AT155 AD117:AF155 AB117:AB155 AH117:AL155">
    <cfRule type="cellIs" dxfId="14687" priority="504" stopIfTrue="1" operator="notEqual">
      <formula>INDIRECT("Dummy_for_Comparison14!"&amp;ADDRESS(ROW(),COLUMN()))</formula>
    </cfRule>
  </conditionalFormatting>
  <conditionalFormatting sqref="AN117:AN155 AP117:AP155 AR117:AT155 AD117:AF155 AB117:AB155 AH117:AL155">
    <cfRule type="cellIs" dxfId="14686" priority="503" stopIfTrue="1" operator="notEqual">
      <formula>INDIRECT("Dummy_for_Comparison12!"&amp;ADDRESS(ROW(),COLUMN()))</formula>
    </cfRule>
  </conditionalFormatting>
  <conditionalFormatting sqref="AN117:AN155 AP117:AP155 AR117:AT155 AD117:AF155 AB117:AB155 AH117:AL155">
    <cfRule type="cellIs" dxfId="14685" priority="502" stopIfTrue="1" operator="notEqual">
      <formula>INDIRECT("Dummy_for_Comparison11!"&amp;ADDRESS(ROW(),COLUMN()))</formula>
    </cfRule>
  </conditionalFormatting>
  <conditionalFormatting sqref="AN117:AN155 AP117:AP155 AR117:AT155 AD117:AF155 AB117:AB155 AH117:AL155">
    <cfRule type="cellIs" dxfId="14684" priority="499" stopIfTrue="1" operator="equal">
      <formula>"Y"</formula>
    </cfRule>
    <cfRule type="cellIs" dxfId="14683" priority="500" stopIfTrue="1" operator="equal">
      <formula>"N"</formula>
    </cfRule>
    <cfRule type="cellIs" dxfId="14682" priority="501" stopIfTrue="1" operator="equal">
      <formula>"NA"</formula>
    </cfRule>
  </conditionalFormatting>
  <conditionalFormatting sqref="AF149 AN149 AP149 AR149:AT149 AB149 AH149:AL149">
    <cfRule type="cellIs" dxfId="14681" priority="498" stopIfTrue="1" operator="notEqual">
      <formula>INDIRECT("Dummy_for_Comparison15!"&amp;ADDRESS(ROW(),COLUMN()))</formula>
    </cfRule>
  </conditionalFormatting>
  <conditionalFormatting sqref="AF149 AN149 AP149 AR149:AT149 AB149 AH149:AL149">
    <cfRule type="cellIs" dxfId="14680" priority="497" stopIfTrue="1" operator="notEqual">
      <formula>INDIRECT("Dummy_for_Comparison14!"&amp;ADDRESS(ROW(),COLUMN()))</formula>
    </cfRule>
  </conditionalFormatting>
  <conditionalFormatting sqref="AF149 AN149 AP149 AR149:AT149 AB149 AH149:AL149">
    <cfRule type="cellIs" dxfId="14679" priority="496" stopIfTrue="1" operator="notEqual">
      <formula>INDIRECT("Dummy_for_Comparison12!"&amp;ADDRESS(ROW(),COLUMN()))</formula>
    </cfRule>
  </conditionalFormatting>
  <conditionalFormatting sqref="AF149 AN149 AP149 AR149:AT149 AB149 AH149:AL149">
    <cfRule type="cellIs" dxfId="14678" priority="495" stopIfTrue="1" operator="notEqual">
      <formula>INDIRECT("Dummy_for_Comparison11!"&amp;ADDRESS(ROW(),COLUMN()))</formula>
    </cfRule>
  </conditionalFormatting>
  <conditionalFormatting sqref="AF149 AN149 AP149 AR149:AT149 AB149 AH149:AL149">
    <cfRule type="cellIs" dxfId="14677" priority="492" stopIfTrue="1" operator="equal">
      <formula>"Y"</formula>
    </cfRule>
    <cfRule type="cellIs" dxfId="14676" priority="493" stopIfTrue="1" operator="equal">
      <formula>"N"</formula>
    </cfRule>
    <cfRule type="cellIs" dxfId="14675" priority="494" stopIfTrue="1" operator="equal">
      <formula>"NA"</formula>
    </cfRule>
  </conditionalFormatting>
  <conditionalFormatting sqref="AD149:AE149">
    <cfRule type="cellIs" dxfId="14674" priority="491" stopIfTrue="1" operator="notEqual">
      <formula>INDIRECT("Dummy_for_Comparison15!"&amp;ADDRESS(ROW(),COLUMN()))</formula>
    </cfRule>
  </conditionalFormatting>
  <conditionalFormatting sqref="AD149:AE149">
    <cfRule type="cellIs" dxfId="14673" priority="490" stopIfTrue="1" operator="notEqual">
      <formula>INDIRECT("Dummy_for_Comparison14!"&amp;ADDRESS(ROW(),COLUMN()))</formula>
    </cfRule>
  </conditionalFormatting>
  <conditionalFormatting sqref="AD149:AE149">
    <cfRule type="cellIs" dxfId="14672" priority="489" stopIfTrue="1" operator="notEqual">
      <formula>INDIRECT("Dummy_for_Comparison12!"&amp;ADDRESS(ROW(),COLUMN()))</formula>
    </cfRule>
  </conditionalFormatting>
  <conditionalFormatting sqref="AD149:AE149">
    <cfRule type="cellIs" dxfId="14671" priority="488" stopIfTrue="1" operator="notEqual">
      <formula>INDIRECT("Dummy_for_Comparison11!"&amp;ADDRESS(ROW(),COLUMN()))</formula>
    </cfRule>
  </conditionalFormatting>
  <conditionalFormatting sqref="AD149:AE149">
    <cfRule type="cellIs" dxfId="14670" priority="485" stopIfTrue="1" operator="equal">
      <formula>"Y"</formula>
    </cfRule>
    <cfRule type="cellIs" dxfId="14669" priority="486" stopIfTrue="1" operator="equal">
      <formula>"N"</formula>
    </cfRule>
    <cfRule type="cellIs" dxfId="14668" priority="487" stopIfTrue="1" operator="equal">
      <formula>"NA"</formula>
    </cfRule>
  </conditionalFormatting>
  <conditionalFormatting sqref="AD149:AE149">
    <cfRule type="cellIs" dxfId="14667" priority="484" stopIfTrue="1" operator="notEqual">
      <formula>INDIRECT("Dummy_for_Comparison15!"&amp;ADDRESS(ROW(),COLUMN()))</formula>
    </cfRule>
  </conditionalFormatting>
  <conditionalFormatting sqref="AD149:AE149">
    <cfRule type="cellIs" dxfId="14666" priority="483" stopIfTrue="1" operator="notEqual">
      <formula>INDIRECT("Dummy_for_Comparison14!"&amp;ADDRESS(ROW(),COLUMN()))</formula>
    </cfRule>
  </conditionalFormatting>
  <conditionalFormatting sqref="AD149:AE149">
    <cfRule type="cellIs" dxfId="14665" priority="482" stopIfTrue="1" operator="notEqual">
      <formula>INDIRECT("Dummy_for_Comparison12!"&amp;ADDRESS(ROW(),COLUMN()))</formula>
    </cfRule>
  </conditionalFormatting>
  <conditionalFormatting sqref="AD149:AE149">
    <cfRule type="cellIs" dxfId="14664" priority="481" stopIfTrue="1" operator="notEqual">
      <formula>INDIRECT("Dummy_for_Comparison11!"&amp;ADDRESS(ROW(),COLUMN()))</formula>
    </cfRule>
  </conditionalFormatting>
  <conditionalFormatting sqref="AD149:AE149">
    <cfRule type="cellIs" dxfId="14663" priority="478" stopIfTrue="1" operator="equal">
      <formula>"Y"</formula>
    </cfRule>
    <cfRule type="cellIs" dxfId="14662" priority="479" stopIfTrue="1" operator="equal">
      <formula>"N"</formula>
    </cfRule>
    <cfRule type="cellIs" dxfId="14661" priority="480" stopIfTrue="1" operator="equal">
      <formula>"NA"</formula>
    </cfRule>
  </conditionalFormatting>
  <conditionalFormatting sqref="AD148:AE148">
    <cfRule type="cellIs" dxfId="14660" priority="477" stopIfTrue="1" operator="notEqual">
      <formula>INDIRECT("Dummy_for_Comparison15!"&amp;ADDRESS(ROW(),COLUMN()))</formula>
    </cfRule>
  </conditionalFormatting>
  <conditionalFormatting sqref="AD148:AE148">
    <cfRule type="cellIs" dxfId="14659" priority="476" stopIfTrue="1" operator="notEqual">
      <formula>INDIRECT("Dummy_for_Comparison14!"&amp;ADDRESS(ROW(),COLUMN()))</formula>
    </cfRule>
  </conditionalFormatting>
  <conditionalFormatting sqref="AD148:AE148">
    <cfRule type="cellIs" dxfId="14658" priority="475" stopIfTrue="1" operator="notEqual">
      <formula>INDIRECT("Dummy_for_Comparison12!"&amp;ADDRESS(ROW(),COLUMN()))</formula>
    </cfRule>
  </conditionalFormatting>
  <conditionalFormatting sqref="AD148:AE148">
    <cfRule type="cellIs" dxfId="14657" priority="474" stopIfTrue="1" operator="notEqual">
      <formula>INDIRECT("Dummy_for_Comparison11!"&amp;ADDRESS(ROW(),COLUMN()))</formula>
    </cfRule>
  </conditionalFormatting>
  <conditionalFormatting sqref="AD148:AE148">
    <cfRule type="cellIs" dxfId="14656" priority="471" stopIfTrue="1" operator="equal">
      <formula>"Y"</formula>
    </cfRule>
    <cfRule type="cellIs" dxfId="14655" priority="472" stopIfTrue="1" operator="equal">
      <formula>"N"</formula>
    </cfRule>
    <cfRule type="cellIs" dxfId="14654" priority="473" stopIfTrue="1" operator="equal">
      <formula>"NA"</formula>
    </cfRule>
  </conditionalFormatting>
  <conditionalFormatting sqref="AD149:AE150">
    <cfRule type="cellIs" dxfId="14653" priority="470" stopIfTrue="1" operator="notEqual">
      <formula>INDIRECT("Dummy_for_Comparison15!"&amp;ADDRESS(ROW(),COLUMN()))</formula>
    </cfRule>
  </conditionalFormatting>
  <conditionalFormatting sqref="AD149:AE150">
    <cfRule type="cellIs" dxfId="14652" priority="469" stopIfTrue="1" operator="notEqual">
      <formula>INDIRECT("Dummy_for_Comparison14!"&amp;ADDRESS(ROW(),COLUMN()))</formula>
    </cfRule>
  </conditionalFormatting>
  <conditionalFormatting sqref="AD149:AE150">
    <cfRule type="cellIs" dxfId="14651" priority="468" stopIfTrue="1" operator="notEqual">
      <formula>INDIRECT("Dummy_for_Comparison12!"&amp;ADDRESS(ROW(),COLUMN()))</formula>
    </cfRule>
  </conditionalFormatting>
  <conditionalFormatting sqref="AD149:AE150">
    <cfRule type="cellIs" dxfId="14650" priority="467" stopIfTrue="1" operator="notEqual">
      <formula>INDIRECT("Dummy_for_Comparison11!"&amp;ADDRESS(ROW(),COLUMN()))</formula>
    </cfRule>
  </conditionalFormatting>
  <conditionalFormatting sqref="AD149:AE150">
    <cfRule type="cellIs" dxfId="14649" priority="464" stopIfTrue="1" operator="equal">
      <formula>"Y"</formula>
    </cfRule>
    <cfRule type="cellIs" dxfId="14648" priority="465" stopIfTrue="1" operator="equal">
      <formula>"N"</formula>
    </cfRule>
    <cfRule type="cellIs" dxfId="14647" priority="466" stopIfTrue="1" operator="equal">
      <formula>"NA"</formula>
    </cfRule>
  </conditionalFormatting>
  <conditionalFormatting sqref="AD149:AE150">
    <cfRule type="cellIs" dxfId="14646" priority="463" stopIfTrue="1" operator="notEqual">
      <formula>INDIRECT("Dummy_for_Comparison15!"&amp;ADDRESS(ROW(),COLUMN()))</formula>
    </cfRule>
  </conditionalFormatting>
  <conditionalFormatting sqref="AD149:AE150">
    <cfRule type="cellIs" dxfId="14645" priority="462" stopIfTrue="1" operator="notEqual">
      <formula>INDIRECT("Dummy_for_Comparison14!"&amp;ADDRESS(ROW(),COLUMN()))</formula>
    </cfRule>
  </conditionalFormatting>
  <conditionalFormatting sqref="AD149:AE150">
    <cfRule type="cellIs" dxfId="14644" priority="461" stopIfTrue="1" operator="notEqual">
      <formula>INDIRECT("Dummy_for_Comparison12!"&amp;ADDRESS(ROW(),COLUMN()))</formula>
    </cfRule>
  </conditionalFormatting>
  <conditionalFormatting sqref="AD149:AE150">
    <cfRule type="cellIs" dxfId="14643" priority="460" stopIfTrue="1" operator="notEqual">
      <formula>INDIRECT("Dummy_for_Comparison11!"&amp;ADDRESS(ROW(),COLUMN()))</formula>
    </cfRule>
  </conditionalFormatting>
  <conditionalFormatting sqref="AD149:AE150">
    <cfRule type="cellIs" dxfId="14642" priority="457" stopIfTrue="1" operator="equal">
      <formula>"Y"</formula>
    </cfRule>
    <cfRule type="cellIs" dxfId="14641" priority="458" stopIfTrue="1" operator="equal">
      <formula>"N"</formula>
    </cfRule>
    <cfRule type="cellIs" dxfId="14640" priority="459" stopIfTrue="1" operator="equal">
      <formula>"NA"</formula>
    </cfRule>
  </conditionalFormatting>
  <conditionalFormatting sqref="AD151:AE151">
    <cfRule type="cellIs" dxfId="14639" priority="456" stopIfTrue="1" operator="notEqual">
      <formula>INDIRECT("Dummy_for_Comparison15!"&amp;ADDRESS(ROW(),COLUMN()))</formula>
    </cfRule>
  </conditionalFormatting>
  <conditionalFormatting sqref="AD151:AE151">
    <cfRule type="cellIs" dxfId="14638" priority="455" stopIfTrue="1" operator="notEqual">
      <formula>INDIRECT("Dummy_for_Comparison14!"&amp;ADDRESS(ROW(),COLUMN()))</formula>
    </cfRule>
  </conditionalFormatting>
  <conditionalFormatting sqref="AD151:AE151">
    <cfRule type="cellIs" dxfId="14637" priority="454" stopIfTrue="1" operator="notEqual">
      <formula>INDIRECT("Dummy_for_Comparison12!"&amp;ADDRESS(ROW(),COLUMN()))</formula>
    </cfRule>
  </conditionalFormatting>
  <conditionalFormatting sqref="AD151:AE151">
    <cfRule type="cellIs" dxfId="14636" priority="453" stopIfTrue="1" operator="notEqual">
      <formula>INDIRECT("Dummy_for_Comparison11!"&amp;ADDRESS(ROW(),COLUMN()))</formula>
    </cfRule>
  </conditionalFormatting>
  <conditionalFormatting sqref="AD151:AE151">
    <cfRule type="cellIs" dxfId="14635" priority="450" stopIfTrue="1" operator="equal">
      <formula>"Y"</formula>
    </cfRule>
    <cfRule type="cellIs" dxfId="14634" priority="451" stopIfTrue="1" operator="equal">
      <formula>"N"</formula>
    </cfRule>
    <cfRule type="cellIs" dxfId="14633" priority="452" stopIfTrue="1" operator="equal">
      <formula>"NA"</formula>
    </cfRule>
  </conditionalFormatting>
  <conditionalFormatting sqref="AD151:AE151">
    <cfRule type="cellIs" dxfId="14632" priority="449" stopIfTrue="1" operator="notEqual">
      <formula>INDIRECT("Dummy_for_Comparison15!"&amp;ADDRESS(ROW(),COLUMN()))</formula>
    </cfRule>
  </conditionalFormatting>
  <conditionalFormatting sqref="AD151:AE151">
    <cfRule type="cellIs" dxfId="14631" priority="448" stopIfTrue="1" operator="notEqual">
      <formula>INDIRECT("Dummy_for_Comparison14!"&amp;ADDRESS(ROW(),COLUMN()))</formula>
    </cfRule>
  </conditionalFormatting>
  <conditionalFormatting sqref="AD151:AE151">
    <cfRule type="cellIs" dxfId="14630" priority="447" stopIfTrue="1" operator="notEqual">
      <formula>INDIRECT("Dummy_for_Comparison12!"&amp;ADDRESS(ROW(),COLUMN()))</formula>
    </cfRule>
  </conditionalFormatting>
  <conditionalFormatting sqref="AD151:AE151">
    <cfRule type="cellIs" dxfId="14629" priority="446" stopIfTrue="1" operator="notEqual">
      <formula>INDIRECT("Dummy_for_Comparison11!"&amp;ADDRESS(ROW(),COLUMN()))</formula>
    </cfRule>
  </conditionalFormatting>
  <conditionalFormatting sqref="AD151:AE151">
    <cfRule type="cellIs" dxfId="14628" priority="443" stopIfTrue="1" operator="equal">
      <formula>"Y"</formula>
    </cfRule>
    <cfRule type="cellIs" dxfId="14627" priority="444" stopIfTrue="1" operator="equal">
      <formula>"N"</formula>
    </cfRule>
    <cfRule type="cellIs" dxfId="14626" priority="445" stopIfTrue="1" operator="equal">
      <formula>"NA"</formula>
    </cfRule>
  </conditionalFormatting>
  <conditionalFormatting sqref="AD152:AE152">
    <cfRule type="cellIs" dxfId="14625" priority="442" stopIfTrue="1" operator="notEqual">
      <formula>INDIRECT("Dummy_for_Comparison15!"&amp;ADDRESS(ROW(),COLUMN()))</formula>
    </cfRule>
  </conditionalFormatting>
  <conditionalFormatting sqref="AD152:AE152">
    <cfRule type="cellIs" dxfId="14624" priority="441" stopIfTrue="1" operator="notEqual">
      <formula>INDIRECT("Dummy_for_Comparison14!"&amp;ADDRESS(ROW(),COLUMN()))</formula>
    </cfRule>
  </conditionalFormatting>
  <conditionalFormatting sqref="AD152:AE152">
    <cfRule type="cellIs" dxfId="14623" priority="440" stopIfTrue="1" operator="notEqual">
      <formula>INDIRECT("Dummy_for_Comparison12!"&amp;ADDRESS(ROW(),COLUMN()))</formula>
    </cfRule>
  </conditionalFormatting>
  <conditionalFormatting sqref="AD152:AE152">
    <cfRule type="cellIs" dxfId="14622" priority="439" stopIfTrue="1" operator="notEqual">
      <formula>INDIRECT("Dummy_for_Comparison11!"&amp;ADDRESS(ROW(),COLUMN()))</formula>
    </cfRule>
  </conditionalFormatting>
  <conditionalFormatting sqref="AD152:AE152">
    <cfRule type="cellIs" dxfId="14621" priority="436" stopIfTrue="1" operator="equal">
      <formula>"Y"</formula>
    </cfRule>
    <cfRule type="cellIs" dxfId="14620" priority="437" stopIfTrue="1" operator="equal">
      <formula>"N"</formula>
    </cfRule>
    <cfRule type="cellIs" dxfId="14619" priority="438" stopIfTrue="1" operator="equal">
      <formula>"NA"</formula>
    </cfRule>
  </conditionalFormatting>
  <conditionalFormatting sqref="AD152:AE152">
    <cfRule type="cellIs" dxfId="14618" priority="435" stopIfTrue="1" operator="notEqual">
      <formula>INDIRECT("Dummy_for_Comparison15!"&amp;ADDRESS(ROW(),COLUMN()))</formula>
    </cfRule>
  </conditionalFormatting>
  <conditionalFormatting sqref="AD152:AE152">
    <cfRule type="cellIs" dxfId="14617" priority="434" stopIfTrue="1" operator="notEqual">
      <formula>INDIRECT("Dummy_for_Comparison14!"&amp;ADDRESS(ROW(),COLUMN()))</formula>
    </cfRule>
  </conditionalFormatting>
  <conditionalFormatting sqref="AD152:AE152">
    <cfRule type="cellIs" dxfId="14616" priority="433" stopIfTrue="1" operator="notEqual">
      <formula>INDIRECT("Dummy_for_Comparison12!"&amp;ADDRESS(ROW(),COLUMN()))</formula>
    </cfRule>
  </conditionalFormatting>
  <conditionalFormatting sqref="AD152:AE152">
    <cfRule type="cellIs" dxfId="14615" priority="432" stopIfTrue="1" operator="notEqual">
      <formula>INDIRECT("Dummy_for_Comparison11!"&amp;ADDRESS(ROW(),COLUMN()))</formula>
    </cfRule>
  </conditionalFormatting>
  <conditionalFormatting sqref="AD152:AE152">
    <cfRule type="cellIs" dxfId="14614" priority="429" stopIfTrue="1" operator="equal">
      <formula>"Y"</formula>
    </cfRule>
    <cfRule type="cellIs" dxfId="14613" priority="430" stopIfTrue="1" operator="equal">
      <formula>"N"</formula>
    </cfRule>
    <cfRule type="cellIs" dxfId="14612" priority="431" stopIfTrue="1" operator="equal">
      <formula>"NA"</formula>
    </cfRule>
  </conditionalFormatting>
  <conditionalFormatting sqref="AD155:AE155">
    <cfRule type="cellIs" dxfId="14611" priority="428" stopIfTrue="1" operator="notEqual">
      <formula>INDIRECT("Dummy_for_Comparison15!"&amp;ADDRESS(ROW(),COLUMN()))</formula>
    </cfRule>
  </conditionalFormatting>
  <conditionalFormatting sqref="AD155:AE155">
    <cfRule type="cellIs" dxfId="14610" priority="427" stopIfTrue="1" operator="notEqual">
      <formula>INDIRECT("Dummy_for_Comparison14!"&amp;ADDRESS(ROW(),COLUMN()))</formula>
    </cfRule>
  </conditionalFormatting>
  <conditionalFormatting sqref="AD155:AE155">
    <cfRule type="cellIs" dxfId="14609" priority="426" stopIfTrue="1" operator="notEqual">
      <formula>INDIRECT("Dummy_for_Comparison12!"&amp;ADDRESS(ROW(),COLUMN()))</formula>
    </cfRule>
  </conditionalFormatting>
  <conditionalFormatting sqref="AD155:AE155">
    <cfRule type="cellIs" dxfId="14608" priority="425" stopIfTrue="1" operator="notEqual">
      <formula>INDIRECT("Dummy_for_Comparison11!"&amp;ADDRESS(ROW(),COLUMN()))</formula>
    </cfRule>
  </conditionalFormatting>
  <conditionalFormatting sqref="AD155:AE155">
    <cfRule type="cellIs" dxfId="14607" priority="422" stopIfTrue="1" operator="equal">
      <formula>"Y"</formula>
    </cfRule>
    <cfRule type="cellIs" dxfId="14606" priority="423" stopIfTrue="1" operator="equal">
      <formula>"N"</formula>
    </cfRule>
    <cfRule type="cellIs" dxfId="14605" priority="424" stopIfTrue="1" operator="equal">
      <formula>"NA"</formula>
    </cfRule>
  </conditionalFormatting>
  <conditionalFormatting sqref="AD155:AE155">
    <cfRule type="cellIs" dxfId="14604" priority="421" stopIfTrue="1" operator="notEqual">
      <formula>INDIRECT("Dummy_for_Comparison15!"&amp;ADDRESS(ROW(),COLUMN()))</formula>
    </cfRule>
  </conditionalFormatting>
  <conditionalFormatting sqref="AD155:AE155">
    <cfRule type="cellIs" dxfId="14603" priority="420" stopIfTrue="1" operator="notEqual">
      <formula>INDIRECT("Dummy_for_Comparison14!"&amp;ADDRESS(ROW(),COLUMN()))</formula>
    </cfRule>
  </conditionalFormatting>
  <conditionalFormatting sqref="AD155:AE155">
    <cfRule type="cellIs" dxfId="14602" priority="419" stopIfTrue="1" operator="notEqual">
      <formula>INDIRECT("Dummy_for_Comparison12!"&amp;ADDRESS(ROW(),COLUMN()))</formula>
    </cfRule>
  </conditionalFormatting>
  <conditionalFormatting sqref="AD155:AE155">
    <cfRule type="cellIs" dxfId="14601" priority="418" stopIfTrue="1" operator="notEqual">
      <formula>INDIRECT("Dummy_for_Comparison11!"&amp;ADDRESS(ROW(),COLUMN()))</formula>
    </cfRule>
  </conditionalFormatting>
  <conditionalFormatting sqref="AD155:AE155">
    <cfRule type="cellIs" dxfId="14600" priority="415" stopIfTrue="1" operator="equal">
      <formula>"Y"</formula>
    </cfRule>
    <cfRule type="cellIs" dxfId="14599" priority="416" stopIfTrue="1" operator="equal">
      <formula>"N"</formula>
    </cfRule>
    <cfRule type="cellIs" dxfId="14598" priority="417" stopIfTrue="1" operator="equal">
      <formula>"NA"</formula>
    </cfRule>
  </conditionalFormatting>
  <conditionalFormatting sqref="BI117:BI155">
    <cfRule type="cellIs" dxfId="14597" priority="330" stopIfTrue="1" operator="notEqual">
      <formula>INDIRECT("Dummy_for_Comparison15!"&amp;ADDRESS(ROW(),COLUMN()))</formula>
    </cfRule>
  </conditionalFormatting>
  <conditionalFormatting sqref="BI117:BI155">
    <cfRule type="cellIs" dxfId="14596" priority="329" stopIfTrue="1" operator="notEqual">
      <formula>INDIRECT("Dummy_for_Comparison14!"&amp;ADDRESS(ROW(),COLUMN()))</formula>
    </cfRule>
  </conditionalFormatting>
  <conditionalFormatting sqref="BI117:BI155">
    <cfRule type="cellIs" dxfId="14595" priority="328" stopIfTrue="1" operator="notEqual">
      <formula>INDIRECT("Dummy_for_Comparison12!"&amp;ADDRESS(ROW(),COLUMN()))</formula>
    </cfRule>
  </conditionalFormatting>
  <conditionalFormatting sqref="BI117:BI155">
    <cfRule type="cellIs" dxfId="14594" priority="327" stopIfTrue="1" operator="notEqual">
      <formula>INDIRECT("Dummy_for_Comparison11!"&amp;ADDRESS(ROW(),COLUMN()))</formula>
    </cfRule>
  </conditionalFormatting>
  <conditionalFormatting sqref="BI117:BI155">
    <cfRule type="cellIs" dxfId="14593" priority="324" stopIfTrue="1" operator="equal">
      <formula>"Y"</formula>
    </cfRule>
    <cfRule type="cellIs" dxfId="14592" priority="325" stopIfTrue="1" operator="equal">
      <formula>"N"</formula>
    </cfRule>
    <cfRule type="cellIs" dxfId="14591" priority="326" stopIfTrue="1" operator="equal">
      <formula>"NA"</formula>
    </cfRule>
  </conditionalFormatting>
  <conditionalFormatting sqref="BS117:BS155">
    <cfRule type="cellIs" dxfId="14590" priority="316" stopIfTrue="1" operator="notEqual">
      <formula>INDIRECT("Dummy_for_Comparison15!"&amp;ADDRESS(ROW(),COLUMN()))</formula>
    </cfRule>
  </conditionalFormatting>
  <conditionalFormatting sqref="BS117:BS155">
    <cfRule type="cellIs" dxfId="14589" priority="315" stopIfTrue="1" operator="notEqual">
      <formula>INDIRECT("Dummy_for_Comparison14!"&amp;ADDRESS(ROW(),COLUMN()))</formula>
    </cfRule>
  </conditionalFormatting>
  <conditionalFormatting sqref="BS117:BS155">
    <cfRule type="cellIs" dxfId="14588" priority="314" stopIfTrue="1" operator="notEqual">
      <formula>INDIRECT("Dummy_for_Comparison12!"&amp;ADDRESS(ROW(),COLUMN()))</formula>
    </cfRule>
  </conditionalFormatting>
  <conditionalFormatting sqref="BS117:BS155">
    <cfRule type="cellIs" dxfId="14587" priority="313" stopIfTrue="1" operator="notEqual">
      <formula>INDIRECT("Dummy_for_Comparison11!"&amp;ADDRESS(ROW(),COLUMN()))</formula>
    </cfRule>
  </conditionalFormatting>
  <conditionalFormatting sqref="BS117:BS155">
    <cfRule type="cellIs" dxfId="14586" priority="310" stopIfTrue="1" operator="equal">
      <formula>"Y"</formula>
    </cfRule>
    <cfRule type="cellIs" dxfId="14585" priority="311" stopIfTrue="1" operator="equal">
      <formula>"N"</formula>
    </cfRule>
    <cfRule type="cellIs" dxfId="14584" priority="312" stopIfTrue="1" operator="equal">
      <formula>"NA"</formula>
    </cfRule>
  </conditionalFormatting>
  <conditionalFormatting sqref="BW117:BW155">
    <cfRule type="cellIs" dxfId="14583" priority="302" stopIfTrue="1" operator="notEqual">
      <formula>INDIRECT("Dummy_for_Comparison15!"&amp;ADDRESS(ROW(),COLUMN()))</formula>
    </cfRule>
  </conditionalFormatting>
  <conditionalFormatting sqref="BW117:BW155">
    <cfRule type="cellIs" dxfId="14582" priority="301" stopIfTrue="1" operator="notEqual">
      <formula>INDIRECT("Dummy_for_Comparison14!"&amp;ADDRESS(ROW(),COLUMN()))</formula>
    </cfRule>
  </conditionalFormatting>
  <conditionalFormatting sqref="BW117:BW155">
    <cfRule type="cellIs" dxfId="14581" priority="300" stopIfTrue="1" operator="notEqual">
      <formula>INDIRECT("Dummy_for_Comparison12!"&amp;ADDRESS(ROW(),COLUMN()))</formula>
    </cfRule>
  </conditionalFormatting>
  <conditionalFormatting sqref="BW117:BW155">
    <cfRule type="cellIs" dxfId="14580" priority="299" stopIfTrue="1" operator="notEqual">
      <formula>INDIRECT("Dummy_for_Comparison11!"&amp;ADDRESS(ROW(),COLUMN()))</formula>
    </cfRule>
  </conditionalFormatting>
  <conditionalFormatting sqref="BW117:BW155">
    <cfRule type="cellIs" dxfId="14579" priority="296" stopIfTrue="1" operator="equal">
      <formula>"Y"</formula>
    </cfRule>
    <cfRule type="cellIs" dxfId="14578" priority="297" stopIfTrue="1" operator="equal">
      <formula>"N"</formula>
    </cfRule>
    <cfRule type="cellIs" dxfId="14577" priority="298" stopIfTrue="1" operator="equal">
      <formula>"NA"</formula>
    </cfRule>
  </conditionalFormatting>
  <conditionalFormatting sqref="AY117:AY136 AY138:AY155">
    <cfRule type="cellIs" dxfId="14576" priority="358" stopIfTrue="1" operator="notEqual">
      <formula>INDIRECT("Dummy_for_Comparison15!"&amp;ADDRESS(ROW(),COLUMN()))</formula>
    </cfRule>
  </conditionalFormatting>
  <conditionalFormatting sqref="AY117:AY136 AY138:AY155">
    <cfRule type="cellIs" dxfId="14575" priority="357" stopIfTrue="1" operator="notEqual">
      <formula>INDIRECT("Dummy_for_Comparison14!"&amp;ADDRESS(ROW(),COLUMN()))</formula>
    </cfRule>
  </conditionalFormatting>
  <conditionalFormatting sqref="AY117:AY136 AY138:AY155">
    <cfRule type="cellIs" dxfId="14574" priority="356" stopIfTrue="1" operator="notEqual">
      <formula>INDIRECT("Dummy_for_Comparison12!"&amp;ADDRESS(ROW(),COLUMN()))</formula>
    </cfRule>
  </conditionalFormatting>
  <conditionalFormatting sqref="AY117:AY136 AY138:AY155">
    <cfRule type="cellIs" dxfId="14573" priority="355" stopIfTrue="1" operator="notEqual">
      <formula>INDIRECT("Dummy_for_Comparison11!"&amp;ADDRESS(ROW(),COLUMN()))</formula>
    </cfRule>
  </conditionalFormatting>
  <conditionalFormatting sqref="AY117:AY136 AY138:AY155">
    <cfRule type="cellIs" dxfId="14572" priority="352" stopIfTrue="1" operator="equal">
      <formula>"Y"</formula>
    </cfRule>
    <cfRule type="cellIs" dxfId="14571" priority="353" stopIfTrue="1" operator="equal">
      <formula>"N"</formula>
    </cfRule>
    <cfRule type="cellIs" dxfId="14570" priority="354" stopIfTrue="1" operator="equal">
      <formula>"NA"</formula>
    </cfRule>
  </conditionalFormatting>
  <conditionalFormatting sqref="BA117:BA155">
    <cfRule type="cellIs" dxfId="14569" priority="351" stopIfTrue="1" operator="notEqual">
      <formula>INDIRECT("Dummy_for_Comparison15!"&amp;ADDRESS(ROW(),COLUMN()))</formula>
    </cfRule>
  </conditionalFormatting>
  <conditionalFormatting sqref="BA117:BA155">
    <cfRule type="cellIs" dxfId="14568" priority="350" stopIfTrue="1" operator="notEqual">
      <formula>INDIRECT("Dummy_for_Comparison14!"&amp;ADDRESS(ROW(),COLUMN()))</formula>
    </cfRule>
  </conditionalFormatting>
  <conditionalFormatting sqref="BA117:BA155">
    <cfRule type="cellIs" dxfId="14567" priority="349" stopIfTrue="1" operator="notEqual">
      <formula>INDIRECT("Dummy_for_Comparison12!"&amp;ADDRESS(ROW(),COLUMN()))</formula>
    </cfRule>
  </conditionalFormatting>
  <conditionalFormatting sqref="BA117:BA155">
    <cfRule type="cellIs" dxfId="14566" priority="348" stopIfTrue="1" operator="notEqual">
      <formula>INDIRECT("Dummy_for_Comparison11!"&amp;ADDRESS(ROW(),COLUMN()))</formula>
    </cfRule>
  </conditionalFormatting>
  <conditionalFormatting sqref="BA117:BA155">
    <cfRule type="cellIs" dxfId="14565" priority="345" stopIfTrue="1" operator="equal">
      <formula>"Y"</formula>
    </cfRule>
    <cfRule type="cellIs" dxfId="14564" priority="346" stopIfTrue="1" operator="equal">
      <formula>"N"</formula>
    </cfRule>
    <cfRule type="cellIs" dxfId="14563" priority="347" stopIfTrue="1" operator="equal">
      <formula>"NA"</formula>
    </cfRule>
  </conditionalFormatting>
  <conditionalFormatting sqref="BE117:BE136 BE138:BE155">
    <cfRule type="cellIs" dxfId="14562" priority="344" stopIfTrue="1" operator="notEqual">
      <formula>INDIRECT("Dummy_for_Comparison15!"&amp;ADDRESS(ROW(),COLUMN()))</formula>
    </cfRule>
  </conditionalFormatting>
  <conditionalFormatting sqref="BE117:BE136 BE138:BE155">
    <cfRule type="cellIs" dxfId="14561" priority="343" stopIfTrue="1" operator="notEqual">
      <formula>INDIRECT("Dummy_for_Comparison14!"&amp;ADDRESS(ROW(),COLUMN()))</formula>
    </cfRule>
  </conditionalFormatting>
  <conditionalFormatting sqref="BE117:BE136 BE138:BE155">
    <cfRule type="cellIs" dxfId="14560" priority="342" stopIfTrue="1" operator="notEqual">
      <formula>INDIRECT("Dummy_for_Comparison12!"&amp;ADDRESS(ROW(),COLUMN()))</formula>
    </cfRule>
  </conditionalFormatting>
  <conditionalFormatting sqref="BE117:BE136 BE138:BE155">
    <cfRule type="cellIs" dxfId="14559" priority="341" stopIfTrue="1" operator="notEqual">
      <formula>INDIRECT("Dummy_for_Comparison11!"&amp;ADDRESS(ROW(),COLUMN()))</formula>
    </cfRule>
  </conditionalFormatting>
  <conditionalFormatting sqref="BE117:BE136 BE138:BE155">
    <cfRule type="cellIs" dxfId="14558" priority="338" stopIfTrue="1" operator="equal">
      <formula>"Y"</formula>
    </cfRule>
    <cfRule type="cellIs" dxfId="14557" priority="339" stopIfTrue="1" operator="equal">
      <formula>"N"</formula>
    </cfRule>
    <cfRule type="cellIs" dxfId="14556" priority="340" stopIfTrue="1" operator="equal">
      <formula>"NA"</formula>
    </cfRule>
  </conditionalFormatting>
  <conditionalFormatting sqref="BG117:BG155">
    <cfRule type="cellIs" dxfId="14555" priority="337" stopIfTrue="1" operator="notEqual">
      <formula>INDIRECT("Dummy_for_Comparison15!"&amp;ADDRESS(ROW(),COLUMN()))</formula>
    </cfRule>
  </conditionalFormatting>
  <conditionalFormatting sqref="BG117:BG155">
    <cfRule type="cellIs" dxfId="14554" priority="336" stopIfTrue="1" operator="notEqual">
      <formula>INDIRECT("Dummy_for_Comparison14!"&amp;ADDRESS(ROW(),COLUMN()))</formula>
    </cfRule>
  </conditionalFormatting>
  <conditionalFormatting sqref="BG117:BG155">
    <cfRule type="cellIs" dxfId="14553" priority="335" stopIfTrue="1" operator="notEqual">
      <formula>INDIRECT("Dummy_for_Comparison12!"&amp;ADDRESS(ROW(),COLUMN()))</formula>
    </cfRule>
  </conditionalFormatting>
  <conditionalFormatting sqref="BG117:BG155">
    <cfRule type="cellIs" dxfId="14552" priority="334" stopIfTrue="1" operator="notEqual">
      <formula>INDIRECT("Dummy_for_Comparison11!"&amp;ADDRESS(ROW(),COLUMN()))</formula>
    </cfRule>
  </conditionalFormatting>
  <conditionalFormatting sqref="BG117:BG155">
    <cfRule type="cellIs" dxfId="14551" priority="331" stopIfTrue="1" operator="equal">
      <formula>"Y"</formula>
    </cfRule>
    <cfRule type="cellIs" dxfId="14550" priority="332" stopIfTrue="1" operator="equal">
      <formula>"N"</formula>
    </cfRule>
    <cfRule type="cellIs" dxfId="14549" priority="333" stopIfTrue="1" operator="equal">
      <formula>"NA"</formula>
    </cfRule>
  </conditionalFormatting>
  <conditionalFormatting sqref="BK117:BK155">
    <cfRule type="cellIs" dxfId="14548" priority="323" stopIfTrue="1" operator="notEqual">
      <formula>INDIRECT("Dummy_for_Comparison15!"&amp;ADDRESS(ROW(),COLUMN()))</formula>
    </cfRule>
  </conditionalFormatting>
  <conditionalFormatting sqref="BK117:BK155">
    <cfRule type="cellIs" dxfId="14547" priority="322" stopIfTrue="1" operator="notEqual">
      <formula>INDIRECT("Dummy_for_Comparison14!"&amp;ADDRESS(ROW(),COLUMN()))</formula>
    </cfRule>
  </conditionalFormatting>
  <conditionalFormatting sqref="BK117:BK155">
    <cfRule type="cellIs" dxfId="14546" priority="321" stopIfTrue="1" operator="notEqual">
      <formula>INDIRECT("Dummy_for_Comparison12!"&amp;ADDRESS(ROW(),COLUMN()))</formula>
    </cfRule>
  </conditionalFormatting>
  <conditionalFormatting sqref="BK117:BK155">
    <cfRule type="cellIs" dxfId="14545" priority="320" stopIfTrue="1" operator="notEqual">
      <formula>INDIRECT("Dummy_for_Comparison11!"&amp;ADDRESS(ROW(),COLUMN()))</formula>
    </cfRule>
  </conditionalFormatting>
  <conditionalFormatting sqref="BK117:BK155">
    <cfRule type="cellIs" dxfId="14544" priority="317" stopIfTrue="1" operator="equal">
      <formula>"Y"</formula>
    </cfRule>
    <cfRule type="cellIs" dxfId="14543" priority="318" stopIfTrue="1" operator="equal">
      <formula>"N"</formula>
    </cfRule>
    <cfRule type="cellIs" dxfId="14542" priority="319" stopIfTrue="1" operator="equal">
      <formula>"NA"</formula>
    </cfRule>
  </conditionalFormatting>
  <conditionalFormatting sqref="BU117:BU155">
    <cfRule type="cellIs" dxfId="14541" priority="309" stopIfTrue="1" operator="notEqual">
      <formula>INDIRECT("Dummy_for_Comparison15!"&amp;ADDRESS(ROW(),COLUMN()))</formula>
    </cfRule>
  </conditionalFormatting>
  <conditionalFormatting sqref="BU117:BU155">
    <cfRule type="cellIs" dxfId="14540" priority="308" stopIfTrue="1" operator="notEqual">
      <formula>INDIRECT("Dummy_for_Comparison14!"&amp;ADDRESS(ROW(),COLUMN()))</formula>
    </cfRule>
  </conditionalFormatting>
  <conditionalFormatting sqref="BU117:BU155">
    <cfRule type="cellIs" dxfId="14539" priority="307" stopIfTrue="1" operator="notEqual">
      <formula>INDIRECT("Dummy_for_Comparison12!"&amp;ADDRESS(ROW(),COLUMN()))</formula>
    </cfRule>
  </conditionalFormatting>
  <conditionalFormatting sqref="BU117:BU155">
    <cfRule type="cellIs" dxfId="14538" priority="306" stopIfTrue="1" operator="notEqual">
      <formula>INDIRECT("Dummy_for_Comparison11!"&amp;ADDRESS(ROW(),COLUMN()))</formula>
    </cfRule>
  </conditionalFormatting>
  <conditionalFormatting sqref="BU117:BU155">
    <cfRule type="cellIs" dxfId="14537" priority="303" stopIfTrue="1" operator="equal">
      <formula>"Y"</formula>
    </cfRule>
    <cfRule type="cellIs" dxfId="14536" priority="304" stopIfTrue="1" operator="equal">
      <formula>"N"</formula>
    </cfRule>
    <cfRule type="cellIs" dxfId="14535" priority="305" stopIfTrue="1" operator="equal">
      <formula>"NA"</formula>
    </cfRule>
  </conditionalFormatting>
  <conditionalFormatting sqref="AY137">
    <cfRule type="cellIs" dxfId="14534" priority="295" stopIfTrue="1" operator="notEqual">
      <formula>INDIRECT("Dummy_for_Comparison15!"&amp;ADDRESS(ROW(),COLUMN()))</formula>
    </cfRule>
  </conditionalFormatting>
  <conditionalFormatting sqref="AY137">
    <cfRule type="cellIs" dxfId="14533" priority="294" stopIfTrue="1" operator="notEqual">
      <formula>INDIRECT("Dummy_for_Comparison14!"&amp;ADDRESS(ROW(),COLUMN()))</formula>
    </cfRule>
  </conditionalFormatting>
  <conditionalFormatting sqref="AY137">
    <cfRule type="cellIs" dxfId="14532" priority="293" stopIfTrue="1" operator="notEqual">
      <formula>INDIRECT("Dummy_for_Comparison12!"&amp;ADDRESS(ROW(),COLUMN()))</formula>
    </cfRule>
  </conditionalFormatting>
  <conditionalFormatting sqref="AY137">
    <cfRule type="cellIs" dxfId="14531" priority="292" stopIfTrue="1" operator="notEqual">
      <formula>INDIRECT("Dummy_for_Comparison11!"&amp;ADDRESS(ROW(),COLUMN()))</formula>
    </cfRule>
  </conditionalFormatting>
  <conditionalFormatting sqref="AY137">
    <cfRule type="cellIs" dxfId="14530" priority="289" stopIfTrue="1" operator="equal">
      <formula>"Y"</formula>
    </cfRule>
    <cfRule type="cellIs" dxfId="14529" priority="290" stopIfTrue="1" operator="equal">
      <formula>"N"</formula>
    </cfRule>
    <cfRule type="cellIs" dxfId="14528" priority="291" stopIfTrue="1" operator="equal">
      <formula>"NA"</formula>
    </cfRule>
  </conditionalFormatting>
  <conditionalFormatting sqref="BE137">
    <cfRule type="cellIs" dxfId="14527" priority="288" stopIfTrue="1" operator="notEqual">
      <formula>INDIRECT("Dummy_for_Comparison15!"&amp;ADDRESS(ROW(),COLUMN()))</formula>
    </cfRule>
  </conditionalFormatting>
  <conditionalFormatting sqref="BE137">
    <cfRule type="cellIs" dxfId="14526" priority="287" stopIfTrue="1" operator="notEqual">
      <formula>INDIRECT("Dummy_for_Comparison14!"&amp;ADDRESS(ROW(),COLUMN()))</formula>
    </cfRule>
  </conditionalFormatting>
  <conditionalFormatting sqref="BE137">
    <cfRule type="cellIs" dxfId="14525" priority="286" stopIfTrue="1" operator="notEqual">
      <formula>INDIRECT("Dummy_for_Comparison12!"&amp;ADDRESS(ROW(),COLUMN()))</formula>
    </cfRule>
  </conditionalFormatting>
  <conditionalFormatting sqref="BE137">
    <cfRule type="cellIs" dxfId="14524" priority="285" stopIfTrue="1" operator="notEqual">
      <formula>INDIRECT("Dummy_for_Comparison11!"&amp;ADDRESS(ROW(),COLUMN()))</formula>
    </cfRule>
  </conditionalFormatting>
  <conditionalFormatting sqref="BE137">
    <cfRule type="cellIs" dxfId="14523" priority="282" stopIfTrue="1" operator="equal">
      <formula>"Y"</formula>
    </cfRule>
    <cfRule type="cellIs" dxfId="14522" priority="283" stopIfTrue="1" operator="equal">
      <formula>"N"</formula>
    </cfRule>
    <cfRule type="cellIs" dxfId="14521" priority="284" stopIfTrue="1" operator="equal">
      <formula>"NA"</formula>
    </cfRule>
  </conditionalFormatting>
  <conditionalFormatting sqref="AV117:AX155 AZ117:AZ155 BB117:BD155 BF117:BF155 BH117:BH155 BJ117:BJ155 BR117:BR155 BT117:BT155 BV117:BV155">
    <cfRule type="cellIs" dxfId="14520" priority="372" stopIfTrue="1" operator="notEqual">
      <formula>INDIRECT("Dummy_for_Comparison15!"&amp;ADDRESS(ROW(),COLUMN()))</formula>
    </cfRule>
  </conditionalFormatting>
  <conditionalFormatting sqref="AV117:AX155 AZ117:AZ155 BB117:BD155 BF117:BF155 BH117:BH155 BJ117:BJ155 BR117:BR155 BT117:BT155 BV117:BV155">
    <cfRule type="cellIs" dxfId="14519" priority="371" stopIfTrue="1" operator="notEqual">
      <formula>INDIRECT("Dummy_for_Comparison14!"&amp;ADDRESS(ROW(),COLUMN()))</formula>
    </cfRule>
  </conditionalFormatting>
  <conditionalFormatting sqref="AV117:AX155 AZ117:AZ155 BB117:BD155 BF117:BF155 BH117:BH155 BJ117:BJ155 BR117:BR155 BT117:BT155 BV117:BV155">
    <cfRule type="cellIs" dxfId="14518" priority="370" stopIfTrue="1" operator="notEqual">
      <formula>INDIRECT("Dummy_for_Comparison12!"&amp;ADDRESS(ROW(),COLUMN()))</formula>
    </cfRule>
  </conditionalFormatting>
  <conditionalFormatting sqref="AV117:AX155 AZ117:AZ155 BB117:BD155 BF117:BF155 BH117:BH155 BJ117:BJ155 BR117:BR155 BT117:BT155 BV117:BV155">
    <cfRule type="cellIs" dxfId="14517" priority="369" stopIfTrue="1" operator="notEqual">
      <formula>INDIRECT("Dummy_for_Comparison11!"&amp;ADDRESS(ROW(),COLUMN()))</formula>
    </cfRule>
  </conditionalFormatting>
  <conditionalFormatting sqref="AV117:AX155 AZ117:AZ155 BB117:BD155 BF117:BF155 BH117:BH155 BJ117:BJ155 BR117:BR155 BT117:BT155 BV117:BV155">
    <cfRule type="cellIs" dxfId="14516" priority="366" stopIfTrue="1" operator="equal">
      <formula>"Y"</formula>
    </cfRule>
    <cfRule type="cellIs" dxfId="14515" priority="367" stopIfTrue="1" operator="equal">
      <formula>"N"</formula>
    </cfRule>
    <cfRule type="cellIs" dxfId="14514" priority="368" stopIfTrue="1" operator="equal">
      <formula>"NA"</formula>
    </cfRule>
  </conditionalFormatting>
  <conditionalFormatting sqref="AV149:AX149 AZ149 BB149:BD149 BF149 BH149 BJ149 BR149 BT149 BV149">
    <cfRule type="cellIs" dxfId="14513" priority="365" stopIfTrue="1" operator="notEqual">
      <formula>INDIRECT("Dummy_for_Comparison15!"&amp;ADDRESS(ROW(),COLUMN()))</formula>
    </cfRule>
  </conditionalFormatting>
  <conditionalFormatting sqref="AV149:AX149 AZ149 BB149:BD149 BF149 BH149 BJ149 BR149 BT149 BV149">
    <cfRule type="cellIs" dxfId="14512" priority="364" stopIfTrue="1" operator="notEqual">
      <formula>INDIRECT("Dummy_for_Comparison14!"&amp;ADDRESS(ROW(),COLUMN()))</formula>
    </cfRule>
  </conditionalFormatting>
  <conditionalFormatting sqref="AV149:AX149 AZ149 BB149:BD149 BF149 BH149 BJ149 BR149 BT149 BV149">
    <cfRule type="cellIs" dxfId="14511" priority="363" stopIfTrue="1" operator="notEqual">
      <formula>INDIRECT("Dummy_for_Comparison12!"&amp;ADDRESS(ROW(),COLUMN()))</formula>
    </cfRule>
  </conditionalFormatting>
  <conditionalFormatting sqref="AV149:AX149 AZ149 BB149:BD149 BF149 BH149 BJ149 BR149 BT149 BV149">
    <cfRule type="cellIs" dxfId="14510" priority="362" stopIfTrue="1" operator="notEqual">
      <formula>INDIRECT("Dummy_for_Comparison11!"&amp;ADDRESS(ROW(),COLUMN()))</formula>
    </cfRule>
  </conditionalFormatting>
  <conditionalFormatting sqref="AV149:AX149 AZ149 BB149:BD149 BF149 BH149 BJ149 BR149 BT149 BV149">
    <cfRule type="cellIs" dxfId="14509" priority="359" stopIfTrue="1" operator="equal">
      <formula>"Y"</formula>
    </cfRule>
    <cfRule type="cellIs" dxfId="14508" priority="360" stopIfTrue="1" operator="equal">
      <formula>"N"</formula>
    </cfRule>
    <cfRule type="cellIs" dxfId="14507" priority="361" stopIfTrue="1" operator="equal">
      <formula>"NA"</formula>
    </cfRule>
  </conditionalFormatting>
  <conditionalFormatting sqref="BY117:BY136 BY138:BY155">
    <cfRule type="cellIs" dxfId="14506" priority="267" stopIfTrue="1" operator="notEqual">
      <formula>INDIRECT("Dummy_for_Comparison15!"&amp;ADDRESS(ROW(),COLUMN()))</formula>
    </cfRule>
  </conditionalFormatting>
  <conditionalFormatting sqref="BY117:BY136 BY138:BY155">
    <cfRule type="cellIs" dxfId="14505" priority="266" stopIfTrue="1" operator="notEqual">
      <formula>INDIRECT("Dummy_for_Comparison14!"&amp;ADDRESS(ROW(),COLUMN()))</formula>
    </cfRule>
  </conditionalFormatting>
  <conditionalFormatting sqref="BY117:BY136 BY138:BY155">
    <cfRule type="cellIs" dxfId="14504" priority="265" stopIfTrue="1" operator="notEqual">
      <formula>INDIRECT("Dummy_for_Comparison12!"&amp;ADDRESS(ROW(),COLUMN()))</formula>
    </cfRule>
  </conditionalFormatting>
  <conditionalFormatting sqref="BY117:BY136 BY138:BY155">
    <cfRule type="cellIs" dxfId="14503" priority="264" stopIfTrue="1" operator="notEqual">
      <formula>INDIRECT("Dummy_for_Comparison11!"&amp;ADDRESS(ROW(),COLUMN()))</formula>
    </cfRule>
  </conditionalFormatting>
  <conditionalFormatting sqref="BY117:BY136 BY138:BY155">
    <cfRule type="cellIs" dxfId="14502" priority="261" stopIfTrue="1" operator="equal">
      <formula>"Y"</formula>
    </cfRule>
    <cfRule type="cellIs" dxfId="14501" priority="262" stopIfTrue="1" operator="equal">
      <formula>"N"</formula>
    </cfRule>
    <cfRule type="cellIs" dxfId="14500" priority="263" stopIfTrue="1" operator="equal">
      <formula>"NA"</formula>
    </cfRule>
  </conditionalFormatting>
  <conditionalFormatting sqref="BY137">
    <cfRule type="cellIs" dxfId="14499" priority="260" stopIfTrue="1" operator="notEqual">
      <formula>INDIRECT("Dummy_for_Comparison15!"&amp;ADDRESS(ROW(),COLUMN()))</formula>
    </cfRule>
  </conditionalFormatting>
  <conditionalFormatting sqref="BY137">
    <cfRule type="cellIs" dxfId="14498" priority="259" stopIfTrue="1" operator="notEqual">
      <formula>INDIRECT("Dummy_for_Comparison14!"&amp;ADDRESS(ROW(),COLUMN()))</formula>
    </cfRule>
  </conditionalFormatting>
  <conditionalFormatting sqref="BY137">
    <cfRule type="cellIs" dxfId="14497" priority="258" stopIfTrue="1" operator="notEqual">
      <formula>INDIRECT("Dummy_for_Comparison12!"&amp;ADDRESS(ROW(),COLUMN()))</formula>
    </cfRule>
  </conditionalFormatting>
  <conditionalFormatting sqref="BY137">
    <cfRule type="cellIs" dxfId="14496" priority="257" stopIfTrue="1" operator="notEqual">
      <formula>INDIRECT("Dummy_for_Comparison11!"&amp;ADDRESS(ROW(),COLUMN()))</formula>
    </cfRule>
  </conditionalFormatting>
  <conditionalFormatting sqref="BY137">
    <cfRule type="cellIs" dxfId="14495" priority="254" stopIfTrue="1" operator="equal">
      <formula>"Y"</formula>
    </cfRule>
    <cfRule type="cellIs" dxfId="14494" priority="255" stopIfTrue="1" operator="equal">
      <formula>"N"</formula>
    </cfRule>
    <cfRule type="cellIs" dxfId="14493" priority="256" stopIfTrue="1" operator="equal">
      <formula>"NA"</formula>
    </cfRule>
  </conditionalFormatting>
  <conditionalFormatting sqref="BX117:BX155">
    <cfRule type="cellIs" dxfId="14492" priority="281" stopIfTrue="1" operator="notEqual">
      <formula>INDIRECT("Dummy_for_Comparison15!"&amp;ADDRESS(ROW(),COLUMN()))</formula>
    </cfRule>
  </conditionalFormatting>
  <conditionalFormatting sqref="BX117:BX155">
    <cfRule type="cellIs" dxfId="14491" priority="280" stopIfTrue="1" operator="notEqual">
      <formula>INDIRECT("Dummy_for_Comparison14!"&amp;ADDRESS(ROW(),COLUMN()))</formula>
    </cfRule>
  </conditionalFormatting>
  <conditionalFormatting sqref="BX117:BX155">
    <cfRule type="cellIs" dxfId="14490" priority="279" stopIfTrue="1" operator="notEqual">
      <formula>INDIRECT("Dummy_for_Comparison12!"&amp;ADDRESS(ROW(),COLUMN()))</formula>
    </cfRule>
  </conditionalFormatting>
  <conditionalFormatting sqref="BX117:BX155">
    <cfRule type="cellIs" dxfId="14489" priority="278" stopIfTrue="1" operator="notEqual">
      <formula>INDIRECT("Dummy_for_Comparison11!"&amp;ADDRESS(ROW(),COLUMN()))</formula>
    </cfRule>
  </conditionalFormatting>
  <conditionalFormatting sqref="BX117:BX155">
    <cfRule type="cellIs" dxfId="14488" priority="275" stopIfTrue="1" operator="equal">
      <formula>"Y"</formula>
    </cfRule>
    <cfRule type="cellIs" dxfId="14487" priority="276" stopIfTrue="1" operator="equal">
      <formula>"N"</formula>
    </cfRule>
    <cfRule type="cellIs" dxfId="14486" priority="277" stopIfTrue="1" operator="equal">
      <formula>"NA"</formula>
    </cfRule>
  </conditionalFormatting>
  <conditionalFormatting sqref="BX149">
    <cfRule type="cellIs" dxfId="14485" priority="274" stopIfTrue="1" operator="notEqual">
      <formula>INDIRECT("Dummy_for_Comparison15!"&amp;ADDRESS(ROW(),COLUMN()))</formula>
    </cfRule>
  </conditionalFormatting>
  <conditionalFormatting sqref="BX149">
    <cfRule type="cellIs" dxfId="14484" priority="273" stopIfTrue="1" operator="notEqual">
      <formula>INDIRECT("Dummy_for_Comparison14!"&amp;ADDRESS(ROW(),COLUMN()))</formula>
    </cfRule>
  </conditionalFormatting>
  <conditionalFormatting sqref="BX149">
    <cfRule type="cellIs" dxfId="14483" priority="272" stopIfTrue="1" operator="notEqual">
      <formula>INDIRECT("Dummy_for_Comparison12!"&amp;ADDRESS(ROW(),COLUMN()))</formula>
    </cfRule>
  </conditionalFormatting>
  <conditionalFormatting sqref="BX149">
    <cfRule type="cellIs" dxfId="14482" priority="271" stopIfTrue="1" operator="notEqual">
      <formula>INDIRECT("Dummy_for_Comparison11!"&amp;ADDRESS(ROW(),COLUMN()))</formula>
    </cfRule>
  </conditionalFormatting>
  <conditionalFormatting sqref="BX149">
    <cfRule type="cellIs" dxfId="14481" priority="268" stopIfTrue="1" operator="equal">
      <formula>"Y"</formula>
    </cfRule>
    <cfRule type="cellIs" dxfId="14480" priority="269" stopIfTrue="1" operator="equal">
      <formula>"N"</formula>
    </cfRule>
    <cfRule type="cellIs" dxfId="14479" priority="270" stopIfTrue="1" operator="equal">
      <formula>"NA"</formula>
    </cfRule>
  </conditionalFormatting>
  <conditionalFormatting sqref="DG117:DG155">
    <cfRule type="cellIs" dxfId="14478" priority="225" stopIfTrue="1" operator="notEqual">
      <formula>INDIRECT("Dummy_for_Comparison15!"&amp;ADDRESS(ROW(),COLUMN()))</formula>
    </cfRule>
  </conditionalFormatting>
  <conditionalFormatting sqref="DG117:DG155">
    <cfRule type="cellIs" dxfId="14477" priority="224" stopIfTrue="1" operator="notEqual">
      <formula>INDIRECT("Dummy_for_Comparison14!"&amp;ADDRESS(ROW(),COLUMN()))</formula>
    </cfRule>
  </conditionalFormatting>
  <conditionalFormatting sqref="DG117:DG155">
    <cfRule type="cellIs" dxfId="14476" priority="223" stopIfTrue="1" operator="notEqual">
      <formula>INDIRECT("Dummy_for_Comparison12!"&amp;ADDRESS(ROW(),COLUMN()))</formula>
    </cfRule>
  </conditionalFormatting>
  <conditionalFormatting sqref="DG117:DG155">
    <cfRule type="cellIs" dxfId="14475" priority="222" stopIfTrue="1" operator="notEqual">
      <formula>INDIRECT("Dummy_for_Comparison11!"&amp;ADDRESS(ROW(),COLUMN()))</formula>
    </cfRule>
  </conditionalFormatting>
  <conditionalFormatting sqref="DG117:DG155">
    <cfRule type="cellIs" dxfId="14474" priority="219" stopIfTrue="1" operator="equal">
      <formula>"Y"</formula>
    </cfRule>
    <cfRule type="cellIs" dxfId="14473" priority="220" stopIfTrue="1" operator="equal">
      <formula>"N"</formula>
    </cfRule>
    <cfRule type="cellIs" dxfId="14472" priority="221" stopIfTrue="1" operator="equal">
      <formula>"NA"</formula>
    </cfRule>
  </conditionalFormatting>
  <conditionalFormatting sqref="DI117:DI155">
    <cfRule type="cellIs" dxfId="14471" priority="218" stopIfTrue="1" operator="notEqual">
      <formula>INDIRECT("Dummy_for_Comparison15!"&amp;ADDRESS(ROW(),COLUMN()))</formula>
    </cfRule>
  </conditionalFormatting>
  <conditionalFormatting sqref="DI117:DI155">
    <cfRule type="cellIs" dxfId="14470" priority="217" stopIfTrue="1" operator="notEqual">
      <formula>INDIRECT("Dummy_for_Comparison14!"&amp;ADDRESS(ROW(),COLUMN()))</formula>
    </cfRule>
  </conditionalFormatting>
  <conditionalFormatting sqref="DI117:DI155">
    <cfRule type="cellIs" dxfId="14469" priority="216" stopIfTrue="1" operator="notEqual">
      <formula>INDIRECT("Dummy_for_Comparison12!"&amp;ADDRESS(ROW(),COLUMN()))</formula>
    </cfRule>
  </conditionalFormatting>
  <conditionalFormatting sqref="DI117:DI155">
    <cfRule type="cellIs" dxfId="14468" priority="215" stopIfTrue="1" operator="notEqual">
      <formula>INDIRECT("Dummy_for_Comparison11!"&amp;ADDRESS(ROW(),COLUMN()))</formula>
    </cfRule>
  </conditionalFormatting>
  <conditionalFormatting sqref="DI117:DI155">
    <cfRule type="cellIs" dxfId="14467" priority="212" stopIfTrue="1" operator="equal">
      <formula>"Y"</formula>
    </cfRule>
    <cfRule type="cellIs" dxfId="14466" priority="213" stopIfTrue="1" operator="equal">
      <formula>"N"</formula>
    </cfRule>
    <cfRule type="cellIs" dxfId="14465" priority="214" stopIfTrue="1" operator="equal">
      <formula>"NA"</formula>
    </cfRule>
  </conditionalFormatting>
  <conditionalFormatting sqref="DK117:DK155">
    <cfRule type="cellIs" dxfId="14464" priority="211" stopIfTrue="1" operator="notEqual">
      <formula>INDIRECT("Dummy_for_Comparison15!"&amp;ADDRESS(ROW(),COLUMN()))</formula>
    </cfRule>
  </conditionalFormatting>
  <conditionalFormatting sqref="DK117:DK155">
    <cfRule type="cellIs" dxfId="14463" priority="210" stopIfTrue="1" operator="notEqual">
      <formula>INDIRECT("Dummy_for_Comparison14!"&amp;ADDRESS(ROW(),COLUMN()))</formula>
    </cfRule>
  </conditionalFormatting>
  <conditionalFormatting sqref="DK117:DK155">
    <cfRule type="cellIs" dxfId="14462" priority="209" stopIfTrue="1" operator="notEqual">
      <formula>INDIRECT("Dummy_for_Comparison12!"&amp;ADDRESS(ROW(),COLUMN()))</formula>
    </cfRule>
  </conditionalFormatting>
  <conditionalFormatting sqref="DK117:DK155">
    <cfRule type="cellIs" dxfId="14461" priority="208" stopIfTrue="1" operator="notEqual">
      <formula>INDIRECT("Dummy_for_Comparison11!"&amp;ADDRESS(ROW(),COLUMN()))</formula>
    </cfRule>
  </conditionalFormatting>
  <conditionalFormatting sqref="DK117:DK155">
    <cfRule type="cellIs" dxfId="14460" priority="205" stopIfTrue="1" operator="equal">
      <formula>"Y"</formula>
    </cfRule>
    <cfRule type="cellIs" dxfId="14459" priority="206" stopIfTrue="1" operator="equal">
      <formula>"N"</formula>
    </cfRule>
    <cfRule type="cellIs" dxfId="14458" priority="207" stopIfTrue="1" operator="equal">
      <formula>"NA"</formula>
    </cfRule>
  </conditionalFormatting>
  <conditionalFormatting sqref="DC117:DC155">
    <cfRule type="cellIs" dxfId="14457" priority="239" stopIfTrue="1" operator="notEqual">
      <formula>INDIRECT("Dummy_for_Comparison15!"&amp;ADDRESS(ROW(),COLUMN()))</formula>
    </cfRule>
  </conditionalFormatting>
  <conditionalFormatting sqref="DC117:DC155">
    <cfRule type="cellIs" dxfId="14456" priority="238" stopIfTrue="1" operator="notEqual">
      <formula>INDIRECT("Dummy_for_Comparison14!"&amp;ADDRESS(ROW(),COLUMN()))</formula>
    </cfRule>
  </conditionalFormatting>
  <conditionalFormatting sqref="DC117:DC155">
    <cfRule type="cellIs" dxfId="14455" priority="237" stopIfTrue="1" operator="notEqual">
      <formula>INDIRECT("Dummy_for_Comparison12!"&amp;ADDRESS(ROW(),COLUMN()))</formula>
    </cfRule>
  </conditionalFormatting>
  <conditionalFormatting sqref="DC117:DC155">
    <cfRule type="cellIs" dxfId="14454" priority="236" stopIfTrue="1" operator="notEqual">
      <formula>INDIRECT("Dummy_for_Comparison11!"&amp;ADDRESS(ROW(),COLUMN()))</formula>
    </cfRule>
  </conditionalFormatting>
  <conditionalFormatting sqref="DC117:DC155">
    <cfRule type="cellIs" dxfId="14453" priority="233" stopIfTrue="1" operator="equal">
      <formula>"Y"</formula>
    </cfRule>
    <cfRule type="cellIs" dxfId="14452" priority="234" stopIfTrue="1" operator="equal">
      <formula>"N"</formula>
    </cfRule>
    <cfRule type="cellIs" dxfId="14451" priority="235" stopIfTrue="1" operator="equal">
      <formula>"NA"</formula>
    </cfRule>
  </conditionalFormatting>
  <conditionalFormatting sqref="DE117:DE155">
    <cfRule type="cellIs" dxfId="14450" priority="232" stopIfTrue="1" operator="notEqual">
      <formula>INDIRECT("Dummy_for_Comparison15!"&amp;ADDRESS(ROW(),COLUMN()))</formula>
    </cfRule>
  </conditionalFormatting>
  <conditionalFormatting sqref="DE117:DE155">
    <cfRule type="cellIs" dxfId="14449" priority="231" stopIfTrue="1" operator="notEqual">
      <formula>INDIRECT("Dummy_for_Comparison14!"&amp;ADDRESS(ROW(),COLUMN()))</formula>
    </cfRule>
  </conditionalFormatting>
  <conditionalFormatting sqref="DE117:DE155">
    <cfRule type="cellIs" dxfId="14448" priority="230" stopIfTrue="1" operator="notEqual">
      <formula>INDIRECT("Dummy_for_Comparison12!"&amp;ADDRESS(ROW(),COLUMN()))</formula>
    </cfRule>
  </conditionalFormatting>
  <conditionalFormatting sqref="DE117:DE155">
    <cfRule type="cellIs" dxfId="14447" priority="229" stopIfTrue="1" operator="notEqual">
      <formula>INDIRECT("Dummy_for_Comparison11!"&amp;ADDRESS(ROW(),COLUMN()))</formula>
    </cfRule>
  </conditionalFormatting>
  <conditionalFormatting sqref="DE117:DE155">
    <cfRule type="cellIs" dxfId="14446" priority="226" stopIfTrue="1" operator="equal">
      <formula>"Y"</formula>
    </cfRule>
    <cfRule type="cellIs" dxfId="14445" priority="227" stopIfTrue="1" operator="equal">
      <formula>"N"</formula>
    </cfRule>
    <cfRule type="cellIs" dxfId="14444" priority="228" stopIfTrue="1" operator="equal">
      <formula>"NA"</formula>
    </cfRule>
  </conditionalFormatting>
  <conditionalFormatting sqref="DT117:DT155">
    <cfRule type="cellIs" dxfId="14443" priority="204" stopIfTrue="1" operator="notEqual">
      <formula>INDIRECT("Dummy_for_Comparison15!"&amp;ADDRESS(ROW(),COLUMN()))</formula>
    </cfRule>
  </conditionalFormatting>
  <conditionalFormatting sqref="DT117:DT155">
    <cfRule type="cellIs" dxfId="14442" priority="203" stopIfTrue="1" operator="notEqual">
      <formula>INDIRECT("Dummy_for_Comparison14!"&amp;ADDRESS(ROW(),COLUMN()))</formula>
    </cfRule>
  </conditionalFormatting>
  <conditionalFormatting sqref="DT117:DT155">
    <cfRule type="cellIs" dxfId="14441" priority="202" stopIfTrue="1" operator="notEqual">
      <formula>INDIRECT("Dummy_for_Comparison12!"&amp;ADDRESS(ROW(),COLUMN()))</formula>
    </cfRule>
  </conditionalFormatting>
  <conditionalFormatting sqref="DT117:DT155">
    <cfRule type="cellIs" dxfId="14440" priority="201" stopIfTrue="1" operator="notEqual">
      <formula>INDIRECT("Dummy_for_Comparison11!"&amp;ADDRESS(ROW(),COLUMN()))</formula>
    </cfRule>
  </conditionalFormatting>
  <conditionalFormatting sqref="DT117:DT155">
    <cfRule type="cellIs" dxfId="14439" priority="198" stopIfTrue="1" operator="equal">
      <formula>"Y"</formula>
    </cfRule>
    <cfRule type="cellIs" dxfId="14438" priority="199" stopIfTrue="1" operator="equal">
      <formula>"N"</formula>
    </cfRule>
    <cfRule type="cellIs" dxfId="14437" priority="200" stopIfTrue="1" operator="equal">
      <formula>"NA"</formula>
    </cfRule>
  </conditionalFormatting>
  <conditionalFormatting sqref="DB117:DB155 DU117:DU155 DL117:DS155 DJ117:DJ155 DH117:DH155 DF117:DF155 DD117:DD155">
    <cfRule type="cellIs" dxfId="14436" priority="253" stopIfTrue="1" operator="notEqual">
      <formula>INDIRECT("Dummy_for_Comparison15!"&amp;ADDRESS(ROW(),COLUMN()))</formula>
    </cfRule>
  </conditionalFormatting>
  <conditionalFormatting sqref="DB117:DB155 DU117:DU155 DL117:DS155 DJ117:DJ155 DH117:DH155 DF117:DF155 DD117:DD155">
    <cfRule type="cellIs" dxfId="14435" priority="252" stopIfTrue="1" operator="notEqual">
      <formula>INDIRECT("Dummy_for_Comparison14!"&amp;ADDRESS(ROW(),COLUMN()))</formula>
    </cfRule>
  </conditionalFormatting>
  <conditionalFormatting sqref="DB117:DB155 DU117:DU155 DL117:DS155 DJ117:DJ155 DH117:DH155 DF117:DF155 DD117:DD155">
    <cfRule type="cellIs" dxfId="14434" priority="251" stopIfTrue="1" operator="notEqual">
      <formula>INDIRECT("Dummy_for_Comparison12!"&amp;ADDRESS(ROW(),COLUMN()))</formula>
    </cfRule>
  </conditionalFormatting>
  <conditionalFormatting sqref="DB117:DB155 DU117:DU155 DL117:DS155 DJ117:DJ155 DH117:DH155 DF117:DF155 DD117:DD155">
    <cfRule type="cellIs" dxfId="14433" priority="250" stopIfTrue="1" operator="notEqual">
      <formula>INDIRECT("Dummy_for_Comparison11!"&amp;ADDRESS(ROW(),COLUMN()))</formula>
    </cfRule>
  </conditionalFormatting>
  <conditionalFormatting sqref="DB117:DB155 DU117:DU155 DL117:DS155 DJ117:DJ155 DH117:DH155 DF117:DF155 DD117:DD155">
    <cfRule type="cellIs" dxfId="14432" priority="247" stopIfTrue="1" operator="equal">
      <formula>"Y"</formula>
    </cfRule>
    <cfRule type="cellIs" dxfId="14431" priority="248" stopIfTrue="1" operator="equal">
      <formula>"N"</formula>
    </cfRule>
    <cfRule type="cellIs" dxfId="14430" priority="249" stopIfTrue="1" operator="equal">
      <formula>"NA"</formula>
    </cfRule>
  </conditionalFormatting>
  <conditionalFormatting sqref="DB149 DU149 DL149:DS149 DJ149 DH149 DF149 DD149">
    <cfRule type="cellIs" dxfId="14429" priority="246" stopIfTrue="1" operator="notEqual">
      <formula>INDIRECT("Dummy_for_Comparison15!"&amp;ADDRESS(ROW(),COLUMN()))</formula>
    </cfRule>
  </conditionalFormatting>
  <conditionalFormatting sqref="DB149 DU149 DL149:DS149 DJ149 DH149 DF149 DD149">
    <cfRule type="cellIs" dxfId="14428" priority="245" stopIfTrue="1" operator="notEqual">
      <formula>INDIRECT("Dummy_for_Comparison14!"&amp;ADDRESS(ROW(),COLUMN()))</formula>
    </cfRule>
  </conditionalFormatting>
  <conditionalFormatting sqref="DB149 DU149 DL149:DS149 DJ149 DH149 DF149 DD149">
    <cfRule type="cellIs" dxfId="14427" priority="244" stopIfTrue="1" operator="notEqual">
      <formula>INDIRECT("Dummy_for_Comparison12!"&amp;ADDRESS(ROW(),COLUMN()))</formula>
    </cfRule>
  </conditionalFormatting>
  <conditionalFormatting sqref="DB149 DU149 DL149:DS149 DJ149 DH149 DF149 DD149">
    <cfRule type="cellIs" dxfId="14426" priority="243" stopIfTrue="1" operator="notEqual">
      <formula>INDIRECT("Dummy_for_Comparison11!"&amp;ADDRESS(ROW(),COLUMN()))</formula>
    </cfRule>
  </conditionalFormatting>
  <conditionalFormatting sqref="DB149 DU149 DL149:DS149 DJ149 DH149 DF149 DD149">
    <cfRule type="cellIs" dxfId="14425" priority="240" stopIfTrue="1" operator="equal">
      <formula>"Y"</formula>
    </cfRule>
    <cfRule type="cellIs" dxfId="14424" priority="241" stopIfTrue="1" operator="equal">
      <formula>"N"</formula>
    </cfRule>
    <cfRule type="cellIs" dxfId="14423" priority="242" stopIfTrue="1" operator="equal">
      <formula>"NA"</formula>
    </cfRule>
  </conditionalFormatting>
  <conditionalFormatting sqref="DQ164">
    <cfRule type="cellIs" dxfId="14422" priority="197" stopIfTrue="1" operator="notEqual">
      <formula>INDIRECT("Dummy_for_Comparison15!"&amp;ADDRESS(ROW(),COLUMN()))</formula>
    </cfRule>
  </conditionalFormatting>
  <conditionalFormatting sqref="DQ164">
    <cfRule type="cellIs" dxfId="14421" priority="196" stopIfTrue="1" operator="notEqual">
      <formula>INDIRECT("Dummy_for_Comparison14!"&amp;ADDRESS(ROW(),COLUMN()))</formula>
    </cfRule>
  </conditionalFormatting>
  <conditionalFormatting sqref="DQ164">
    <cfRule type="cellIs" dxfId="14420" priority="195" stopIfTrue="1" operator="notEqual">
      <formula>INDIRECT("Dummy_for_Comparison12!"&amp;ADDRESS(ROW(),COLUMN()))</formula>
    </cfRule>
  </conditionalFormatting>
  <conditionalFormatting sqref="DQ164">
    <cfRule type="cellIs" dxfId="14419" priority="194" stopIfTrue="1" operator="notEqual">
      <formula>INDIRECT("Dummy_for_Comparison11!"&amp;ADDRESS(ROW(),COLUMN()))</formula>
    </cfRule>
  </conditionalFormatting>
  <conditionalFormatting sqref="DQ164">
    <cfRule type="cellIs" dxfId="14418" priority="191" stopIfTrue="1" operator="equal">
      <formula>"Y"</formula>
    </cfRule>
    <cfRule type="cellIs" dxfId="14417" priority="192" stopIfTrue="1" operator="equal">
      <formula>"N"</formula>
    </cfRule>
    <cfRule type="cellIs" dxfId="14416" priority="193" stopIfTrue="1" operator="equal">
      <formula>"NA"</formula>
    </cfRule>
  </conditionalFormatting>
  <conditionalFormatting sqref="BP2:BQ2">
    <cfRule type="cellIs" dxfId="14415" priority="188" stopIfTrue="1" operator="equal">
      <formula>"Y"</formula>
    </cfRule>
    <cfRule type="cellIs" dxfId="14414" priority="189" stopIfTrue="1" operator="equal">
      <formula>"N"</formula>
    </cfRule>
    <cfRule type="cellIs" dxfId="14413" priority="190" stopIfTrue="1" operator="equal">
      <formula>"NA"</formula>
    </cfRule>
  </conditionalFormatting>
  <conditionalFormatting sqref="BP43:BQ43 BP64:BQ64 BP39:BQ39">
    <cfRule type="cellIs" dxfId="14412" priority="187" stopIfTrue="1" operator="notEqual">
      <formula>INDIRECT("Dummy_for_Comparison7!"&amp;ADDRESS(ROW(),COLUMN()))</formula>
    </cfRule>
  </conditionalFormatting>
  <conditionalFormatting sqref="BP156:BQ176 BP3:BQ87">
    <cfRule type="cellIs" dxfId="14411" priority="186" stopIfTrue="1" operator="notEqual">
      <formula>INDIRECT("Dummy_for_Comparison15!"&amp;ADDRESS(ROW(),COLUMN()))</formula>
    </cfRule>
  </conditionalFormatting>
  <conditionalFormatting sqref="BP156:BQ176 BP3:BQ87">
    <cfRule type="cellIs" dxfId="14410" priority="185" stopIfTrue="1" operator="notEqual">
      <formula>INDIRECT("Dummy_for_Comparison14!"&amp;ADDRESS(ROW(),COLUMN()))</formula>
    </cfRule>
  </conditionalFormatting>
  <conditionalFormatting sqref="BP156:BQ176 BP3:BQ87">
    <cfRule type="cellIs" dxfId="14409" priority="184" stopIfTrue="1" operator="notEqual">
      <formula>INDIRECT("Dummy_for_Comparison12!"&amp;ADDRESS(ROW(),COLUMN()))</formula>
    </cfRule>
  </conditionalFormatting>
  <conditionalFormatting sqref="BP156:BQ176 BP3:BQ87">
    <cfRule type="cellIs" dxfId="14408" priority="183" stopIfTrue="1" operator="notEqual">
      <formula>INDIRECT("Dummy_for_Comparison11!"&amp;ADDRESS(ROW(),COLUMN()))</formula>
    </cfRule>
  </conditionalFormatting>
  <conditionalFormatting sqref="BP156:BQ176 BP3:BQ87">
    <cfRule type="cellIs" dxfId="14407" priority="180" stopIfTrue="1" operator="equal">
      <formula>"Y"</formula>
    </cfRule>
    <cfRule type="cellIs" dxfId="14406" priority="181" stopIfTrue="1" operator="equal">
      <formula>"N"</formula>
    </cfRule>
    <cfRule type="cellIs" dxfId="14405" priority="182" stopIfTrue="1" operator="equal">
      <formula>"NA"</formula>
    </cfRule>
  </conditionalFormatting>
  <conditionalFormatting sqref="BP162:BQ164">
    <cfRule type="cellIs" dxfId="14404" priority="179" stopIfTrue="1" operator="notEqual">
      <formula>INDIRECT("Dummy_for_Comparison7!"&amp;ADDRESS(ROW(),COLUMN()))</formula>
    </cfRule>
  </conditionalFormatting>
  <conditionalFormatting sqref="BP162:BQ164">
    <cfRule type="cellIs" dxfId="14403" priority="176" stopIfTrue="1" operator="equal">
      <formula>"Y"</formula>
    </cfRule>
    <cfRule type="cellIs" dxfId="14402" priority="177" stopIfTrue="1" operator="equal">
      <formula>"N"</formula>
    </cfRule>
    <cfRule type="cellIs" dxfId="14401" priority="178" stopIfTrue="1" operator="equal">
      <formula>"NA"</formula>
    </cfRule>
  </conditionalFormatting>
  <conditionalFormatting sqref="BP162:BQ164">
    <cfRule type="cellIs" dxfId="14400" priority="173" stopIfTrue="1" operator="equal">
      <formula>"Y"</formula>
    </cfRule>
    <cfRule type="cellIs" dxfId="14399" priority="174" stopIfTrue="1" operator="equal">
      <formula>"N"</formula>
    </cfRule>
    <cfRule type="cellIs" dxfId="14398" priority="175" stopIfTrue="1" operator="equal">
      <formula>"NA"</formula>
    </cfRule>
  </conditionalFormatting>
  <conditionalFormatting sqref="BP164:BQ164">
    <cfRule type="cellIs" dxfId="14397" priority="172" stopIfTrue="1" operator="notEqual">
      <formula>INDIRECT("Dummy_for_Comparison15!"&amp;ADDRESS(ROW(),COLUMN()))</formula>
    </cfRule>
  </conditionalFormatting>
  <conditionalFormatting sqref="BP164:BQ164">
    <cfRule type="cellIs" dxfId="14396" priority="171" stopIfTrue="1" operator="notEqual">
      <formula>INDIRECT("Dummy_for_Comparison14!"&amp;ADDRESS(ROW(),COLUMN()))</formula>
    </cfRule>
  </conditionalFormatting>
  <conditionalFormatting sqref="BP164:BQ164">
    <cfRule type="cellIs" dxfId="14395" priority="170" stopIfTrue="1" operator="notEqual">
      <formula>INDIRECT("Dummy_for_Comparison12!"&amp;ADDRESS(ROW(),COLUMN()))</formula>
    </cfRule>
  </conditionalFormatting>
  <conditionalFormatting sqref="BP164:BQ164">
    <cfRule type="cellIs" dxfId="14394" priority="169" stopIfTrue="1" operator="notEqual">
      <formula>INDIRECT("Dummy_for_Comparison11!"&amp;ADDRESS(ROW(),COLUMN()))</formula>
    </cfRule>
  </conditionalFormatting>
  <conditionalFormatting sqref="BP164:BQ164">
    <cfRule type="cellIs" dxfId="14393" priority="166" stopIfTrue="1" operator="equal">
      <formula>"Y"</formula>
    </cfRule>
    <cfRule type="cellIs" dxfId="14392" priority="167" stopIfTrue="1" operator="equal">
      <formula>"N"</formula>
    </cfRule>
    <cfRule type="cellIs" dxfId="14391" priority="168" stopIfTrue="1" operator="equal">
      <formula>"NA"</formula>
    </cfRule>
  </conditionalFormatting>
  <conditionalFormatting sqref="BP177:BQ177">
    <cfRule type="cellIs" dxfId="14390" priority="165" stopIfTrue="1" operator="notEqual">
      <formula>INDIRECT("Dummy_for_Comparison15!"&amp;ADDRESS(ROW(),COLUMN()))</formula>
    </cfRule>
  </conditionalFormatting>
  <conditionalFormatting sqref="BP177:BQ177">
    <cfRule type="cellIs" dxfId="14389" priority="164" stopIfTrue="1" operator="notEqual">
      <formula>INDIRECT("Dummy_for_Comparison14!"&amp;ADDRESS(ROW(),COLUMN()))</formula>
    </cfRule>
  </conditionalFormatting>
  <conditionalFormatting sqref="BP177:BQ177">
    <cfRule type="cellIs" dxfId="14388" priority="163" stopIfTrue="1" operator="notEqual">
      <formula>INDIRECT("Dummy_for_Comparison12!"&amp;ADDRESS(ROW(),COLUMN()))</formula>
    </cfRule>
  </conditionalFormatting>
  <conditionalFormatting sqref="BP177:BQ177">
    <cfRule type="cellIs" dxfId="14387" priority="162" stopIfTrue="1" operator="notEqual">
      <formula>INDIRECT("Dummy_for_Comparison11!"&amp;ADDRESS(ROW(),COLUMN()))</formula>
    </cfRule>
  </conditionalFormatting>
  <conditionalFormatting sqref="BP177:BQ177">
    <cfRule type="cellIs" dxfId="14386" priority="159" stopIfTrue="1" operator="equal">
      <formula>"Y"</formula>
    </cfRule>
    <cfRule type="cellIs" dxfId="14385" priority="160" stopIfTrue="1" operator="equal">
      <formula>"N"</formula>
    </cfRule>
    <cfRule type="cellIs" dxfId="14384" priority="161" stopIfTrue="1" operator="equal">
      <formula>"NA"</formula>
    </cfRule>
  </conditionalFormatting>
  <conditionalFormatting sqref="BP42:BQ42">
    <cfRule type="cellIs" dxfId="14383" priority="158" stopIfTrue="1" operator="notEqual">
      <formula>INDIRECT("Dummy_for_Comparison7!"&amp;ADDRESS(ROW(),COLUMN()))</formula>
    </cfRule>
  </conditionalFormatting>
  <conditionalFormatting sqref="BQ117:BQ155">
    <cfRule type="cellIs" dxfId="14382" priority="143" stopIfTrue="1" operator="notEqual">
      <formula>INDIRECT("Dummy_for_Comparison15!"&amp;ADDRESS(ROW(),COLUMN()))</formula>
    </cfRule>
  </conditionalFormatting>
  <conditionalFormatting sqref="BQ117:BQ155">
    <cfRule type="cellIs" dxfId="14381" priority="142" stopIfTrue="1" operator="notEqual">
      <formula>INDIRECT("Dummy_for_Comparison14!"&amp;ADDRESS(ROW(),COLUMN()))</formula>
    </cfRule>
  </conditionalFormatting>
  <conditionalFormatting sqref="BQ117:BQ155">
    <cfRule type="cellIs" dxfId="14380" priority="141" stopIfTrue="1" operator="notEqual">
      <formula>INDIRECT("Dummy_for_Comparison12!"&amp;ADDRESS(ROW(),COLUMN()))</formula>
    </cfRule>
  </conditionalFormatting>
  <conditionalFormatting sqref="BQ117:BQ155">
    <cfRule type="cellIs" dxfId="14379" priority="140" stopIfTrue="1" operator="notEqual">
      <formula>INDIRECT("Dummy_for_Comparison11!"&amp;ADDRESS(ROW(),COLUMN()))</formula>
    </cfRule>
  </conditionalFormatting>
  <conditionalFormatting sqref="BQ117:BQ155">
    <cfRule type="cellIs" dxfId="14378" priority="137" stopIfTrue="1" operator="equal">
      <formula>"Y"</formula>
    </cfRule>
    <cfRule type="cellIs" dxfId="14377" priority="138" stopIfTrue="1" operator="equal">
      <formula>"N"</formula>
    </cfRule>
    <cfRule type="cellIs" dxfId="14376" priority="139" stopIfTrue="1" operator="equal">
      <formula>"NA"</formula>
    </cfRule>
  </conditionalFormatting>
  <conditionalFormatting sqref="BP117:BP155">
    <cfRule type="cellIs" dxfId="14375" priority="157" stopIfTrue="1" operator="notEqual">
      <formula>INDIRECT("Dummy_for_Comparison15!"&amp;ADDRESS(ROW(),COLUMN()))</formula>
    </cfRule>
  </conditionalFormatting>
  <conditionalFormatting sqref="BP117:BP155">
    <cfRule type="cellIs" dxfId="14374" priority="156" stopIfTrue="1" operator="notEqual">
      <formula>INDIRECT("Dummy_for_Comparison14!"&amp;ADDRESS(ROW(),COLUMN()))</formula>
    </cfRule>
  </conditionalFormatting>
  <conditionalFormatting sqref="BP117:BP155">
    <cfRule type="cellIs" dxfId="14373" priority="155" stopIfTrue="1" operator="notEqual">
      <formula>INDIRECT("Dummy_for_Comparison12!"&amp;ADDRESS(ROW(),COLUMN()))</formula>
    </cfRule>
  </conditionalFormatting>
  <conditionalFormatting sqref="BP117:BP155">
    <cfRule type="cellIs" dxfId="14372" priority="154" stopIfTrue="1" operator="notEqual">
      <formula>INDIRECT("Dummy_for_Comparison11!"&amp;ADDRESS(ROW(),COLUMN()))</formula>
    </cfRule>
  </conditionalFormatting>
  <conditionalFormatting sqref="BP117:BP155">
    <cfRule type="cellIs" dxfId="14371" priority="151" stopIfTrue="1" operator="equal">
      <formula>"Y"</formula>
    </cfRule>
    <cfRule type="cellIs" dxfId="14370" priority="152" stopIfTrue="1" operator="equal">
      <formula>"N"</formula>
    </cfRule>
    <cfRule type="cellIs" dxfId="14369" priority="153" stopIfTrue="1" operator="equal">
      <formula>"NA"</formula>
    </cfRule>
  </conditionalFormatting>
  <conditionalFormatting sqref="BP149">
    <cfRule type="cellIs" dxfId="14368" priority="150" stopIfTrue="1" operator="notEqual">
      <formula>INDIRECT("Dummy_for_Comparison15!"&amp;ADDRESS(ROW(),COLUMN()))</formula>
    </cfRule>
  </conditionalFormatting>
  <conditionalFormatting sqref="BP149">
    <cfRule type="cellIs" dxfId="14367" priority="149" stopIfTrue="1" operator="notEqual">
      <formula>INDIRECT("Dummy_for_Comparison14!"&amp;ADDRESS(ROW(),COLUMN()))</formula>
    </cfRule>
  </conditionalFormatting>
  <conditionalFormatting sqref="BP149">
    <cfRule type="cellIs" dxfId="14366" priority="148" stopIfTrue="1" operator="notEqual">
      <formula>INDIRECT("Dummy_for_Comparison12!"&amp;ADDRESS(ROW(),COLUMN()))</formula>
    </cfRule>
  </conditionalFormatting>
  <conditionalFormatting sqref="BP149">
    <cfRule type="cellIs" dxfId="14365" priority="147" stopIfTrue="1" operator="notEqual">
      <formula>INDIRECT("Dummy_for_Comparison11!"&amp;ADDRESS(ROW(),COLUMN()))</formula>
    </cfRule>
  </conditionalFormatting>
  <conditionalFormatting sqref="BP149">
    <cfRule type="cellIs" dxfId="14364" priority="144" stopIfTrue="1" operator="equal">
      <formula>"Y"</formula>
    </cfRule>
    <cfRule type="cellIs" dxfId="14363" priority="145" stopIfTrue="1" operator="equal">
      <formula>"N"</formula>
    </cfRule>
    <cfRule type="cellIs" dxfId="14362" priority="146" stopIfTrue="1" operator="equal">
      <formula>"NA"</formula>
    </cfRule>
  </conditionalFormatting>
  <conditionalFormatting sqref="BN2:BO2">
    <cfRule type="cellIs" dxfId="14361" priority="134" stopIfTrue="1" operator="equal">
      <formula>"Y"</formula>
    </cfRule>
    <cfRule type="cellIs" dxfId="14360" priority="135" stopIfTrue="1" operator="equal">
      <formula>"N"</formula>
    </cfRule>
    <cfRule type="cellIs" dxfId="14359" priority="136" stopIfTrue="1" operator="equal">
      <formula>"NA"</formula>
    </cfRule>
  </conditionalFormatting>
  <conditionalFormatting sqref="BN43:BO43 BN64:BO64 BN39:BO39">
    <cfRule type="cellIs" dxfId="14358" priority="133" stopIfTrue="1" operator="notEqual">
      <formula>INDIRECT("Dummy_for_Comparison7!"&amp;ADDRESS(ROW(),COLUMN()))</formula>
    </cfRule>
  </conditionalFormatting>
  <conditionalFormatting sqref="BN156:BO174 BN3:BO87 BN176:BO176 BO175">
    <cfRule type="cellIs" dxfId="14357" priority="132" stopIfTrue="1" operator="notEqual">
      <formula>INDIRECT("Dummy_for_Comparison15!"&amp;ADDRESS(ROW(),COLUMN()))</formula>
    </cfRule>
  </conditionalFormatting>
  <conditionalFormatting sqref="BN156:BO174 BN3:BO87 BN176:BO176 BO175">
    <cfRule type="cellIs" dxfId="14356" priority="131" stopIfTrue="1" operator="notEqual">
      <formula>INDIRECT("Dummy_for_Comparison14!"&amp;ADDRESS(ROW(),COLUMN()))</formula>
    </cfRule>
  </conditionalFormatting>
  <conditionalFormatting sqref="BN156:BO174 BN3:BO87 BN176:BO176 BO175">
    <cfRule type="cellIs" dxfId="14355" priority="130" stopIfTrue="1" operator="notEqual">
      <formula>INDIRECT("Dummy_for_Comparison12!"&amp;ADDRESS(ROW(),COLUMN()))</formula>
    </cfRule>
  </conditionalFormatting>
  <conditionalFormatting sqref="BN156:BO174 BN3:BO87 BN176:BO176 BO175">
    <cfRule type="cellIs" dxfId="14354" priority="129" stopIfTrue="1" operator="notEqual">
      <formula>INDIRECT("Dummy_for_Comparison11!"&amp;ADDRESS(ROW(),COLUMN()))</formula>
    </cfRule>
  </conditionalFormatting>
  <conditionalFormatting sqref="BN156:BO174 BN3:BO87 BN176:BO176 BO175">
    <cfRule type="cellIs" dxfId="14353" priority="126" stopIfTrue="1" operator="equal">
      <formula>"Y"</formula>
    </cfRule>
    <cfRule type="cellIs" dxfId="14352" priority="127" stopIfTrue="1" operator="equal">
      <formula>"N"</formula>
    </cfRule>
    <cfRule type="cellIs" dxfId="14351" priority="128" stopIfTrue="1" operator="equal">
      <formula>"NA"</formula>
    </cfRule>
  </conditionalFormatting>
  <conditionalFormatting sqref="BN162:BO164">
    <cfRule type="cellIs" dxfId="14350" priority="125" stopIfTrue="1" operator="notEqual">
      <formula>INDIRECT("Dummy_for_Comparison7!"&amp;ADDRESS(ROW(),COLUMN()))</formula>
    </cfRule>
  </conditionalFormatting>
  <conditionalFormatting sqref="BN162:BO164">
    <cfRule type="cellIs" dxfId="14349" priority="122" stopIfTrue="1" operator="equal">
      <formula>"Y"</formula>
    </cfRule>
    <cfRule type="cellIs" dxfId="14348" priority="123" stopIfTrue="1" operator="equal">
      <formula>"N"</formula>
    </cfRule>
    <cfRule type="cellIs" dxfId="14347" priority="124" stopIfTrue="1" operator="equal">
      <formula>"NA"</formula>
    </cfRule>
  </conditionalFormatting>
  <conditionalFormatting sqref="BN162:BO164">
    <cfRule type="cellIs" dxfId="14346" priority="119" stopIfTrue="1" operator="equal">
      <formula>"Y"</formula>
    </cfRule>
    <cfRule type="cellIs" dxfId="14345" priority="120" stopIfTrue="1" operator="equal">
      <formula>"N"</formula>
    </cfRule>
    <cfRule type="cellIs" dxfId="14344" priority="121" stopIfTrue="1" operator="equal">
      <formula>"NA"</formula>
    </cfRule>
  </conditionalFormatting>
  <conditionalFormatting sqref="BN164:BO164">
    <cfRule type="cellIs" dxfId="14343" priority="118" stopIfTrue="1" operator="notEqual">
      <formula>INDIRECT("Dummy_for_Comparison15!"&amp;ADDRESS(ROW(),COLUMN()))</formula>
    </cfRule>
  </conditionalFormatting>
  <conditionalFormatting sqref="BN164:BO164">
    <cfRule type="cellIs" dxfId="14342" priority="117" stopIfTrue="1" operator="notEqual">
      <formula>INDIRECT("Dummy_for_Comparison14!"&amp;ADDRESS(ROW(),COLUMN()))</formula>
    </cfRule>
  </conditionalFormatting>
  <conditionalFormatting sqref="BN164:BO164">
    <cfRule type="cellIs" dxfId="14341" priority="116" stopIfTrue="1" operator="notEqual">
      <formula>INDIRECT("Dummy_for_Comparison12!"&amp;ADDRESS(ROW(),COLUMN()))</formula>
    </cfRule>
  </conditionalFormatting>
  <conditionalFormatting sqref="BN164:BO164">
    <cfRule type="cellIs" dxfId="14340" priority="115" stopIfTrue="1" operator="notEqual">
      <formula>INDIRECT("Dummy_for_Comparison11!"&amp;ADDRESS(ROW(),COLUMN()))</formula>
    </cfRule>
  </conditionalFormatting>
  <conditionalFormatting sqref="BN164:BO164">
    <cfRule type="cellIs" dxfId="14339" priority="112" stopIfTrue="1" operator="equal">
      <formula>"Y"</formula>
    </cfRule>
    <cfRule type="cellIs" dxfId="14338" priority="113" stopIfTrue="1" operator="equal">
      <formula>"N"</formula>
    </cfRule>
    <cfRule type="cellIs" dxfId="14337" priority="114" stopIfTrue="1" operator="equal">
      <formula>"NA"</formula>
    </cfRule>
  </conditionalFormatting>
  <conditionalFormatting sqref="BN177:BO177">
    <cfRule type="cellIs" dxfId="14336" priority="111" stopIfTrue="1" operator="notEqual">
      <formula>INDIRECT("Dummy_for_Comparison15!"&amp;ADDRESS(ROW(),COLUMN()))</formula>
    </cfRule>
  </conditionalFormatting>
  <conditionalFormatting sqref="BN177:BO177">
    <cfRule type="cellIs" dxfId="14335" priority="110" stopIfTrue="1" operator="notEqual">
      <formula>INDIRECT("Dummy_for_Comparison14!"&amp;ADDRESS(ROW(),COLUMN()))</formula>
    </cfRule>
  </conditionalFormatting>
  <conditionalFormatting sqref="BN177:BO177">
    <cfRule type="cellIs" dxfId="14334" priority="109" stopIfTrue="1" operator="notEqual">
      <formula>INDIRECT("Dummy_for_Comparison12!"&amp;ADDRESS(ROW(),COLUMN()))</formula>
    </cfRule>
  </conditionalFormatting>
  <conditionalFormatting sqref="BN177:BO177">
    <cfRule type="cellIs" dxfId="14333" priority="108" stopIfTrue="1" operator="notEqual">
      <formula>INDIRECT("Dummy_for_Comparison11!"&amp;ADDRESS(ROW(),COLUMN()))</formula>
    </cfRule>
  </conditionalFormatting>
  <conditionalFormatting sqref="BN177:BO177">
    <cfRule type="cellIs" dxfId="14332" priority="105" stopIfTrue="1" operator="equal">
      <formula>"Y"</formula>
    </cfRule>
    <cfRule type="cellIs" dxfId="14331" priority="106" stopIfTrue="1" operator="equal">
      <formula>"N"</formula>
    </cfRule>
    <cfRule type="cellIs" dxfId="14330" priority="107" stopIfTrue="1" operator="equal">
      <formula>"NA"</formula>
    </cfRule>
  </conditionalFormatting>
  <conditionalFormatting sqref="BN42:BO42">
    <cfRule type="cellIs" dxfId="14329" priority="104" stopIfTrue="1" operator="notEqual">
      <formula>INDIRECT("Dummy_for_Comparison7!"&amp;ADDRESS(ROW(),COLUMN()))</formula>
    </cfRule>
  </conditionalFormatting>
  <conditionalFormatting sqref="BO117:BO155">
    <cfRule type="cellIs" dxfId="14328" priority="89" stopIfTrue="1" operator="notEqual">
      <formula>INDIRECT("Dummy_for_Comparison15!"&amp;ADDRESS(ROW(),COLUMN()))</formula>
    </cfRule>
  </conditionalFormatting>
  <conditionalFormatting sqref="BO117:BO155">
    <cfRule type="cellIs" dxfId="14327" priority="88" stopIfTrue="1" operator="notEqual">
      <formula>INDIRECT("Dummy_for_Comparison14!"&amp;ADDRESS(ROW(),COLUMN()))</formula>
    </cfRule>
  </conditionalFormatting>
  <conditionalFormatting sqref="BO117:BO155">
    <cfRule type="cellIs" dxfId="14326" priority="87" stopIfTrue="1" operator="notEqual">
      <formula>INDIRECT("Dummy_for_Comparison12!"&amp;ADDRESS(ROW(),COLUMN()))</formula>
    </cfRule>
  </conditionalFormatting>
  <conditionalFormatting sqref="BO117:BO155">
    <cfRule type="cellIs" dxfId="14325" priority="86" stopIfTrue="1" operator="notEqual">
      <formula>INDIRECT("Dummy_for_Comparison11!"&amp;ADDRESS(ROW(),COLUMN()))</formula>
    </cfRule>
  </conditionalFormatting>
  <conditionalFormatting sqref="BO117:BO155">
    <cfRule type="cellIs" dxfId="14324" priority="83" stopIfTrue="1" operator="equal">
      <formula>"Y"</formula>
    </cfRule>
    <cfRule type="cellIs" dxfId="14323" priority="84" stopIfTrue="1" operator="equal">
      <formula>"N"</formula>
    </cfRule>
    <cfRule type="cellIs" dxfId="14322" priority="85" stopIfTrue="1" operator="equal">
      <formula>"NA"</formula>
    </cfRule>
  </conditionalFormatting>
  <conditionalFormatting sqref="BN117:BN155">
    <cfRule type="cellIs" dxfId="14321" priority="103" stopIfTrue="1" operator="notEqual">
      <formula>INDIRECT("Dummy_for_Comparison15!"&amp;ADDRESS(ROW(),COLUMN()))</formula>
    </cfRule>
  </conditionalFormatting>
  <conditionalFormatting sqref="BN117:BN155">
    <cfRule type="cellIs" dxfId="14320" priority="102" stopIfTrue="1" operator="notEqual">
      <formula>INDIRECT("Dummy_for_Comparison14!"&amp;ADDRESS(ROW(),COLUMN()))</formula>
    </cfRule>
  </conditionalFormatting>
  <conditionalFormatting sqref="BN117:BN155">
    <cfRule type="cellIs" dxfId="14319" priority="101" stopIfTrue="1" operator="notEqual">
      <formula>INDIRECT("Dummy_for_Comparison12!"&amp;ADDRESS(ROW(),COLUMN()))</formula>
    </cfRule>
  </conditionalFormatting>
  <conditionalFormatting sqref="BN117:BN155">
    <cfRule type="cellIs" dxfId="14318" priority="100" stopIfTrue="1" operator="notEqual">
      <formula>INDIRECT("Dummy_for_Comparison11!"&amp;ADDRESS(ROW(),COLUMN()))</formula>
    </cfRule>
  </conditionalFormatting>
  <conditionalFormatting sqref="BN117:BN155">
    <cfRule type="cellIs" dxfId="14317" priority="97" stopIfTrue="1" operator="equal">
      <formula>"Y"</formula>
    </cfRule>
    <cfRule type="cellIs" dxfId="14316" priority="98" stopIfTrue="1" operator="equal">
      <formula>"N"</formula>
    </cfRule>
    <cfRule type="cellIs" dxfId="14315" priority="99" stopIfTrue="1" operator="equal">
      <formula>"NA"</formula>
    </cfRule>
  </conditionalFormatting>
  <conditionalFormatting sqref="BN149">
    <cfRule type="cellIs" dxfId="14314" priority="96" stopIfTrue="1" operator="notEqual">
      <formula>INDIRECT("Dummy_for_Comparison15!"&amp;ADDRESS(ROW(),COLUMN()))</formula>
    </cfRule>
  </conditionalFormatting>
  <conditionalFormatting sqref="BN149">
    <cfRule type="cellIs" dxfId="14313" priority="95" stopIfTrue="1" operator="notEqual">
      <formula>INDIRECT("Dummy_for_Comparison14!"&amp;ADDRESS(ROW(),COLUMN()))</formula>
    </cfRule>
  </conditionalFormatting>
  <conditionalFormatting sqref="BN149">
    <cfRule type="cellIs" dxfId="14312" priority="94" stopIfTrue="1" operator="notEqual">
      <formula>INDIRECT("Dummy_for_Comparison12!"&amp;ADDRESS(ROW(),COLUMN()))</formula>
    </cfRule>
  </conditionalFormatting>
  <conditionalFormatting sqref="BN149">
    <cfRule type="cellIs" dxfId="14311" priority="93" stopIfTrue="1" operator="notEqual">
      <formula>INDIRECT("Dummy_for_Comparison11!"&amp;ADDRESS(ROW(),COLUMN()))</formula>
    </cfRule>
  </conditionalFormatting>
  <conditionalFormatting sqref="BN149">
    <cfRule type="cellIs" dxfId="14310" priority="90" stopIfTrue="1" operator="equal">
      <formula>"Y"</formula>
    </cfRule>
    <cfRule type="cellIs" dxfId="14309" priority="91" stopIfTrue="1" operator="equal">
      <formula>"N"</formula>
    </cfRule>
    <cfRule type="cellIs" dxfId="14308" priority="92" stopIfTrue="1" operator="equal">
      <formula>"NA"</formula>
    </cfRule>
  </conditionalFormatting>
  <conditionalFormatting sqref="BL2:BM2">
    <cfRule type="cellIs" dxfId="14307" priority="80" stopIfTrue="1" operator="equal">
      <formula>"Y"</formula>
    </cfRule>
    <cfRule type="cellIs" dxfId="14306" priority="81" stopIfTrue="1" operator="equal">
      <formula>"N"</formula>
    </cfRule>
    <cfRule type="cellIs" dxfId="14305" priority="82" stopIfTrue="1" operator="equal">
      <formula>"NA"</formula>
    </cfRule>
  </conditionalFormatting>
  <conditionalFormatting sqref="BL43:BM43 BL64:BM64 BL39:BM39">
    <cfRule type="cellIs" dxfId="14304" priority="79" stopIfTrue="1" operator="notEqual">
      <formula>INDIRECT("Dummy_for_Comparison7!"&amp;ADDRESS(ROW(),COLUMN()))</formula>
    </cfRule>
  </conditionalFormatting>
  <conditionalFormatting sqref="BL156:BM176 BL3:BM87">
    <cfRule type="cellIs" dxfId="14303" priority="78" stopIfTrue="1" operator="notEqual">
      <formula>INDIRECT("Dummy_for_Comparison15!"&amp;ADDRESS(ROW(),COLUMN()))</formula>
    </cfRule>
  </conditionalFormatting>
  <conditionalFormatting sqref="BL156:BM176 BL3:BM87">
    <cfRule type="cellIs" dxfId="14302" priority="77" stopIfTrue="1" operator="notEqual">
      <formula>INDIRECT("Dummy_for_Comparison14!"&amp;ADDRESS(ROW(),COLUMN()))</formula>
    </cfRule>
  </conditionalFormatting>
  <conditionalFormatting sqref="BL156:BM176 BL3:BM87">
    <cfRule type="cellIs" dxfId="14301" priority="76" stopIfTrue="1" operator="notEqual">
      <formula>INDIRECT("Dummy_for_Comparison12!"&amp;ADDRESS(ROW(),COLUMN()))</formula>
    </cfRule>
  </conditionalFormatting>
  <conditionalFormatting sqref="BL156:BM176 BL3:BM87">
    <cfRule type="cellIs" dxfId="14300" priority="75" stopIfTrue="1" operator="notEqual">
      <formula>INDIRECT("Dummy_for_Comparison11!"&amp;ADDRESS(ROW(),COLUMN()))</formula>
    </cfRule>
  </conditionalFormatting>
  <conditionalFormatting sqref="BL156:BM176 BL3:BM87">
    <cfRule type="cellIs" dxfId="14299" priority="72" stopIfTrue="1" operator="equal">
      <formula>"Y"</formula>
    </cfRule>
    <cfRule type="cellIs" dxfId="14298" priority="73" stopIfTrue="1" operator="equal">
      <formula>"N"</formula>
    </cfRule>
    <cfRule type="cellIs" dxfId="14297" priority="74" stopIfTrue="1" operator="equal">
      <formula>"NA"</formula>
    </cfRule>
  </conditionalFormatting>
  <conditionalFormatting sqref="BL162:BM164">
    <cfRule type="cellIs" dxfId="14296" priority="71" stopIfTrue="1" operator="notEqual">
      <formula>INDIRECT("Dummy_for_Comparison7!"&amp;ADDRESS(ROW(),COLUMN()))</formula>
    </cfRule>
  </conditionalFormatting>
  <conditionalFormatting sqref="BL162:BM164">
    <cfRule type="cellIs" dxfId="14295" priority="68" stopIfTrue="1" operator="equal">
      <formula>"Y"</formula>
    </cfRule>
    <cfRule type="cellIs" dxfId="14294" priority="69" stopIfTrue="1" operator="equal">
      <formula>"N"</formula>
    </cfRule>
    <cfRule type="cellIs" dxfId="14293" priority="70" stopIfTrue="1" operator="equal">
      <formula>"NA"</formula>
    </cfRule>
  </conditionalFormatting>
  <conditionalFormatting sqref="BL162:BM164">
    <cfRule type="cellIs" dxfId="14292" priority="65" stopIfTrue="1" operator="equal">
      <formula>"Y"</formula>
    </cfRule>
    <cfRule type="cellIs" dxfId="14291" priority="66" stopIfTrue="1" operator="equal">
      <formula>"N"</formula>
    </cfRule>
    <cfRule type="cellIs" dxfId="14290" priority="67" stopIfTrue="1" operator="equal">
      <formula>"NA"</formula>
    </cfRule>
  </conditionalFormatting>
  <conditionalFormatting sqref="BL164:BM164">
    <cfRule type="cellIs" dxfId="14289" priority="64" stopIfTrue="1" operator="notEqual">
      <formula>INDIRECT("Dummy_for_Comparison15!"&amp;ADDRESS(ROW(),COLUMN()))</formula>
    </cfRule>
  </conditionalFormatting>
  <conditionalFormatting sqref="BL164:BM164">
    <cfRule type="cellIs" dxfId="14288" priority="63" stopIfTrue="1" operator="notEqual">
      <formula>INDIRECT("Dummy_for_Comparison14!"&amp;ADDRESS(ROW(),COLUMN()))</formula>
    </cfRule>
  </conditionalFormatting>
  <conditionalFormatting sqref="BL164:BM164">
    <cfRule type="cellIs" dxfId="14287" priority="62" stopIfTrue="1" operator="notEqual">
      <formula>INDIRECT("Dummy_for_Comparison12!"&amp;ADDRESS(ROW(),COLUMN()))</formula>
    </cfRule>
  </conditionalFormatting>
  <conditionalFormatting sqref="BL164:BM164">
    <cfRule type="cellIs" dxfId="14286" priority="61" stopIfTrue="1" operator="notEqual">
      <formula>INDIRECT("Dummy_for_Comparison11!"&amp;ADDRESS(ROW(),COLUMN()))</formula>
    </cfRule>
  </conditionalFormatting>
  <conditionalFormatting sqref="BL164:BM164">
    <cfRule type="cellIs" dxfId="14285" priority="58" stopIfTrue="1" operator="equal">
      <formula>"Y"</formula>
    </cfRule>
    <cfRule type="cellIs" dxfId="14284" priority="59" stopIfTrue="1" operator="equal">
      <formula>"N"</formula>
    </cfRule>
    <cfRule type="cellIs" dxfId="14283" priority="60" stopIfTrue="1" operator="equal">
      <formula>"NA"</formula>
    </cfRule>
  </conditionalFormatting>
  <conditionalFormatting sqref="BL177:BM177">
    <cfRule type="cellIs" dxfId="14282" priority="57" stopIfTrue="1" operator="notEqual">
      <formula>INDIRECT("Dummy_for_Comparison15!"&amp;ADDRESS(ROW(),COLUMN()))</formula>
    </cfRule>
  </conditionalFormatting>
  <conditionalFormatting sqref="BL177:BM177">
    <cfRule type="cellIs" dxfId="14281" priority="56" stopIfTrue="1" operator="notEqual">
      <formula>INDIRECT("Dummy_for_Comparison14!"&amp;ADDRESS(ROW(),COLUMN()))</formula>
    </cfRule>
  </conditionalFormatting>
  <conditionalFormatting sqref="BL177:BM177">
    <cfRule type="cellIs" dxfId="14280" priority="55" stopIfTrue="1" operator="notEqual">
      <formula>INDIRECT("Dummy_for_Comparison12!"&amp;ADDRESS(ROW(),COLUMN()))</formula>
    </cfRule>
  </conditionalFormatting>
  <conditionalFormatting sqref="BL177:BM177">
    <cfRule type="cellIs" dxfId="14279" priority="54" stopIfTrue="1" operator="notEqual">
      <formula>INDIRECT("Dummy_for_Comparison11!"&amp;ADDRESS(ROW(),COLUMN()))</formula>
    </cfRule>
  </conditionalFormatting>
  <conditionalFormatting sqref="BL177:BM177">
    <cfRule type="cellIs" dxfId="14278" priority="51" stopIfTrue="1" operator="equal">
      <formula>"Y"</formula>
    </cfRule>
    <cfRule type="cellIs" dxfId="14277" priority="52" stopIfTrue="1" operator="equal">
      <formula>"N"</formula>
    </cfRule>
    <cfRule type="cellIs" dxfId="14276" priority="53" stopIfTrue="1" operator="equal">
      <formula>"NA"</formula>
    </cfRule>
  </conditionalFormatting>
  <conditionalFormatting sqref="BL42:BM42">
    <cfRule type="cellIs" dxfId="14275" priority="50" stopIfTrue="1" operator="notEqual">
      <formula>INDIRECT("Dummy_for_Comparison7!"&amp;ADDRESS(ROW(),COLUMN()))</formula>
    </cfRule>
  </conditionalFormatting>
  <conditionalFormatting sqref="BM117:BM155">
    <cfRule type="cellIs" dxfId="14274" priority="35" stopIfTrue="1" operator="notEqual">
      <formula>INDIRECT("Dummy_for_Comparison15!"&amp;ADDRESS(ROW(),COLUMN()))</formula>
    </cfRule>
  </conditionalFormatting>
  <conditionalFormatting sqref="BM117:BM155">
    <cfRule type="cellIs" dxfId="14273" priority="34" stopIfTrue="1" operator="notEqual">
      <formula>INDIRECT("Dummy_for_Comparison14!"&amp;ADDRESS(ROW(),COLUMN()))</formula>
    </cfRule>
  </conditionalFormatting>
  <conditionalFormatting sqref="BM117:BM155">
    <cfRule type="cellIs" dxfId="14272" priority="33" stopIfTrue="1" operator="notEqual">
      <formula>INDIRECT("Dummy_for_Comparison12!"&amp;ADDRESS(ROW(),COLUMN()))</formula>
    </cfRule>
  </conditionalFormatting>
  <conditionalFormatting sqref="BM117:BM155">
    <cfRule type="cellIs" dxfId="14271" priority="32" stopIfTrue="1" operator="notEqual">
      <formula>INDIRECT("Dummy_for_Comparison11!"&amp;ADDRESS(ROW(),COLUMN()))</formula>
    </cfRule>
  </conditionalFormatting>
  <conditionalFormatting sqref="BM117:BM155">
    <cfRule type="cellIs" dxfId="14270" priority="29" stopIfTrue="1" operator="equal">
      <formula>"Y"</formula>
    </cfRule>
    <cfRule type="cellIs" dxfId="14269" priority="30" stopIfTrue="1" operator="equal">
      <formula>"N"</formula>
    </cfRule>
    <cfRule type="cellIs" dxfId="14268" priority="31" stopIfTrue="1" operator="equal">
      <formula>"NA"</formula>
    </cfRule>
  </conditionalFormatting>
  <conditionalFormatting sqref="BL117:BL155">
    <cfRule type="cellIs" dxfId="14267" priority="49" stopIfTrue="1" operator="notEqual">
      <formula>INDIRECT("Dummy_for_Comparison15!"&amp;ADDRESS(ROW(),COLUMN()))</formula>
    </cfRule>
  </conditionalFormatting>
  <conditionalFormatting sqref="BL117:BL155">
    <cfRule type="cellIs" dxfId="14266" priority="48" stopIfTrue="1" operator="notEqual">
      <formula>INDIRECT("Dummy_for_Comparison14!"&amp;ADDRESS(ROW(),COLUMN()))</formula>
    </cfRule>
  </conditionalFormatting>
  <conditionalFormatting sqref="BL117:BL155">
    <cfRule type="cellIs" dxfId="14265" priority="47" stopIfTrue="1" operator="notEqual">
      <formula>INDIRECT("Dummy_for_Comparison12!"&amp;ADDRESS(ROW(),COLUMN()))</formula>
    </cfRule>
  </conditionalFormatting>
  <conditionalFormatting sqref="BL117:BL155">
    <cfRule type="cellIs" dxfId="14264" priority="46" stopIfTrue="1" operator="notEqual">
      <formula>INDIRECT("Dummy_for_Comparison11!"&amp;ADDRESS(ROW(),COLUMN()))</formula>
    </cfRule>
  </conditionalFormatting>
  <conditionalFormatting sqref="BL117:BL155">
    <cfRule type="cellIs" dxfId="14263" priority="43" stopIfTrue="1" operator="equal">
      <formula>"Y"</formula>
    </cfRule>
    <cfRule type="cellIs" dxfId="14262" priority="44" stopIfTrue="1" operator="equal">
      <formula>"N"</formula>
    </cfRule>
    <cfRule type="cellIs" dxfId="14261" priority="45" stopIfTrue="1" operator="equal">
      <formula>"NA"</formula>
    </cfRule>
  </conditionalFormatting>
  <conditionalFormatting sqref="BL149">
    <cfRule type="cellIs" dxfId="14260" priority="42" stopIfTrue="1" operator="notEqual">
      <formula>INDIRECT("Dummy_for_Comparison15!"&amp;ADDRESS(ROW(),COLUMN()))</formula>
    </cfRule>
  </conditionalFormatting>
  <conditionalFormatting sqref="BL149">
    <cfRule type="cellIs" dxfId="14259" priority="41" stopIfTrue="1" operator="notEqual">
      <formula>INDIRECT("Dummy_for_Comparison14!"&amp;ADDRESS(ROW(),COLUMN()))</formula>
    </cfRule>
  </conditionalFormatting>
  <conditionalFormatting sqref="BL149">
    <cfRule type="cellIs" dxfId="14258" priority="40" stopIfTrue="1" operator="notEqual">
      <formula>INDIRECT("Dummy_for_Comparison12!"&amp;ADDRESS(ROW(),COLUMN()))</formula>
    </cfRule>
  </conditionalFormatting>
  <conditionalFormatting sqref="BL149">
    <cfRule type="cellIs" dxfId="14257" priority="39" stopIfTrue="1" operator="notEqual">
      <formula>INDIRECT("Dummy_for_Comparison11!"&amp;ADDRESS(ROW(),COLUMN()))</formula>
    </cfRule>
  </conditionalFormatting>
  <conditionalFormatting sqref="BL149">
    <cfRule type="cellIs" dxfId="14256" priority="36" stopIfTrue="1" operator="equal">
      <formula>"Y"</formula>
    </cfRule>
    <cfRule type="cellIs" dxfId="14255" priority="37" stopIfTrue="1" operator="equal">
      <formula>"N"</formula>
    </cfRule>
    <cfRule type="cellIs" dxfId="14254" priority="38" stopIfTrue="1" operator="equal">
      <formula>"NA"</formula>
    </cfRule>
  </conditionalFormatting>
  <conditionalFormatting sqref="BN175">
    <cfRule type="cellIs" dxfId="14253" priority="28" stopIfTrue="1" operator="notEqual">
      <formula>INDIRECT("Dummy_for_Comparison15!"&amp;ADDRESS(ROW(),COLUMN()))</formula>
    </cfRule>
  </conditionalFormatting>
  <conditionalFormatting sqref="BN175">
    <cfRule type="cellIs" dxfId="14252" priority="27" stopIfTrue="1" operator="notEqual">
      <formula>INDIRECT("Dummy_for_Comparison14!"&amp;ADDRESS(ROW(),COLUMN()))</formula>
    </cfRule>
  </conditionalFormatting>
  <conditionalFormatting sqref="BN175">
    <cfRule type="cellIs" dxfId="14251" priority="26" stopIfTrue="1" operator="notEqual">
      <formula>INDIRECT("Dummy_for_Comparison12!"&amp;ADDRESS(ROW(),COLUMN()))</formula>
    </cfRule>
  </conditionalFormatting>
  <conditionalFormatting sqref="BN175">
    <cfRule type="cellIs" dxfId="14250" priority="25" stopIfTrue="1" operator="notEqual">
      <formula>INDIRECT("Dummy_for_Comparison11!"&amp;ADDRESS(ROW(),COLUMN()))</formula>
    </cfRule>
  </conditionalFormatting>
  <conditionalFormatting sqref="BN175">
    <cfRule type="cellIs" dxfId="14249" priority="22" stopIfTrue="1" operator="equal">
      <formula>"Y"</formula>
    </cfRule>
    <cfRule type="cellIs" dxfId="14248" priority="23" stopIfTrue="1" operator="equal">
      <formula>"N"</formula>
    </cfRule>
    <cfRule type="cellIs" dxfId="14247" priority="24" stopIfTrue="1" operator="equal">
      <formula>"NA"</formula>
    </cfRule>
  </conditionalFormatting>
  <conditionalFormatting sqref="BR175">
    <cfRule type="cellIs" dxfId="14246" priority="21" stopIfTrue="1" operator="notEqual">
      <formula>INDIRECT("Dummy_for_Comparison15!"&amp;ADDRESS(ROW(),COLUMN()))</formula>
    </cfRule>
  </conditionalFormatting>
  <conditionalFormatting sqref="BR175">
    <cfRule type="cellIs" dxfId="14245" priority="20" stopIfTrue="1" operator="notEqual">
      <formula>INDIRECT("Dummy_for_Comparison14!"&amp;ADDRESS(ROW(),COLUMN()))</formula>
    </cfRule>
  </conditionalFormatting>
  <conditionalFormatting sqref="BR175">
    <cfRule type="cellIs" dxfId="14244" priority="19" stopIfTrue="1" operator="notEqual">
      <formula>INDIRECT("Dummy_for_Comparison12!"&amp;ADDRESS(ROW(),COLUMN()))</formula>
    </cfRule>
  </conditionalFormatting>
  <conditionalFormatting sqref="BR175">
    <cfRule type="cellIs" dxfId="14243" priority="18" stopIfTrue="1" operator="notEqual">
      <formula>INDIRECT("Dummy_for_Comparison11!"&amp;ADDRESS(ROW(),COLUMN()))</formula>
    </cfRule>
  </conditionalFormatting>
  <conditionalFormatting sqref="BR175">
    <cfRule type="cellIs" dxfId="14242" priority="15" stopIfTrue="1" operator="equal">
      <formula>"Y"</formula>
    </cfRule>
    <cfRule type="cellIs" dxfId="14241" priority="16" stopIfTrue="1" operator="equal">
      <formula>"N"</formula>
    </cfRule>
    <cfRule type="cellIs" dxfId="14240" priority="17" stopIfTrue="1" operator="equal">
      <formula>"NA"</formula>
    </cfRule>
  </conditionalFormatting>
  <conditionalFormatting sqref="BR176">
    <cfRule type="cellIs" dxfId="14239" priority="14" stopIfTrue="1" operator="notEqual">
      <formula>INDIRECT("Dummy_for_Comparison15!"&amp;ADDRESS(ROW(),COLUMN()))</formula>
    </cfRule>
  </conditionalFormatting>
  <conditionalFormatting sqref="BR176">
    <cfRule type="cellIs" dxfId="14238" priority="13" stopIfTrue="1" operator="notEqual">
      <formula>INDIRECT("Dummy_for_Comparison14!"&amp;ADDRESS(ROW(),COLUMN()))</formula>
    </cfRule>
  </conditionalFormatting>
  <conditionalFormatting sqref="BR176">
    <cfRule type="cellIs" dxfId="14237" priority="12" stopIfTrue="1" operator="notEqual">
      <formula>INDIRECT("Dummy_for_Comparison12!"&amp;ADDRESS(ROW(),COLUMN()))</formula>
    </cfRule>
  </conditionalFormatting>
  <conditionalFormatting sqref="BR176">
    <cfRule type="cellIs" dxfId="14236" priority="11" stopIfTrue="1" operator="notEqual">
      <formula>INDIRECT("Dummy_for_Comparison11!"&amp;ADDRESS(ROW(),COLUMN()))</formula>
    </cfRule>
  </conditionalFormatting>
  <conditionalFormatting sqref="BR176">
    <cfRule type="cellIs" dxfId="14235" priority="8" stopIfTrue="1" operator="equal">
      <formula>"Y"</formula>
    </cfRule>
    <cfRule type="cellIs" dxfId="14234" priority="9" stopIfTrue="1" operator="equal">
      <formula>"N"</formula>
    </cfRule>
    <cfRule type="cellIs" dxfId="14233" priority="10" stopIfTrue="1" operator="equal">
      <formula>"NA"</formula>
    </cfRule>
  </conditionalFormatting>
  <conditionalFormatting sqref="BR174">
    <cfRule type="cellIs" dxfId="14232" priority="7" stopIfTrue="1" operator="notEqual">
      <formula>INDIRECT("Dummy_for_Comparison15!"&amp;ADDRESS(ROW(),COLUMN()))</formula>
    </cfRule>
  </conditionalFormatting>
  <conditionalFormatting sqref="BR174">
    <cfRule type="cellIs" dxfId="14231" priority="6" stopIfTrue="1" operator="notEqual">
      <formula>INDIRECT("Dummy_for_Comparison14!"&amp;ADDRESS(ROW(),COLUMN()))</formula>
    </cfRule>
  </conditionalFormatting>
  <conditionalFormatting sqref="BR174">
    <cfRule type="cellIs" dxfId="14230" priority="5" stopIfTrue="1" operator="notEqual">
      <formula>INDIRECT("Dummy_for_Comparison12!"&amp;ADDRESS(ROW(),COLUMN()))</formula>
    </cfRule>
  </conditionalFormatting>
  <conditionalFormatting sqref="BR174">
    <cfRule type="cellIs" dxfId="14229" priority="4" stopIfTrue="1" operator="notEqual">
      <formula>INDIRECT("Dummy_for_Comparison11!"&amp;ADDRESS(ROW(),COLUMN()))</formula>
    </cfRule>
  </conditionalFormatting>
  <conditionalFormatting sqref="BR174">
    <cfRule type="cellIs" dxfId="14228" priority="1" stopIfTrue="1" operator="equal">
      <formula>"Y"</formula>
    </cfRule>
    <cfRule type="cellIs" dxfId="14227" priority="2" stopIfTrue="1" operator="equal">
      <formula>"N"</formula>
    </cfRule>
    <cfRule type="cellIs" dxfId="14226" priority="3" stopIfTrue="1" operator="equal">
      <formula>"NA"</formula>
    </cfRule>
  </conditionalFormatting>
  <dataValidations count="1">
    <dataValidation type="list" allowBlank="1" showInputMessage="1" showErrorMessage="1" sqref="X159:Y159 H117:H139 BV175:BY175 BT173:CB173 CP173:CR173 DL173:DO173 CP176:CR176 DL154:DO161 DQ156:DR160 AN176:AQ177 CP154:CR154 DU154:DU161 CD159:CP159 AN156:AQ161 BT168:CB170 DL168:DO171 DU176 AL166:AM167 BH155 DB159:DK159 BF174:BI176 DS161:DT161 BJ150:BJ152 CE166:CE167 CC166:CC167 BR155 DU164:DU174 BR150:BR152 CP166:CR171 J117:J139 AN168:AQ174 BV174:CB174 CH166:CH167 AN164:AQ164 L117:L139 N117:N139 BL68:BL81 BZ155:DB155 BZ147:CO148 AP147:AP148 P117:P139 AL150:AL152 BZ150:DB152 AN117:AN145 CQ147:DB148 BV147 AN147:AN148 R117:R139 BF166:BG167 CW166:CW167 CT166:CT167 DS166:DT167 BL176:CB176 CY174:CZ176 DL164:DO164 AF164:AG164 DS164:DT164 CY166:CZ167 BT156:BU160 BR143:BR145 CD160:CO160 BZ156:CC160 CD156:CU158 CV156:DA160 CQ159:CU160 BR147 CP89:CU103 BL63:CB63 CG162:CH162 CI162:CO163 CP160:CP163 CQ161:CR163 CU163:CV163 CS162:CV162 CW162:DU163 BX93:BX112 BZ41:DP41 AN104:BE104 DQ65:DT67 DQ63:DT63 BL65:CO67 BT155 CS46:CU63 DL62:DO63 CX63:DA63 CC60:CR63 CV60:CW63 CC56:CR58 AN89:AQ103 CV56:CW58 CV49:CW54 CV65:DA67 CX57:DO58 DL89:DO103 DS89:DS112 D59:AC59 F44:Y45 Z44:AC48 DL16:DO19 CA44:DP45 CP40:DO40 CL21:CT37 CV55:DK55 CV59:DU59 AN49:AQ55 DL46:DO55 D44:E47 BL64:DT64 AN57:AQ58 AD44:BC45 BX61:BY61 AN62:AQ62 DB46:DK51 CU37:DK37 CX52:DK53 DB6:DK6 CW16:DA19 CU21:DA36 CC46:CR53 AF49:AK51 CV46:DA48 CX49:DA51 BZ49:CB53 BB49:BC50 AX49:AY50 AT49:AU50 DQ55:DU55 BZ54:CR54 BB52:BC52 AX52:AY52 AT52:AU52 BT51:BU51 AL46:AQ48 AF46:AK47 DS54:DU54 CL38:CO40 BZ21:CK40 AN22:AQ40 DL22:DO38 CV38:DK38 CV39:DO39 CP38:CU39 DQ44:DR53 DU42:DU53 BD44:BE47 BZ44:BZ47 DS44:DT45 BX21:BY41 AD21:AM40 DU57:DU58 D20:AC41 D168:E171 CS143:DB145 BT150:BT152 BT143:BT145 T117:T139 CQ117:CR145 BX114:BX139 CA89:CA90 AN154:AN155 DQ95:DR113 DF113:DK113 DF114:DO116 CU113:CZ113 AN114:AO116 DQ114:DT116 AN105:AQ113 DL105:DO113 CC95:CO103 CV95:DA103 CU105:DA112 BZ68:CA68 CV117:DA117 CC105:CT113 AJ77 AP150:AP152 CA93:CA94 D111:E112 BX89:BX91 AN150:AN152 CC104:DO104 CC114:CU116 AJ107:AJ108 AF107:AF108 CA96:CA112 DT109:DT112 BF89:BF91 AP154:AP155 BV143:BV145 BX44 AP117:AP145 AT117:AT139 AR155:AT155 AR150:AT151 BZ143:CO145 BX155 V117:V139 X117:X139 BX150:BX152 BX143:BX145 AD117:AF139 BX147 AH117:AH139 BH114:BH140 CW15:DU15 DL176:DO176 CW3:DA14 DL3:DO14 DQ3:DU14 DQ16:DU41 D177:AM177 BF93:BF112 BF114:BF145 BF68:BF81 BH89:BH91 BJ89:BJ91 AJ117:AJ139 BJ114:BJ140 BH93:BH112 BH68:BH81 BJ68:BJ81 BR114:BR139 BR93:BR112 BR89:BR91 BJ93:BJ112 BT89:BT91 BR68:BR81 BV114:BV139 BT93:BT139 BV89:BV91 AL117:AL139 BX68:BX81 BV93:BV112 BP89:BP91 BV68:BV81 BV150:BV152 DS68:DS80 DT68:DT74 BF44 BG44:BG45 BH44 BI44:BI45 BJ44 DQ164 BR44 BS44:BS45 BT44 BU44:BU45 BV44 BW44:BW45 BY44:BY45 Z117:Z139 D117:D139 F117:F139 AH150:AH152 AR117:AS145 AB117:AB142 AH154:AH155 AR148:AS148 AL154:AL155 AZ117:AZ139 BD148 BV155 BB150:BC151 AX140:AX142 BT147 BJ155 BD117:BD139 BB117:BC142 BJ147 AZ148 BJ142:BJ145 AV150:AX151 AV117:AX139 AX147:AX148 AV155:AX155 AZ155 AZ150:AZ151 BB155:BD155 BD150:BD152 BD143:BD145 BF155 BF150:BF152 BH150:BH152 BH142:BH145 DL147:DO148 DU150:DU152 DU147:DU148 DQ147:DR148 DF155 DL117:DO145 DJ117:DJ139 DS117:DS142 DP117:DP139 DL150:DO152 DQ143:DS145 DQ150:DS152 DQ155:DS155 DJ143:DJ148 DJ150:DJ153 DH147:DH148 DH150:DH153 DH117:DH140 DH155 DJ155 DF117:DF140 DF147:DF148 DF150:DF153 DF142:DF145 DH142:DH145 DD150:DD153 DD117:DD140 DD155 DB117:DB140 DB153 DB142 DD142:DD148 BQ44:BQ45 BP155 BP150:BP152 BP143:BP145 BP147 BP114:BP139 BP93:BP112 BN89:BN91 BP68:BP81 BP44 BK44:BK45 BN44 BO44:BO45 BN155 BN150:BN152 BN143:BN145 BN147 BN114:BN139 BN93:BN112 BL89:BL91 BN68:BN81 D3:CV19 D42:DT43 AR55:CR55 AR21:BW40 BF54:BW54 AD20:DP20 AF59:CR59 AD41:BW41 D162:CF163 BF164:CB164 BF161:CB161 BF171:CB171 AR177:DU177 D63:BK67 BL44 BM44:BM45 BL155 BL150:BL152 BL143:BL145 BL147 BL114:BL139 BL93:BL112 BL174:BU175 BL84:BL87 BN84:BN87 BP84:BP87 BV84:BV87 BT68:BT87 BR84:BR87 BJ84:BJ87 BH84:BH87 BF84:BF87 BX84:BX87 CA70:CA87 DS83:DS87 DL65:DO87 AN68:AQ87 CP65:CU87 DU60:DU145 AJ88:AK88 AJ113:AK113 BZ69:BZ112 BZ113:CA116">
      <formula1>"Y,N,NA,P,C,"</formula1>
    </dataValidation>
  </dataValidations>
  <pageMargins left="0.74803149606299213" right="0.74803149606299213" top="0.98425196850393704" bottom="0.98425196850393704" header="0.51181102362204722" footer="0.51181102362204722"/>
  <pageSetup paperSize="9" orientation="portrait" r:id="rId1"/>
  <headerFooter alignWithMargins="0"/>
  <legacyDrawing r:id="rId2"/>
</worksheet>
</file>

<file path=xl/worksheets/sheet7.xml><?xml version="1.0" encoding="utf-8"?>
<worksheet xmlns="http://schemas.openxmlformats.org/spreadsheetml/2006/main" xmlns:r="http://schemas.openxmlformats.org/officeDocument/2006/relationships">
  <sheetPr>
    <outlinePr summaryBelow="0" summaryRight="0"/>
  </sheetPr>
  <dimension ref="A1:BS163"/>
  <sheetViews>
    <sheetView workbookViewId="0">
      <pane xSplit="3" ySplit="2" topLeftCell="T3" activePane="bottomRight" state="frozen"/>
      <selection activeCell="Q19" sqref="Q19"/>
      <selection pane="topRight" activeCell="Q19" sqref="Q19"/>
      <selection pane="bottomLeft" activeCell="Q19" sqref="Q19"/>
      <selection pane="bottomRight" activeCell="AG153" sqref="AG153"/>
    </sheetView>
  </sheetViews>
  <sheetFormatPr defaultColWidth="8.8984375" defaultRowHeight="13.5" outlineLevelRow="1"/>
  <cols>
    <col min="1" max="1" width="14.8984375" style="333" customWidth="1"/>
    <col min="2" max="2" width="19.69921875" style="333" customWidth="1"/>
    <col min="3" max="3" width="21.296875" style="333" customWidth="1"/>
    <col min="4" max="18" width="5" style="333" customWidth="1"/>
    <col min="19" max="22" width="6.09765625" style="333" customWidth="1"/>
    <col min="23" max="24" width="6" style="333" customWidth="1"/>
    <col min="25" max="25" width="6.59765625" style="333" customWidth="1"/>
    <col min="26" max="26" width="6.19921875" style="333" customWidth="1"/>
    <col min="27" max="36" width="5.3984375" style="333" customWidth="1"/>
    <col min="37" max="38" width="6" style="333" bestFit="1" customWidth="1"/>
    <col min="39" max="44" width="7.19921875" style="333" customWidth="1"/>
    <col min="45" max="58" width="6.296875" style="333" customWidth="1"/>
    <col min="59" max="68" width="6.296875" style="346" customWidth="1"/>
    <col min="69" max="70" width="8.8984375" style="333"/>
    <col min="71" max="71" width="8.796875" style="333" bestFit="1" customWidth="1"/>
    <col min="72" max="16384" width="8.8984375" style="333"/>
  </cols>
  <sheetData>
    <row r="1" spans="1:71" s="329" customFormat="1" ht="31.5">
      <c r="A1" s="196" t="s">
        <v>621</v>
      </c>
      <c r="B1" s="196"/>
      <c r="C1" s="325"/>
      <c r="D1" s="296" t="s">
        <v>620</v>
      </c>
      <c r="E1" s="296" t="s">
        <v>619</v>
      </c>
      <c r="F1" s="296" t="s">
        <v>618</v>
      </c>
      <c r="G1" s="296" t="s">
        <v>617</v>
      </c>
      <c r="H1" s="296" t="s">
        <v>616</v>
      </c>
      <c r="I1" s="296" t="s">
        <v>615</v>
      </c>
      <c r="J1" s="296" t="s">
        <v>614</v>
      </c>
      <c r="K1" s="296" t="s">
        <v>613</v>
      </c>
      <c r="L1" s="296" t="s">
        <v>612</v>
      </c>
      <c r="M1" s="296" t="s">
        <v>610</v>
      </c>
      <c r="N1" s="296" t="s">
        <v>609</v>
      </c>
      <c r="O1" s="296" t="s">
        <v>611</v>
      </c>
      <c r="P1" s="296" t="s">
        <v>608</v>
      </c>
      <c r="Q1" s="296" t="s">
        <v>607</v>
      </c>
      <c r="R1" s="296" t="s">
        <v>605</v>
      </c>
      <c r="S1" s="296" t="s">
        <v>604</v>
      </c>
      <c r="T1" s="296" t="s">
        <v>644</v>
      </c>
      <c r="U1" s="296" t="s">
        <v>600</v>
      </c>
      <c r="V1" s="296" t="s">
        <v>599</v>
      </c>
      <c r="W1" s="296" t="s">
        <v>598</v>
      </c>
      <c r="X1" s="296" t="s">
        <v>597</v>
      </c>
      <c r="Y1" s="296" t="s">
        <v>596</v>
      </c>
      <c r="Z1" s="296" t="s">
        <v>595</v>
      </c>
      <c r="AA1" s="296" t="s">
        <v>594</v>
      </c>
      <c r="AB1" s="296" t="s">
        <v>593</v>
      </c>
      <c r="AC1" s="296" t="s">
        <v>592</v>
      </c>
      <c r="AD1" s="296" t="s">
        <v>3760</v>
      </c>
      <c r="AE1" s="296" t="s">
        <v>3761</v>
      </c>
      <c r="AF1" s="296" t="s">
        <v>3762</v>
      </c>
      <c r="AG1" s="296" t="s">
        <v>591</v>
      </c>
      <c r="AH1" s="296" t="s">
        <v>590</v>
      </c>
      <c r="AI1" s="296" t="s">
        <v>589</v>
      </c>
      <c r="AJ1" s="296" t="s">
        <v>588</v>
      </c>
      <c r="AK1" s="296" t="s">
        <v>587</v>
      </c>
      <c r="AL1" s="296" t="s">
        <v>586</v>
      </c>
      <c r="AM1" s="516" t="s">
        <v>585</v>
      </c>
      <c r="AN1" s="516" t="s">
        <v>584</v>
      </c>
      <c r="AO1" s="516" t="s">
        <v>583</v>
      </c>
      <c r="AP1" s="516" t="s">
        <v>582</v>
      </c>
      <c r="AQ1" s="516" t="s">
        <v>581</v>
      </c>
      <c r="AR1" s="516" t="s">
        <v>580</v>
      </c>
      <c r="AS1" s="296" t="s">
        <v>579</v>
      </c>
      <c r="AT1" s="296" t="s">
        <v>578</v>
      </c>
      <c r="AU1" s="296" t="s">
        <v>577</v>
      </c>
      <c r="AV1" s="296" t="s">
        <v>575</v>
      </c>
      <c r="AW1" s="296" t="s">
        <v>574</v>
      </c>
      <c r="AX1" s="296" t="s">
        <v>573</v>
      </c>
      <c r="AY1" s="296" t="s">
        <v>571</v>
      </c>
      <c r="AZ1" s="296" t="s">
        <v>569</v>
      </c>
      <c r="BA1" s="296" t="s">
        <v>568</v>
      </c>
      <c r="BB1" s="296" t="s">
        <v>567</v>
      </c>
      <c r="BC1" s="296" t="s">
        <v>566</v>
      </c>
      <c r="BD1" s="296" t="s">
        <v>565</v>
      </c>
      <c r="BE1" s="296" t="s">
        <v>564</v>
      </c>
      <c r="BF1" s="296" t="s">
        <v>563</v>
      </c>
      <c r="BG1" s="296" t="s">
        <v>562</v>
      </c>
      <c r="BH1" s="516" t="s">
        <v>561</v>
      </c>
      <c r="BI1" s="516" t="s">
        <v>560</v>
      </c>
      <c r="BJ1" s="516" t="s">
        <v>3764</v>
      </c>
      <c r="BK1" s="516" t="s">
        <v>558</v>
      </c>
      <c r="BL1" s="516" t="s">
        <v>643</v>
      </c>
      <c r="BM1" s="516" t="s">
        <v>642</v>
      </c>
      <c r="BN1" s="516" t="s">
        <v>557</v>
      </c>
      <c r="BO1" s="516" t="s">
        <v>556</v>
      </c>
      <c r="BP1" s="516" t="s">
        <v>555</v>
      </c>
      <c r="BQ1" s="516" t="s">
        <v>554</v>
      </c>
      <c r="BR1" s="516" t="s">
        <v>641</v>
      </c>
      <c r="BS1" s="296" t="s">
        <v>3766</v>
      </c>
    </row>
    <row r="2" spans="1:71" s="331" customFormat="1" ht="15.75">
      <c r="A2" s="520" t="s">
        <v>310</v>
      </c>
      <c r="B2" s="520" t="s">
        <v>311</v>
      </c>
      <c r="C2" s="520" t="s">
        <v>552</v>
      </c>
      <c r="D2" s="347"/>
      <c r="E2" s="347"/>
      <c r="F2" s="347"/>
      <c r="G2" s="347"/>
      <c r="H2" s="347"/>
      <c r="I2" s="347"/>
      <c r="J2" s="347"/>
      <c r="K2" s="347"/>
      <c r="L2" s="347"/>
      <c r="M2" s="347"/>
      <c r="N2" s="347"/>
      <c r="O2" s="347"/>
      <c r="P2" s="347"/>
      <c r="Q2" s="347"/>
      <c r="R2" s="347"/>
      <c r="S2" s="347"/>
      <c r="T2" s="347"/>
      <c r="U2" s="347"/>
      <c r="V2" s="347"/>
      <c r="W2" s="347"/>
      <c r="X2" s="347"/>
      <c r="Y2" s="347"/>
      <c r="Z2" s="347"/>
      <c r="AA2" s="347"/>
      <c r="AB2" s="347"/>
      <c r="AC2" s="347"/>
      <c r="AD2" s="347"/>
      <c r="AE2" s="347"/>
      <c r="AF2" s="347"/>
      <c r="AG2" s="347"/>
      <c r="AH2" s="347"/>
      <c r="AI2" s="347"/>
      <c r="AJ2" s="347"/>
      <c r="AK2" s="347"/>
      <c r="AL2" s="347"/>
      <c r="AM2" s="347"/>
      <c r="AN2" s="347"/>
      <c r="AO2" s="347"/>
      <c r="AP2" s="347"/>
      <c r="AQ2" s="347"/>
      <c r="AR2" s="347"/>
      <c r="AS2" s="347"/>
      <c r="AT2" s="347"/>
      <c r="AU2" s="347"/>
      <c r="AV2" s="347"/>
      <c r="AW2" s="347"/>
      <c r="AX2" s="347"/>
      <c r="AY2" s="347"/>
      <c r="AZ2" s="347"/>
      <c r="BA2" s="347"/>
      <c r="BB2" s="347"/>
      <c r="BC2" s="347"/>
      <c r="BD2" s="347"/>
      <c r="BE2" s="347"/>
      <c r="BF2" s="347"/>
      <c r="BG2" s="348"/>
      <c r="BH2" s="348"/>
      <c r="BI2" s="348"/>
      <c r="BJ2" s="348"/>
      <c r="BK2" s="348"/>
      <c r="BL2" s="348"/>
      <c r="BM2" s="348"/>
      <c r="BN2" s="348"/>
      <c r="BO2" s="348"/>
      <c r="BP2" s="348"/>
      <c r="BQ2" s="348"/>
      <c r="BR2" s="348"/>
      <c r="BS2" s="347"/>
    </row>
    <row r="3" spans="1:71" ht="27" collapsed="1">
      <c r="A3" s="652" t="s">
        <v>213</v>
      </c>
      <c r="B3" s="513" t="s">
        <v>551</v>
      </c>
      <c r="C3" s="521" t="s">
        <v>550</v>
      </c>
      <c r="D3" s="527" t="s">
        <v>377</v>
      </c>
      <c r="E3" s="527" t="s">
        <v>377</v>
      </c>
      <c r="F3" s="527" t="s">
        <v>377</v>
      </c>
      <c r="G3" s="527" t="s">
        <v>377</v>
      </c>
      <c r="H3" s="527" t="s">
        <v>377</v>
      </c>
      <c r="I3" s="527" t="s">
        <v>377</v>
      </c>
      <c r="J3" s="527" t="s">
        <v>377</v>
      </c>
      <c r="K3" s="527" t="s">
        <v>377</v>
      </c>
      <c r="L3" s="527" t="s">
        <v>377</v>
      </c>
      <c r="M3" s="527" t="s">
        <v>377</v>
      </c>
      <c r="N3" s="527" t="s">
        <v>377</v>
      </c>
      <c r="O3" s="527" t="s">
        <v>377</v>
      </c>
      <c r="P3" s="527" t="s">
        <v>377</v>
      </c>
      <c r="Q3" s="527" t="s">
        <v>377</v>
      </c>
      <c r="R3" s="527" t="s">
        <v>377</v>
      </c>
      <c r="S3" s="527" t="s">
        <v>377</v>
      </c>
      <c r="T3" s="527" t="s">
        <v>377</v>
      </c>
      <c r="U3" s="527" t="s">
        <v>377</v>
      </c>
      <c r="V3" s="527" t="s">
        <v>377</v>
      </c>
      <c r="W3" s="527" t="s">
        <v>377</v>
      </c>
      <c r="X3" s="527" t="s">
        <v>377</v>
      </c>
      <c r="Y3" s="527" t="s">
        <v>377</v>
      </c>
      <c r="Z3" s="527" t="s">
        <v>377</v>
      </c>
      <c r="AA3" s="527" t="s">
        <v>377</v>
      </c>
      <c r="AB3" s="527" t="s">
        <v>377</v>
      </c>
      <c r="AC3" s="527" t="s">
        <v>377</v>
      </c>
      <c r="AD3" s="527" t="s">
        <v>377</v>
      </c>
      <c r="AE3" s="527" t="s">
        <v>377</v>
      </c>
      <c r="AF3" s="527" t="s">
        <v>377</v>
      </c>
      <c r="AG3" s="527" t="s">
        <v>377</v>
      </c>
      <c r="AH3" s="527" t="s">
        <v>377</v>
      </c>
      <c r="AI3" s="527" t="s">
        <v>377</v>
      </c>
      <c r="AJ3" s="527" t="s">
        <v>377</v>
      </c>
      <c r="AK3" s="527" t="s">
        <v>377</v>
      </c>
      <c r="AL3" s="527" t="s">
        <v>377</v>
      </c>
      <c r="AM3" s="527" t="s">
        <v>377</v>
      </c>
      <c r="AN3" s="527" t="s">
        <v>377</v>
      </c>
      <c r="AO3" s="527" t="s">
        <v>377</v>
      </c>
      <c r="AP3" s="527" t="s">
        <v>377</v>
      </c>
      <c r="AQ3" s="527" t="s">
        <v>377</v>
      </c>
      <c r="AR3" s="527" t="s">
        <v>377</v>
      </c>
      <c r="AS3" s="527" t="s">
        <v>377</v>
      </c>
      <c r="AT3" s="527" t="s">
        <v>377</v>
      </c>
      <c r="AU3" s="527" t="s">
        <v>377</v>
      </c>
      <c r="AV3" s="527" t="s">
        <v>377</v>
      </c>
      <c r="AW3" s="527" t="s">
        <v>377</v>
      </c>
      <c r="AX3" s="527" t="s">
        <v>377</v>
      </c>
      <c r="AY3" s="527" t="s">
        <v>377</v>
      </c>
      <c r="AZ3" s="527" t="s">
        <v>377</v>
      </c>
      <c r="BA3" s="527" t="s">
        <v>377</v>
      </c>
      <c r="BB3" s="527" t="s">
        <v>377</v>
      </c>
      <c r="BC3" s="527" t="s">
        <v>377</v>
      </c>
      <c r="BD3" s="527" t="s">
        <v>377</v>
      </c>
      <c r="BE3" s="527" t="s">
        <v>377</v>
      </c>
      <c r="BF3" s="527" t="s">
        <v>377</v>
      </c>
      <c r="BG3" s="527" t="s">
        <v>377</v>
      </c>
      <c r="BH3" s="527" t="s">
        <v>377</v>
      </c>
      <c r="BI3" s="527" t="s">
        <v>377</v>
      </c>
      <c r="BJ3" s="194" t="s">
        <v>3771</v>
      </c>
      <c r="BK3" s="194" t="s">
        <v>3771</v>
      </c>
      <c r="BL3" s="194" t="s">
        <v>3771</v>
      </c>
      <c r="BM3" s="194" t="s">
        <v>3771</v>
      </c>
      <c r="BN3" s="194" t="s">
        <v>3771</v>
      </c>
      <c r="BO3" s="194" t="s">
        <v>3771</v>
      </c>
      <c r="BP3" s="194" t="s">
        <v>3771</v>
      </c>
      <c r="BQ3" s="194" t="s">
        <v>3771</v>
      </c>
      <c r="BR3" s="194" t="s">
        <v>3771</v>
      </c>
      <c r="BS3" s="194" t="s">
        <v>3771</v>
      </c>
    </row>
    <row r="4" spans="1:71" ht="27" hidden="1" outlineLevel="1">
      <c r="A4" s="652"/>
      <c r="B4" s="514"/>
      <c r="C4" s="521" t="s">
        <v>549</v>
      </c>
      <c r="D4" s="527" t="s">
        <v>377</v>
      </c>
      <c r="E4" s="527" t="s">
        <v>377</v>
      </c>
      <c r="F4" s="527" t="s">
        <v>377</v>
      </c>
      <c r="G4" s="527" t="s">
        <v>377</v>
      </c>
      <c r="H4" s="527" t="s">
        <v>377</v>
      </c>
      <c r="I4" s="527" t="s">
        <v>377</v>
      </c>
      <c r="J4" s="527" t="s">
        <v>377</v>
      </c>
      <c r="K4" s="527" t="s">
        <v>377</v>
      </c>
      <c r="L4" s="527" t="s">
        <v>377</v>
      </c>
      <c r="M4" s="527" t="s">
        <v>377</v>
      </c>
      <c r="N4" s="527" t="s">
        <v>377</v>
      </c>
      <c r="O4" s="527" t="s">
        <v>377</v>
      </c>
      <c r="P4" s="527" t="s">
        <v>377</v>
      </c>
      <c r="Q4" s="527" t="s">
        <v>377</v>
      </c>
      <c r="R4" s="527" t="s">
        <v>377</v>
      </c>
      <c r="S4" s="527" t="s">
        <v>377</v>
      </c>
      <c r="T4" s="527" t="s">
        <v>377</v>
      </c>
      <c r="U4" s="527" t="s">
        <v>377</v>
      </c>
      <c r="V4" s="527" t="s">
        <v>377</v>
      </c>
      <c r="W4" s="527" t="s">
        <v>377</v>
      </c>
      <c r="X4" s="527" t="s">
        <v>377</v>
      </c>
      <c r="Y4" s="527" t="s">
        <v>377</v>
      </c>
      <c r="Z4" s="527" t="s">
        <v>377</v>
      </c>
      <c r="AA4" s="527" t="s">
        <v>377</v>
      </c>
      <c r="AB4" s="527" t="s">
        <v>377</v>
      </c>
      <c r="AC4" s="527" t="s">
        <v>377</v>
      </c>
      <c r="AD4" s="527" t="s">
        <v>377</v>
      </c>
      <c r="AE4" s="527" t="s">
        <v>377</v>
      </c>
      <c r="AF4" s="527" t="s">
        <v>377</v>
      </c>
      <c r="AG4" s="527" t="s">
        <v>377</v>
      </c>
      <c r="AH4" s="527" t="s">
        <v>377</v>
      </c>
      <c r="AI4" s="527" t="s">
        <v>377</v>
      </c>
      <c r="AJ4" s="527" t="s">
        <v>377</v>
      </c>
      <c r="AK4" s="527" t="s">
        <v>377</v>
      </c>
      <c r="AL4" s="527" t="s">
        <v>377</v>
      </c>
      <c r="AM4" s="527" t="s">
        <v>377</v>
      </c>
      <c r="AN4" s="527" t="s">
        <v>377</v>
      </c>
      <c r="AO4" s="527" t="s">
        <v>377</v>
      </c>
      <c r="AP4" s="527" t="s">
        <v>377</v>
      </c>
      <c r="AQ4" s="527" t="s">
        <v>377</v>
      </c>
      <c r="AR4" s="527" t="s">
        <v>377</v>
      </c>
      <c r="AS4" s="527" t="s">
        <v>377</v>
      </c>
      <c r="AT4" s="527" t="s">
        <v>377</v>
      </c>
      <c r="AU4" s="527" t="s">
        <v>377</v>
      </c>
      <c r="AV4" s="527" t="s">
        <v>377</v>
      </c>
      <c r="AW4" s="527" t="s">
        <v>377</v>
      </c>
      <c r="AX4" s="527" t="s">
        <v>377</v>
      </c>
      <c r="AY4" s="527" t="s">
        <v>377</v>
      </c>
      <c r="AZ4" s="527" t="s">
        <v>377</v>
      </c>
      <c r="BA4" s="527" t="s">
        <v>377</v>
      </c>
      <c r="BB4" s="527" t="s">
        <v>377</v>
      </c>
      <c r="BC4" s="527" t="s">
        <v>377</v>
      </c>
      <c r="BD4" s="527" t="s">
        <v>377</v>
      </c>
      <c r="BE4" s="527" t="s">
        <v>377</v>
      </c>
      <c r="BF4" s="527" t="s">
        <v>377</v>
      </c>
      <c r="BG4" s="527" t="s">
        <v>377</v>
      </c>
      <c r="BH4" s="527" t="s">
        <v>377</v>
      </c>
      <c r="BI4" s="527" t="s">
        <v>377</v>
      </c>
      <c r="BJ4" s="194" t="s">
        <v>3771</v>
      </c>
      <c r="BK4" s="194" t="s">
        <v>3771</v>
      </c>
      <c r="BL4" s="194" t="s">
        <v>3771</v>
      </c>
      <c r="BM4" s="194" t="s">
        <v>3771</v>
      </c>
      <c r="BN4" s="194" t="s">
        <v>3771</v>
      </c>
      <c r="BO4" s="194" t="s">
        <v>3771</v>
      </c>
      <c r="BP4" s="194" t="s">
        <v>3771</v>
      </c>
      <c r="BQ4" s="194" t="s">
        <v>3771</v>
      </c>
      <c r="BR4" s="194" t="s">
        <v>3771</v>
      </c>
      <c r="BS4" s="194" t="s">
        <v>3771</v>
      </c>
    </row>
    <row r="5" spans="1:71" hidden="1" outlineLevel="1">
      <c r="A5" s="652"/>
      <c r="B5" s="514"/>
      <c r="C5" s="521" t="s">
        <v>548</v>
      </c>
      <c r="D5" s="527" t="s">
        <v>377</v>
      </c>
      <c r="E5" s="527" t="s">
        <v>377</v>
      </c>
      <c r="F5" s="527" t="s">
        <v>377</v>
      </c>
      <c r="G5" s="527" t="s">
        <v>377</v>
      </c>
      <c r="H5" s="527" t="s">
        <v>377</v>
      </c>
      <c r="I5" s="527" t="s">
        <v>377</v>
      </c>
      <c r="J5" s="527" t="s">
        <v>377</v>
      </c>
      <c r="K5" s="527" t="s">
        <v>377</v>
      </c>
      <c r="L5" s="527" t="s">
        <v>377</v>
      </c>
      <c r="M5" s="527" t="s">
        <v>377</v>
      </c>
      <c r="N5" s="527" t="s">
        <v>377</v>
      </c>
      <c r="O5" s="527" t="s">
        <v>377</v>
      </c>
      <c r="P5" s="527" t="s">
        <v>377</v>
      </c>
      <c r="Q5" s="527" t="s">
        <v>377</v>
      </c>
      <c r="R5" s="527" t="s">
        <v>377</v>
      </c>
      <c r="S5" s="527" t="s">
        <v>377</v>
      </c>
      <c r="T5" s="527" t="s">
        <v>377</v>
      </c>
      <c r="U5" s="527" t="s">
        <v>377</v>
      </c>
      <c r="V5" s="527" t="s">
        <v>377</v>
      </c>
      <c r="W5" s="527" t="s">
        <v>377</v>
      </c>
      <c r="X5" s="527" t="s">
        <v>377</v>
      </c>
      <c r="Y5" s="527" t="s">
        <v>377</v>
      </c>
      <c r="Z5" s="527" t="s">
        <v>377</v>
      </c>
      <c r="AA5" s="527" t="s">
        <v>377</v>
      </c>
      <c r="AB5" s="527" t="s">
        <v>377</v>
      </c>
      <c r="AC5" s="527" t="s">
        <v>377</v>
      </c>
      <c r="AD5" s="527" t="s">
        <v>377</v>
      </c>
      <c r="AE5" s="527" t="s">
        <v>377</v>
      </c>
      <c r="AF5" s="527" t="s">
        <v>377</v>
      </c>
      <c r="AG5" s="527" t="s">
        <v>377</v>
      </c>
      <c r="AH5" s="527" t="s">
        <v>377</v>
      </c>
      <c r="AI5" s="527" t="s">
        <v>377</v>
      </c>
      <c r="AJ5" s="527" t="s">
        <v>377</v>
      </c>
      <c r="AK5" s="527" t="s">
        <v>377</v>
      </c>
      <c r="AL5" s="527" t="s">
        <v>377</v>
      </c>
      <c r="AM5" s="527" t="s">
        <v>377</v>
      </c>
      <c r="AN5" s="527" t="s">
        <v>377</v>
      </c>
      <c r="AO5" s="527" t="s">
        <v>377</v>
      </c>
      <c r="AP5" s="527" t="s">
        <v>377</v>
      </c>
      <c r="AQ5" s="527" t="s">
        <v>377</v>
      </c>
      <c r="AR5" s="527" t="s">
        <v>377</v>
      </c>
      <c r="AS5" s="527" t="s">
        <v>377</v>
      </c>
      <c r="AT5" s="527" t="s">
        <v>377</v>
      </c>
      <c r="AU5" s="527" t="s">
        <v>377</v>
      </c>
      <c r="AV5" s="527" t="s">
        <v>377</v>
      </c>
      <c r="AW5" s="527" t="s">
        <v>377</v>
      </c>
      <c r="AX5" s="527" t="s">
        <v>377</v>
      </c>
      <c r="AY5" s="527" t="s">
        <v>377</v>
      </c>
      <c r="AZ5" s="527" t="s">
        <v>377</v>
      </c>
      <c r="BA5" s="527" t="s">
        <v>377</v>
      </c>
      <c r="BB5" s="527" t="s">
        <v>377</v>
      </c>
      <c r="BC5" s="527" t="s">
        <v>377</v>
      </c>
      <c r="BD5" s="527" t="s">
        <v>377</v>
      </c>
      <c r="BE5" s="527" t="s">
        <v>377</v>
      </c>
      <c r="BF5" s="527" t="s">
        <v>377</v>
      </c>
      <c r="BG5" s="527" t="s">
        <v>377</v>
      </c>
      <c r="BH5" s="527" t="s">
        <v>377</v>
      </c>
      <c r="BI5" s="527" t="s">
        <v>377</v>
      </c>
      <c r="BJ5" s="194" t="s">
        <v>3771</v>
      </c>
      <c r="BK5" s="194" t="s">
        <v>3771</v>
      </c>
      <c r="BL5" s="194" t="s">
        <v>3771</v>
      </c>
      <c r="BM5" s="194" t="s">
        <v>3771</v>
      </c>
      <c r="BN5" s="194" t="s">
        <v>3771</v>
      </c>
      <c r="BO5" s="194" t="s">
        <v>3771</v>
      </c>
      <c r="BP5" s="194" t="s">
        <v>3771</v>
      </c>
      <c r="BQ5" s="194" t="s">
        <v>3771</v>
      </c>
      <c r="BR5" s="194" t="s">
        <v>3771</v>
      </c>
      <c r="BS5" s="194" t="s">
        <v>3771</v>
      </c>
    </row>
    <row r="6" spans="1:71" ht="27" hidden="1" outlineLevel="1">
      <c r="A6" s="652"/>
      <c r="B6" s="515"/>
      <c r="C6" s="521" t="s">
        <v>547</v>
      </c>
      <c r="D6" s="527" t="s">
        <v>377</v>
      </c>
      <c r="E6" s="527" t="s">
        <v>377</v>
      </c>
      <c r="F6" s="527" t="s">
        <v>377</v>
      </c>
      <c r="G6" s="527" t="s">
        <v>377</v>
      </c>
      <c r="H6" s="527" t="s">
        <v>377</v>
      </c>
      <c r="I6" s="527" t="s">
        <v>377</v>
      </c>
      <c r="J6" s="527" t="s">
        <v>377</v>
      </c>
      <c r="K6" s="527" t="s">
        <v>377</v>
      </c>
      <c r="L6" s="527" t="s">
        <v>377</v>
      </c>
      <c r="M6" s="527" t="s">
        <v>377</v>
      </c>
      <c r="N6" s="527" t="s">
        <v>377</v>
      </c>
      <c r="O6" s="527" t="s">
        <v>377</v>
      </c>
      <c r="P6" s="527" t="s">
        <v>377</v>
      </c>
      <c r="Q6" s="527" t="s">
        <v>377</v>
      </c>
      <c r="R6" s="527" t="s">
        <v>377</v>
      </c>
      <c r="S6" s="527" t="s">
        <v>377</v>
      </c>
      <c r="T6" s="527" t="s">
        <v>377</v>
      </c>
      <c r="U6" s="527" t="s">
        <v>377</v>
      </c>
      <c r="V6" s="527" t="s">
        <v>377</v>
      </c>
      <c r="W6" s="527" t="s">
        <v>377</v>
      </c>
      <c r="X6" s="527" t="s">
        <v>377</v>
      </c>
      <c r="Y6" s="527" t="s">
        <v>377</v>
      </c>
      <c r="Z6" s="527" t="s">
        <v>377</v>
      </c>
      <c r="AA6" s="527" t="s">
        <v>377</v>
      </c>
      <c r="AB6" s="527" t="s">
        <v>377</v>
      </c>
      <c r="AC6" s="527" t="s">
        <v>377</v>
      </c>
      <c r="AD6" s="527" t="s">
        <v>377</v>
      </c>
      <c r="AE6" s="527" t="s">
        <v>377</v>
      </c>
      <c r="AF6" s="527" t="s">
        <v>377</v>
      </c>
      <c r="AG6" s="527" t="s">
        <v>377</v>
      </c>
      <c r="AH6" s="527" t="s">
        <v>377</v>
      </c>
      <c r="AI6" s="527" t="s">
        <v>377</v>
      </c>
      <c r="AJ6" s="527" t="s">
        <v>377</v>
      </c>
      <c r="AK6" s="527" t="s">
        <v>377</v>
      </c>
      <c r="AL6" s="527" t="s">
        <v>377</v>
      </c>
      <c r="AM6" s="527" t="s">
        <v>377</v>
      </c>
      <c r="AN6" s="527" t="s">
        <v>377</v>
      </c>
      <c r="AO6" s="527" t="s">
        <v>377</v>
      </c>
      <c r="AP6" s="527" t="s">
        <v>377</v>
      </c>
      <c r="AQ6" s="527" t="s">
        <v>377</v>
      </c>
      <c r="AR6" s="527" t="s">
        <v>377</v>
      </c>
      <c r="AS6" s="527" t="s">
        <v>377</v>
      </c>
      <c r="AT6" s="527" t="s">
        <v>377</v>
      </c>
      <c r="AU6" s="527" t="s">
        <v>377</v>
      </c>
      <c r="AV6" s="527" t="s">
        <v>377</v>
      </c>
      <c r="AW6" s="527" t="s">
        <v>377</v>
      </c>
      <c r="AX6" s="527" t="s">
        <v>377</v>
      </c>
      <c r="AY6" s="527" t="s">
        <v>377</v>
      </c>
      <c r="AZ6" s="527" t="s">
        <v>377</v>
      </c>
      <c r="BA6" s="527" t="s">
        <v>377</v>
      </c>
      <c r="BB6" s="527" t="s">
        <v>377</v>
      </c>
      <c r="BC6" s="527" t="s">
        <v>377</v>
      </c>
      <c r="BD6" s="527" t="s">
        <v>377</v>
      </c>
      <c r="BE6" s="527" t="s">
        <v>377</v>
      </c>
      <c r="BF6" s="527" t="s">
        <v>377</v>
      </c>
      <c r="BG6" s="527" t="s">
        <v>377</v>
      </c>
      <c r="BH6" s="527" t="s">
        <v>377</v>
      </c>
      <c r="BI6" s="527" t="s">
        <v>377</v>
      </c>
      <c r="BJ6" s="194" t="s">
        <v>3771</v>
      </c>
      <c r="BK6" s="194" t="s">
        <v>3771</v>
      </c>
      <c r="BL6" s="194" t="s">
        <v>3771</v>
      </c>
      <c r="BM6" s="194" t="s">
        <v>3771</v>
      </c>
      <c r="BN6" s="194" t="s">
        <v>3771</v>
      </c>
      <c r="BO6" s="194" t="s">
        <v>3771</v>
      </c>
      <c r="BP6" s="194" t="s">
        <v>3771</v>
      </c>
      <c r="BQ6" s="194" t="s">
        <v>3771</v>
      </c>
      <c r="BR6" s="194" t="s">
        <v>3771</v>
      </c>
      <c r="BS6" s="194" t="s">
        <v>3771</v>
      </c>
    </row>
    <row r="7" spans="1:71" ht="67.5" hidden="1" outlineLevel="1">
      <c r="A7" s="652"/>
      <c r="B7" s="511" t="s">
        <v>546</v>
      </c>
      <c r="C7" s="521" t="s">
        <v>545</v>
      </c>
      <c r="D7" s="527" t="s">
        <v>377</v>
      </c>
      <c r="E7" s="527" t="s">
        <v>377</v>
      </c>
      <c r="F7" s="527" t="s">
        <v>377</v>
      </c>
      <c r="G7" s="527" t="s">
        <v>377</v>
      </c>
      <c r="H7" s="527" t="s">
        <v>377</v>
      </c>
      <c r="I7" s="527" t="s">
        <v>377</v>
      </c>
      <c r="J7" s="527" t="s">
        <v>377</v>
      </c>
      <c r="K7" s="527" t="s">
        <v>377</v>
      </c>
      <c r="L7" s="527" t="s">
        <v>377</v>
      </c>
      <c r="M7" s="527" t="s">
        <v>377</v>
      </c>
      <c r="N7" s="527" t="s">
        <v>377</v>
      </c>
      <c r="O7" s="527" t="s">
        <v>377</v>
      </c>
      <c r="P7" s="527" t="s">
        <v>377</v>
      </c>
      <c r="Q7" s="527" t="s">
        <v>377</v>
      </c>
      <c r="R7" s="527" t="s">
        <v>377</v>
      </c>
      <c r="S7" s="527" t="s">
        <v>377</v>
      </c>
      <c r="T7" s="527" t="s">
        <v>377</v>
      </c>
      <c r="U7" s="527" t="s">
        <v>377</v>
      </c>
      <c r="V7" s="527" t="s">
        <v>377</v>
      </c>
      <c r="W7" s="527" t="s">
        <v>377</v>
      </c>
      <c r="X7" s="527" t="s">
        <v>377</v>
      </c>
      <c r="Y7" s="527" t="s">
        <v>377</v>
      </c>
      <c r="Z7" s="527" t="s">
        <v>377</v>
      </c>
      <c r="AA7" s="527" t="s">
        <v>377</v>
      </c>
      <c r="AB7" s="527" t="s">
        <v>377</v>
      </c>
      <c r="AC7" s="527" t="s">
        <v>377</v>
      </c>
      <c r="AD7" s="527" t="s">
        <v>377</v>
      </c>
      <c r="AE7" s="527" t="s">
        <v>377</v>
      </c>
      <c r="AF7" s="527" t="s">
        <v>377</v>
      </c>
      <c r="AG7" s="527" t="s">
        <v>377</v>
      </c>
      <c r="AH7" s="527" t="s">
        <v>377</v>
      </c>
      <c r="AI7" s="527" t="s">
        <v>377</v>
      </c>
      <c r="AJ7" s="527" t="s">
        <v>377</v>
      </c>
      <c r="AK7" s="527" t="s">
        <v>377</v>
      </c>
      <c r="AL7" s="527" t="s">
        <v>377</v>
      </c>
      <c r="AM7" s="527" t="s">
        <v>377</v>
      </c>
      <c r="AN7" s="527" t="s">
        <v>377</v>
      </c>
      <c r="AO7" s="527" t="s">
        <v>377</v>
      </c>
      <c r="AP7" s="527" t="s">
        <v>377</v>
      </c>
      <c r="AQ7" s="527" t="s">
        <v>377</v>
      </c>
      <c r="AR7" s="527" t="s">
        <v>377</v>
      </c>
      <c r="AS7" s="527" t="s">
        <v>377</v>
      </c>
      <c r="AT7" s="527" t="s">
        <v>377</v>
      </c>
      <c r="AU7" s="527" t="s">
        <v>377</v>
      </c>
      <c r="AV7" s="527" t="s">
        <v>377</v>
      </c>
      <c r="AW7" s="527" t="s">
        <v>377</v>
      </c>
      <c r="AX7" s="527" t="s">
        <v>377</v>
      </c>
      <c r="AY7" s="527" t="s">
        <v>377</v>
      </c>
      <c r="AZ7" s="527" t="s">
        <v>377</v>
      </c>
      <c r="BA7" s="527" t="s">
        <v>377</v>
      </c>
      <c r="BB7" s="527" t="s">
        <v>377</v>
      </c>
      <c r="BC7" s="527" t="s">
        <v>377</v>
      </c>
      <c r="BD7" s="527" t="s">
        <v>377</v>
      </c>
      <c r="BE7" s="527" t="s">
        <v>377</v>
      </c>
      <c r="BF7" s="527" t="s">
        <v>377</v>
      </c>
      <c r="BG7" s="527" t="s">
        <v>377</v>
      </c>
      <c r="BH7" s="527" t="s">
        <v>377</v>
      </c>
      <c r="BI7" s="527" t="s">
        <v>377</v>
      </c>
      <c r="BJ7" s="194" t="s">
        <v>3771</v>
      </c>
      <c r="BK7" s="194" t="s">
        <v>3771</v>
      </c>
      <c r="BL7" s="194" t="s">
        <v>3771</v>
      </c>
      <c r="BM7" s="194" t="s">
        <v>3771</v>
      </c>
      <c r="BN7" s="194" t="s">
        <v>3771</v>
      </c>
      <c r="BO7" s="194" t="s">
        <v>3771</v>
      </c>
      <c r="BP7" s="194" t="s">
        <v>3771</v>
      </c>
      <c r="BQ7" s="194" t="s">
        <v>3771</v>
      </c>
      <c r="BR7" s="194" t="s">
        <v>3771</v>
      </c>
      <c r="BS7" s="194" t="s">
        <v>3771</v>
      </c>
    </row>
    <row r="8" spans="1:71" ht="27" hidden="1" outlineLevel="1">
      <c r="A8" s="652"/>
      <c r="B8" s="513" t="s">
        <v>213</v>
      </c>
      <c r="C8" s="521" t="s">
        <v>18</v>
      </c>
      <c r="D8" s="527" t="s">
        <v>377</v>
      </c>
      <c r="E8" s="527" t="s">
        <v>377</v>
      </c>
      <c r="F8" s="527" t="s">
        <v>377</v>
      </c>
      <c r="G8" s="527" t="s">
        <v>377</v>
      </c>
      <c r="H8" s="527" t="s">
        <v>377</v>
      </c>
      <c r="I8" s="527" t="s">
        <v>377</v>
      </c>
      <c r="J8" s="527" t="s">
        <v>377</v>
      </c>
      <c r="K8" s="527" t="s">
        <v>377</v>
      </c>
      <c r="L8" s="527" t="s">
        <v>377</v>
      </c>
      <c r="M8" s="527" t="s">
        <v>377</v>
      </c>
      <c r="N8" s="527" t="s">
        <v>377</v>
      </c>
      <c r="O8" s="527" t="s">
        <v>377</v>
      </c>
      <c r="P8" s="527" t="s">
        <v>377</v>
      </c>
      <c r="Q8" s="527" t="s">
        <v>377</v>
      </c>
      <c r="R8" s="527" t="s">
        <v>377</v>
      </c>
      <c r="S8" s="527" t="s">
        <v>377</v>
      </c>
      <c r="T8" s="527" t="s">
        <v>377</v>
      </c>
      <c r="U8" s="527" t="s">
        <v>377</v>
      </c>
      <c r="V8" s="527" t="s">
        <v>377</v>
      </c>
      <c r="W8" s="527" t="s">
        <v>377</v>
      </c>
      <c r="X8" s="527" t="s">
        <v>377</v>
      </c>
      <c r="Y8" s="527" t="s">
        <v>377</v>
      </c>
      <c r="Z8" s="527" t="s">
        <v>377</v>
      </c>
      <c r="AA8" s="527" t="s">
        <v>377</v>
      </c>
      <c r="AB8" s="527" t="s">
        <v>377</v>
      </c>
      <c r="AC8" s="527" t="s">
        <v>377</v>
      </c>
      <c r="AD8" s="527" t="s">
        <v>377</v>
      </c>
      <c r="AE8" s="527" t="s">
        <v>377</v>
      </c>
      <c r="AF8" s="527" t="s">
        <v>377</v>
      </c>
      <c r="AG8" s="527" t="s">
        <v>377</v>
      </c>
      <c r="AH8" s="527" t="s">
        <v>377</v>
      </c>
      <c r="AI8" s="527" t="s">
        <v>377</v>
      </c>
      <c r="AJ8" s="527" t="s">
        <v>377</v>
      </c>
      <c r="AK8" s="527" t="s">
        <v>377</v>
      </c>
      <c r="AL8" s="527" t="s">
        <v>377</v>
      </c>
      <c r="AM8" s="527" t="s">
        <v>377</v>
      </c>
      <c r="AN8" s="527" t="s">
        <v>377</v>
      </c>
      <c r="AO8" s="527" t="s">
        <v>377</v>
      </c>
      <c r="AP8" s="527" t="s">
        <v>377</v>
      </c>
      <c r="AQ8" s="527" t="s">
        <v>377</v>
      </c>
      <c r="AR8" s="527" t="s">
        <v>377</v>
      </c>
      <c r="AS8" s="527" t="s">
        <v>377</v>
      </c>
      <c r="AT8" s="527" t="s">
        <v>377</v>
      </c>
      <c r="AU8" s="527" t="s">
        <v>377</v>
      </c>
      <c r="AV8" s="527" t="s">
        <v>377</v>
      </c>
      <c r="AW8" s="527" t="s">
        <v>377</v>
      </c>
      <c r="AX8" s="527" t="s">
        <v>377</v>
      </c>
      <c r="AY8" s="527" t="s">
        <v>377</v>
      </c>
      <c r="AZ8" s="527" t="s">
        <v>377</v>
      </c>
      <c r="BA8" s="527" t="s">
        <v>377</v>
      </c>
      <c r="BB8" s="527" t="s">
        <v>377</v>
      </c>
      <c r="BC8" s="527" t="s">
        <v>377</v>
      </c>
      <c r="BD8" s="527" t="s">
        <v>377</v>
      </c>
      <c r="BE8" s="527" t="s">
        <v>377</v>
      </c>
      <c r="BF8" s="527" t="s">
        <v>377</v>
      </c>
      <c r="BG8" s="527" t="s">
        <v>377</v>
      </c>
      <c r="BH8" s="527" t="s">
        <v>377</v>
      </c>
      <c r="BI8" s="527" t="s">
        <v>377</v>
      </c>
      <c r="BJ8" s="194" t="s">
        <v>3771</v>
      </c>
      <c r="BK8" s="194" t="s">
        <v>3771</v>
      </c>
      <c r="BL8" s="194" t="s">
        <v>3771</v>
      </c>
      <c r="BM8" s="194" t="s">
        <v>3771</v>
      </c>
      <c r="BN8" s="194" t="s">
        <v>3771</v>
      </c>
      <c r="BO8" s="194" t="s">
        <v>3771</v>
      </c>
      <c r="BP8" s="194" t="s">
        <v>3771</v>
      </c>
      <c r="BQ8" s="194" t="s">
        <v>3771</v>
      </c>
      <c r="BR8" s="194" t="s">
        <v>3771</v>
      </c>
      <c r="BS8" s="194" t="s">
        <v>3771</v>
      </c>
    </row>
    <row r="9" spans="1:71" ht="27" hidden="1" outlineLevel="1">
      <c r="A9" s="652"/>
      <c r="B9" s="514"/>
      <c r="C9" s="521" t="s">
        <v>544</v>
      </c>
      <c r="D9" s="527" t="s">
        <v>377</v>
      </c>
      <c r="E9" s="527" t="s">
        <v>377</v>
      </c>
      <c r="F9" s="527" t="s">
        <v>377</v>
      </c>
      <c r="G9" s="527" t="s">
        <v>377</v>
      </c>
      <c r="H9" s="527" t="s">
        <v>377</v>
      </c>
      <c r="I9" s="527" t="s">
        <v>377</v>
      </c>
      <c r="J9" s="527" t="s">
        <v>377</v>
      </c>
      <c r="K9" s="527" t="s">
        <v>377</v>
      </c>
      <c r="L9" s="527" t="s">
        <v>377</v>
      </c>
      <c r="M9" s="527" t="s">
        <v>377</v>
      </c>
      <c r="N9" s="527" t="s">
        <v>377</v>
      </c>
      <c r="O9" s="527" t="s">
        <v>377</v>
      </c>
      <c r="P9" s="527" t="s">
        <v>377</v>
      </c>
      <c r="Q9" s="527" t="s">
        <v>377</v>
      </c>
      <c r="R9" s="527" t="s">
        <v>377</v>
      </c>
      <c r="S9" s="527" t="s">
        <v>377</v>
      </c>
      <c r="T9" s="527" t="s">
        <v>377</v>
      </c>
      <c r="U9" s="527" t="s">
        <v>377</v>
      </c>
      <c r="V9" s="527" t="s">
        <v>377</v>
      </c>
      <c r="W9" s="527" t="s">
        <v>377</v>
      </c>
      <c r="X9" s="527" t="s">
        <v>377</v>
      </c>
      <c r="Y9" s="527" t="s">
        <v>377</v>
      </c>
      <c r="Z9" s="527" t="s">
        <v>377</v>
      </c>
      <c r="AA9" s="527" t="s">
        <v>377</v>
      </c>
      <c r="AB9" s="527" t="s">
        <v>377</v>
      </c>
      <c r="AC9" s="527" t="s">
        <v>377</v>
      </c>
      <c r="AD9" s="527" t="s">
        <v>377</v>
      </c>
      <c r="AE9" s="527" t="s">
        <v>377</v>
      </c>
      <c r="AF9" s="527" t="s">
        <v>377</v>
      </c>
      <c r="AG9" s="527" t="s">
        <v>377</v>
      </c>
      <c r="AH9" s="527" t="s">
        <v>377</v>
      </c>
      <c r="AI9" s="527" t="s">
        <v>377</v>
      </c>
      <c r="AJ9" s="527" t="s">
        <v>377</v>
      </c>
      <c r="AK9" s="527" t="s">
        <v>377</v>
      </c>
      <c r="AL9" s="527" t="s">
        <v>377</v>
      </c>
      <c r="AM9" s="527" t="s">
        <v>377</v>
      </c>
      <c r="AN9" s="527" t="s">
        <v>377</v>
      </c>
      <c r="AO9" s="527" t="s">
        <v>377</v>
      </c>
      <c r="AP9" s="527" t="s">
        <v>377</v>
      </c>
      <c r="AQ9" s="527" t="s">
        <v>377</v>
      </c>
      <c r="AR9" s="527" t="s">
        <v>377</v>
      </c>
      <c r="AS9" s="527" t="s">
        <v>377</v>
      </c>
      <c r="AT9" s="527" t="s">
        <v>377</v>
      </c>
      <c r="AU9" s="527" t="s">
        <v>377</v>
      </c>
      <c r="AV9" s="527" t="s">
        <v>377</v>
      </c>
      <c r="AW9" s="527" t="s">
        <v>377</v>
      </c>
      <c r="AX9" s="527" t="s">
        <v>377</v>
      </c>
      <c r="AY9" s="527" t="s">
        <v>377</v>
      </c>
      <c r="AZ9" s="527" t="s">
        <v>377</v>
      </c>
      <c r="BA9" s="527" t="s">
        <v>377</v>
      </c>
      <c r="BB9" s="527" t="s">
        <v>377</v>
      </c>
      <c r="BC9" s="527" t="s">
        <v>377</v>
      </c>
      <c r="BD9" s="527" t="s">
        <v>377</v>
      </c>
      <c r="BE9" s="527" t="s">
        <v>377</v>
      </c>
      <c r="BF9" s="527" t="s">
        <v>377</v>
      </c>
      <c r="BG9" s="527" t="s">
        <v>377</v>
      </c>
      <c r="BH9" s="527" t="s">
        <v>377</v>
      </c>
      <c r="BI9" s="527" t="s">
        <v>377</v>
      </c>
      <c r="BJ9" s="194" t="s">
        <v>3771</v>
      </c>
      <c r="BK9" s="194" t="s">
        <v>3771</v>
      </c>
      <c r="BL9" s="194" t="s">
        <v>3771</v>
      </c>
      <c r="BM9" s="194" t="s">
        <v>3771</v>
      </c>
      <c r="BN9" s="194" t="s">
        <v>3771</v>
      </c>
      <c r="BO9" s="194" t="s">
        <v>3771</v>
      </c>
      <c r="BP9" s="194" t="s">
        <v>3771</v>
      </c>
      <c r="BQ9" s="194" t="s">
        <v>3771</v>
      </c>
      <c r="BR9" s="194" t="s">
        <v>3771</v>
      </c>
      <c r="BS9" s="194" t="s">
        <v>3771</v>
      </c>
    </row>
    <row r="10" spans="1:71" hidden="1" outlineLevel="1">
      <c r="A10" s="652"/>
      <c r="B10" s="514"/>
      <c r="C10" s="511" t="s">
        <v>543</v>
      </c>
      <c r="D10" s="527" t="s">
        <v>377</v>
      </c>
      <c r="E10" s="527" t="s">
        <v>377</v>
      </c>
      <c r="F10" s="527" t="s">
        <v>377</v>
      </c>
      <c r="G10" s="527" t="s">
        <v>377</v>
      </c>
      <c r="H10" s="527" t="s">
        <v>377</v>
      </c>
      <c r="I10" s="527" t="s">
        <v>377</v>
      </c>
      <c r="J10" s="527" t="s">
        <v>377</v>
      </c>
      <c r="K10" s="527" t="s">
        <v>377</v>
      </c>
      <c r="L10" s="527" t="s">
        <v>377</v>
      </c>
      <c r="M10" s="527" t="s">
        <v>377</v>
      </c>
      <c r="N10" s="527" t="s">
        <v>377</v>
      </c>
      <c r="O10" s="527" t="s">
        <v>377</v>
      </c>
      <c r="P10" s="527" t="s">
        <v>377</v>
      </c>
      <c r="Q10" s="527" t="s">
        <v>377</v>
      </c>
      <c r="R10" s="527" t="s">
        <v>377</v>
      </c>
      <c r="S10" s="527" t="s">
        <v>377</v>
      </c>
      <c r="T10" s="527" t="s">
        <v>377</v>
      </c>
      <c r="U10" s="527" t="s">
        <v>377</v>
      </c>
      <c r="V10" s="527" t="s">
        <v>377</v>
      </c>
      <c r="W10" s="527" t="s">
        <v>377</v>
      </c>
      <c r="X10" s="527" t="s">
        <v>377</v>
      </c>
      <c r="Y10" s="527" t="s">
        <v>377</v>
      </c>
      <c r="Z10" s="527" t="s">
        <v>377</v>
      </c>
      <c r="AA10" s="527" t="s">
        <v>377</v>
      </c>
      <c r="AB10" s="527" t="s">
        <v>377</v>
      </c>
      <c r="AC10" s="527" t="s">
        <v>377</v>
      </c>
      <c r="AD10" s="527" t="s">
        <v>377</v>
      </c>
      <c r="AE10" s="527" t="s">
        <v>377</v>
      </c>
      <c r="AF10" s="527" t="s">
        <v>377</v>
      </c>
      <c r="AG10" s="527" t="s">
        <v>377</v>
      </c>
      <c r="AH10" s="527" t="s">
        <v>377</v>
      </c>
      <c r="AI10" s="527" t="s">
        <v>377</v>
      </c>
      <c r="AJ10" s="527" t="s">
        <v>377</v>
      </c>
      <c r="AK10" s="527" t="s">
        <v>377</v>
      </c>
      <c r="AL10" s="527" t="s">
        <v>377</v>
      </c>
      <c r="AM10" s="527" t="s">
        <v>377</v>
      </c>
      <c r="AN10" s="527" t="s">
        <v>377</v>
      </c>
      <c r="AO10" s="527" t="s">
        <v>377</v>
      </c>
      <c r="AP10" s="527" t="s">
        <v>377</v>
      </c>
      <c r="AQ10" s="527" t="s">
        <v>377</v>
      </c>
      <c r="AR10" s="527" t="s">
        <v>377</v>
      </c>
      <c r="AS10" s="527" t="s">
        <v>377</v>
      </c>
      <c r="AT10" s="527" t="s">
        <v>377</v>
      </c>
      <c r="AU10" s="527" t="s">
        <v>377</v>
      </c>
      <c r="AV10" s="527" t="s">
        <v>377</v>
      </c>
      <c r="AW10" s="527" t="s">
        <v>377</v>
      </c>
      <c r="AX10" s="527" t="s">
        <v>377</v>
      </c>
      <c r="AY10" s="527" t="s">
        <v>377</v>
      </c>
      <c r="AZ10" s="527" t="s">
        <v>377</v>
      </c>
      <c r="BA10" s="527" t="s">
        <v>377</v>
      </c>
      <c r="BB10" s="527" t="s">
        <v>377</v>
      </c>
      <c r="BC10" s="527" t="s">
        <v>377</v>
      </c>
      <c r="BD10" s="527" t="s">
        <v>377</v>
      </c>
      <c r="BE10" s="527" t="s">
        <v>377</v>
      </c>
      <c r="BF10" s="527" t="s">
        <v>377</v>
      </c>
      <c r="BG10" s="527" t="s">
        <v>377</v>
      </c>
      <c r="BH10" s="527" t="s">
        <v>377</v>
      </c>
      <c r="BI10" s="527" t="s">
        <v>377</v>
      </c>
      <c r="BJ10" s="194" t="s">
        <v>3771</v>
      </c>
      <c r="BK10" s="194" t="s">
        <v>3771</v>
      </c>
      <c r="BL10" s="194" t="s">
        <v>3771</v>
      </c>
      <c r="BM10" s="194" t="s">
        <v>3771</v>
      </c>
      <c r="BN10" s="194" t="s">
        <v>3771</v>
      </c>
      <c r="BO10" s="194" t="s">
        <v>3771</v>
      </c>
      <c r="BP10" s="194" t="s">
        <v>3771</v>
      </c>
      <c r="BQ10" s="194" t="s">
        <v>3771</v>
      </c>
      <c r="BR10" s="194" t="s">
        <v>3771</v>
      </c>
      <c r="BS10" s="194" t="s">
        <v>3771</v>
      </c>
    </row>
    <row r="11" spans="1:71" ht="40.5" hidden="1" outlineLevel="1">
      <c r="A11" s="652"/>
      <c r="B11" s="514"/>
      <c r="C11" s="521" t="s">
        <v>542</v>
      </c>
      <c r="D11" s="527" t="s">
        <v>377</v>
      </c>
      <c r="E11" s="527" t="s">
        <v>377</v>
      </c>
      <c r="F11" s="527" t="s">
        <v>377</v>
      </c>
      <c r="G11" s="527" t="s">
        <v>377</v>
      </c>
      <c r="H11" s="527" t="s">
        <v>377</v>
      </c>
      <c r="I11" s="527" t="s">
        <v>377</v>
      </c>
      <c r="J11" s="527" t="s">
        <v>377</v>
      </c>
      <c r="K11" s="527" t="s">
        <v>377</v>
      </c>
      <c r="L11" s="527" t="s">
        <v>377</v>
      </c>
      <c r="M11" s="527" t="s">
        <v>377</v>
      </c>
      <c r="N11" s="527" t="s">
        <v>377</v>
      </c>
      <c r="O11" s="527" t="s">
        <v>377</v>
      </c>
      <c r="P11" s="527" t="s">
        <v>377</v>
      </c>
      <c r="Q11" s="527" t="s">
        <v>377</v>
      </c>
      <c r="R11" s="527" t="s">
        <v>377</v>
      </c>
      <c r="S11" s="527" t="s">
        <v>377</v>
      </c>
      <c r="T11" s="527" t="s">
        <v>377</v>
      </c>
      <c r="U11" s="527" t="s">
        <v>377</v>
      </c>
      <c r="V11" s="527" t="s">
        <v>377</v>
      </c>
      <c r="W11" s="527" t="s">
        <v>377</v>
      </c>
      <c r="X11" s="527" t="s">
        <v>377</v>
      </c>
      <c r="Y11" s="527" t="s">
        <v>377</v>
      </c>
      <c r="Z11" s="527" t="s">
        <v>377</v>
      </c>
      <c r="AA11" s="527" t="s">
        <v>377</v>
      </c>
      <c r="AB11" s="527" t="s">
        <v>377</v>
      </c>
      <c r="AC11" s="527" t="s">
        <v>377</v>
      </c>
      <c r="AD11" s="527" t="s">
        <v>377</v>
      </c>
      <c r="AE11" s="527" t="s">
        <v>377</v>
      </c>
      <c r="AF11" s="527" t="s">
        <v>377</v>
      </c>
      <c r="AG11" s="527" t="s">
        <v>377</v>
      </c>
      <c r="AH11" s="527" t="s">
        <v>377</v>
      </c>
      <c r="AI11" s="527" t="s">
        <v>377</v>
      </c>
      <c r="AJ11" s="527" t="s">
        <v>377</v>
      </c>
      <c r="AK11" s="527" t="s">
        <v>377</v>
      </c>
      <c r="AL11" s="527" t="s">
        <v>377</v>
      </c>
      <c r="AM11" s="527" t="s">
        <v>377</v>
      </c>
      <c r="AN11" s="527" t="s">
        <v>377</v>
      </c>
      <c r="AO11" s="527" t="s">
        <v>377</v>
      </c>
      <c r="AP11" s="527" t="s">
        <v>377</v>
      </c>
      <c r="AQ11" s="527" t="s">
        <v>377</v>
      </c>
      <c r="AR11" s="527" t="s">
        <v>377</v>
      </c>
      <c r="AS11" s="527" t="s">
        <v>377</v>
      </c>
      <c r="AT11" s="527" t="s">
        <v>377</v>
      </c>
      <c r="AU11" s="527" t="s">
        <v>377</v>
      </c>
      <c r="AV11" s="527" t="s">
        <v>377</v>
      </c>
      <c r="AW11" s="527" t="s">
        <v>377</v>
      </c>
      <c r="AX11" s="527" t="s">
        <v>377</v>
      </c>
      <c r="AY11" s="527" t="s">
        <v>377</v>
      </c>
      <c r="AZ11" s="527" t="s">
        <v>377</v>
      </c>
      <c r="BA11" s="527" t="s">
        <v>377</v>
      </c>
      <c r="BB11" s="527" t="s">
        <v>377</v>
      </c>
      <c r="BC11" s="527" t="s">
        <v>377</v>
      </c>
      <c r="BD11" s="527" t="s">
        <v>377</v>
      </c>
      <c r="BE11" s="527" t="s">
        <v>377</v>
      </c>
      <c r="BF11" s="527" t="s">
        <v>377</v>
      </c>
      <c r="BG11" s="527" t="s">
        <v>377</v>
      </c>
      <c r="BH11" s="527" t="s">
        <v>377</v>
      </c>
      <c r="BI11" s="527" t="s">
        <v>377</v>
      </c>
      <c r="BJ11" s="194" t="s">
        <v>3771</v>
      </c>
      <c r="BK11" s="194" t="s">
        <v>3771</v>
      </c>
      <c r="BL11" s="194" t="s">
        <v>3771</v>
      </c>
      <c r="BM11" s="194" t="s">
        <v>3771</v>
      </c>
      <c r="BN11" s="194" t="s">
        <v>3771</v>
      </c>
      <c r="BO11" s="194" t="s">
        <v>3771</v>
      </c>
      <c r="BP11" s="194" t="s">
        <v>3771</v>
      </c>
      <c r="BQ11" s="194" t="s">
        <v>3771</v>
      </c>
      <c r="BR11" s="194" t="s">
        <v>3771</v>
      </c>
      <c r="BS11" s="194" t="s">
        <v>3771</v>
      </c>
    </row>
    <row r="12" spans="1:71" ht="40.5" hidden="1" outlineLevel="1">
      <c r="A12" s="652"/>
      <c r="B12" s="514"/>
      <c r="C12" s="521" t="s">
        <v>541</v>
      </c>
      <c r="D12" s="527" t="s">
        <v>377</v>
      </c>
      <c r="E12" s="527" t="s">
        <v>377</v>
      </c>
      <c r="F12" s="527" t="s">
        <v>377</v>
      </c>
      <c r="G12" s="527" t="s">
        <v>377</v>
      </c>
      <c r="H12" s="527" t="s">
        <v>377</v>
      </c>
      <c r="I12" s="527" t="s">
        <v>377</v>
      </c>
      <c r="J12" s="527" t="s">
        <v>377</v>
      </c>
      <c r="K12" s="527" t="s">
        <v>377</v>
      </c>
      <c r="L12" s="527" t="s">
        <v>377</v>
      </c>
      <c r="M12" s="527" t="s">
        <v>377</v>
      </c>
      <c r="N12" s="527" t="s">
        <v>377</v>
      </c>
      <c r="O12" s="527" t="s">
        <v>377</v>
      </c>
      <c r="P12" s="527" t="s">
        <v>377</v>
      </c>
      <c r="Q12" s="527" t="s">
        <v>377</v>
      </c>
      <c r="R12" s="527" t="s">
        <v>377</v>
      </c>
      <c r="S12" s="527" t="s">
        <v>377</v>
      </c>
      <c r="T12" s="527" t="s">
        <v>377</v>
      </c>
      <c r="U12" s="527" t="s">
        <v>377</v>
      </c>
      <c r="V12" s="527" t="s">
        <v>377</v>
      </c>
      <c r="W12" s="527" t="s">
        <v>377</v>
      </c>
      <c r="X12" s="527" t="s">
        <v>377</v>
      </c>
      <c r="Y12" s="527" t="s">
        <v>377</v>
      </c>
      <c r="Z12" s="527" t="s">
        <v>377</v>
      </c>
      <c r="AA12" s="527" t="s">
        <v>377</v>
      </c>
      <c r="AB12" s="527" t="s">
        <v>377</v>
      </c>
      <c r="AC12" s="527" t="s">
        <v>377</v>
      </c>
      <c r="AD12" s="527" t="s">
        <v>377</v>
      </c>
      <c r="AE12" s="527" t="s">
        <v>377</v>
      </c>
      <c r="AF12" s="527" t="s">
        <v>377</v>
      </c>
      <c r="AG12" s="527" t="s">
        <v>377</v>
      </c>
      <c r="AH12" s="527" t="s">
        <v>377</v>
      </c>
      <c r="AI12" s="527" t="s">
        <v>377</v>
      </c>
      <c r="AJ12" s="527" t="s">
        <v>377</v>
      </c>
      <c r="AK12" s="527" t="s">
        <v>377</v>
      </c>
      <c r="AL12" s="527" t="s">
        <v>377</v>
      </c>
      <c r="AM12" s="527" t="s">
        <v>377</v>
      </c>
      <c r="AN12" s="527" t="s">
        <v>377</v>
      </c>
      <c r="AO12" s="527" t="s">
        <v>377</v>
      </c>
      <c r="AP12" s="527" t="s">
        <v>377</v>
      </c>
      <c r="AQ12" s="527" t="s">
        <v>377</v>
      </c>
      <c r="AR12" s="527" t="s">
        <v>377</v>
      </c>
      <c r="AS12" s="527" t="s">
        <v>377</v>
      </c>
      <c r="AT12" s="527" t="s">
        <v>377</v>
      </c>
      <c r="AU12" s="527" t="s">
        <v>377</v>
      </c>
      <c r="AV12" s="527" t="s">
        <v>377</v>
      </c>
      <c r="AW12" s="527" t="s">
        <v>377</v>
      </c>
      <c r="AX12" s="527" t="s">
        <v>377</v>
      </c>
      <c r="AY12" s="527" t="s">
        <v>377</v>
      </c>
      <c r="AZ12" s="527" t="s">
        <v>377</v>
      </c>
      <c r="BA12" s="527" t="s">
        <v>377</v>
      </c>
      <c r="BB12" s="527" t="s">
        <v>377</v>
      </c>
      <c r="BC12" s="527" t="s">
        <v>377</v>
      </c>
      <c r="BD12" s="527" t="s">
        <v>377</v>
      </c>
      <c r="BE12" s="527" t="s">
        <v>377</v>
      </c>
      <c r="BF12" s="527" t="s">
        <v>377</v>
      </c>
      <c r="BG12" s="527" t="s">
        <v>377</v>
      </c>
      <c r="BH12" s="527" t="s">
        <v>377</v>
      </c>
      <c r="BI12" s="527" t="s">
        <v>377</v>
      </c>
      <c r="BJ12" s="194" t="s">
        <v>3771</v>
      </c>
      <c r="BK12" s="194" t="s">
        <v>3771</v>
      </c>
      <c r="BL12" s="194" t="s">
        <v>3771</v>
      </c>
      <c r="BM12" s="194" t="s">
        <v>3771</v>
      </c>
      <c r="BN12" s="194" t="s">
        <v>3771</v>
      </c>
      <c r="BO12" s="194" t="s">
        <v>3771</v>
      </c>
      <c r="BP12" s="194" t="s">
        <v>3771</v>
      </c>
      <c r="BQ12" s="194" t="s">
        <v>3771</v>
      </c>
      <c r="BR12" s="194" t="s">
        <v>3771</v>
      </c>
      <c r="BS12" s="194" t="s">
        <v>3771</v>
      </c>
    </row>
    <row r="13" spans="1:71" ht="27" hidden="1" outlineLevel="1">
      <c r="A13" s="652"/>
      <c r="B13" s="515"/>
      <c r="C13" s="522" t="s">
        <v>540</v>
      </c>
      <c r="D13" s="527" t="s">
        <v>377</v>
      </c>
      <c r="E13" s="527" t="s">
        <v>377</v>
      </c>
      <c r="F13" s="527" t="s">
        <v>377</v>
      </c>
      <c r="G13" s="527" t="s">
        <v>377</v>
      </c>
      <c r="H13" s="527" t="s">
        <v>377</v>
      </c>
      <c r="I13" s="527" t="s">
        <v>377</v>
      </c>
      <c r="J13" s="527" t="s">
        <v>377</v>
      </c>
      <c r="K13" s="527" t="s">
        <v>377</v>
      </c>
      <c r="L13" s="527" t="s">
        <v>377</v>
      </c>
      <c r="M13" s="527" t="s">
        <v>377</v>
      </c>
      <c r="N13" s="527" t="s">
        <v>377</v>
      </c>
      <c r="O13" s="527" t="s">
        <v>377</v>
      </c>
      <c r="P13" s="527" t="s">
        <v>377</v>
      </c>
      <c r="Q13" s="527" t="s">
        <v>377</v>
      </c>
      <c r="R13" s="527" t="s">
        <v>377</v>
      </c>
      <c r="S13" s="527" t="s">
        <v>377</v>
      </c>
      <c r="T13" s="527" t="s">
        <v>377</v>
      </c>
      <c r="U13" s="527" t="s">
        <v>377</v>
      </c>
      <c r="V13" s="527" t="s">
        <v>377</v>
      </c>
      <c r="W13" s="527" t="s">
        <v>377</v>
      </c>
      <c r="X13" s="527" t="s">
        <v>377</v>
      </c>
      <c r="Y13" s="527" t="s">
        <v>377</v>
      </c>
      <c r="Z13" s="527" t="s">
        <v>377</v>
      </c>
      <c r="AA13" s="527" t="s">
        <v>377</v>
      </c>
      <c r="AB13" s="527" t="s">
        <v>377</v>
      </c>
      <c r="AC13" s="527" t="s">
        <v>377</v>
      </c>
      <c r="AD13" s="527" t="s">
        <v>377</v>
      </c>
      <c r="AE13" s="527" t="s">
        <v>377</v>
      </c>
      <c r="AF13" s="527" t="s">
        <v>377</v>
      </c>
      <c r="AG13" s="527" t="s">
        <v>377</v>
      </c>
      <c r="AH13" s="527" t="s">
        <v>377</v>
      </c>
      <c r="AI13" s="527" t="s">
        <v>377</v>
      </c>
      <c r="AJ13" s="527" t="s">
        <v>377</v>
      </c>
      <c r="AK13" s="527" t="s">
        <v>377</v>
      </c>
      <c r="AL13" s="527" t="s">
        <v>377</v>
      </c>
      <c r="AM13" s="527" t="s">
        <v>377</v>
      </c>
      <c r="AN13" s="527" t="s">
        <v>377</v>
      </c>
      <c r="AO13" s="527" t="s">
        <v>377</v>
      </c>
      <c r="AP13" s="527" t="s">
        <v>377</v>
      </c>
      <c r="AQ13" s="527" t="s">
        <v>377</v>
      </c>
      <c r="AR13" s="527" t="s">
        <v>377</v>
      </c>
      <c r="AS13" s="527" t="s">
        <v>377</v>
      </c>
      <c r="AT13" s="527" t="s">
        <v>377</v>
      </c>
      <c r="AU13" s="527" t="s">
        <v>377</v>
      </c>
      <c r="AV13" s="527" t="s">
        <v>377</v>
      </c>
      <c r="AW13" s="527" t="s">
        <v>377</v>
      </c>
      <c r="AX13" s="527" t="s">
        <v>377</v>
      </c>
      <c r="AY13" s="527" t="s">
        <v>377</v>
      </c>
      <c r="AZ13" s="527" t="s">
        <v>377</v>
      </c>
      <c r="BA13" s="527" t="s">
        <v>377</v>
      </c>
      <c r="BB13" s="527" t="s">
        <v>377</v>
      </c>
      <c r="BC13" s="527" t="s">
        <v>377</v>
      </c>
      <c r="BD13" s="527" t="s">
        <v>377</v>
      </c>
      <c r="BE13" s="527" t="s">
        <v>377</v>
      </c>
      <c r="BF13" s="527" t="s">
        <v>377</v>
      </c>
      <c r="BG13" s="527" t="s">
        <v>377</v>
      </c>
      <c r="BH13" s="527" t="s">
        <v>377</v>
      </c>
      <c r="BI13" s="527" t="s">
        <v>377</v>
      </c>
      <c r="BJ13" s="194" t="s">
        <v>3771</v>
      </c>
      <c r="BK13" s="194" t="s">
        <v>3771</v>
      </c>
      <c r="BL13" s="194" t="s">
        <v>3771</v>
      </c>
      <c r="BM13" s="194" t="s">
        <v>3771</v>
      </c>
      <c r="BN13" s="194" t="s">
        <v>3771</v>
      </c>
      <c r="BO13" s="194" t="s">
        <v>3771</v>
      </c>
      <c r="BP13" s="194" t="s">
        <v>3771</v>
      </c>
      <c r="BQ13" s="194" t="s">
        <v>3771</v>
      </c>
      <c r="BR13" s="194" t="s">
        <v>3771</v>
      </c>
      <c r="BS13" s="194" t="s">
        <v>3771</v>
      </c>
    </row>
    <row r="14" spans="1:71" ht="54" hidden="1" outlineLevel="1">
      <c r="A14" s="652"/>
      <c r="B14" s="521" t="s">
        <v>539</v>
      </c>
      <c r="C14" s="521" t="s">
        <v>538</v>
      </c>
      <c r="D14" s="527" t="s">
        <v>377</v>
      </c>
      <c r="E14" s="527" t="s">
        <v>377</v>
      </c>
      <c r="F14" s="527" t="s">
        <v>377</v>
      </c>
      <c r="G14" s="527" t="s">
        <v>377</v>
      </c>
      <c r="H14" s="527" t="s">
        <v>377</v>
      </c>
      <c r="I14" s="527" t="s">
        <v>377</v>
      </c>
      <c r="J14" s="527" t="s">
        <v>377</v>
      </c>
      <c r="K14" s="527" t="s">
        <v>377</v>
      </c>
      <c r="L14" s="527" t="s">
        <v>377</v>
      </c>
      <c r="M14" s="527" t="s">
        <v>377</v>
      </c>
      <c r="N14" s="527" t="s">
        <v>377</v>
      </c>
      <c r="O14" s="527" t="s">
        <v>377</v>
      </c>
      <c r="P14" s="527" t="s">
        <v>377</v>
      </c>
      <c r="Q14" s="527" t="s">
        <v>377</v>
      </c>
      <c r="R14" s="527" t="s">
        <v>377</v>
      </c>
      <c r="S14" s="527" t="s">
        <v>377</v>
      </c>
      <c r="T14" s="527" t="s">
        <v>377</v>
      </c>
      <c r="U14" s="527" t="s">
        <v>377</v>
      </c>
      <c r="V14" s="527" t="s">
        <v>377</v>
      </c>
      <c r="W14" s="527" t="s">
        <v>377</v>
      </c>
      <c r="X14" s="527" t="s">
        <v>377</v>
      </c>
      <c r="Y14" s="527" t="s">
        <v>377</v>
      </c>
      <c r="Z14" s="527" t="s">
        <v>377</v>
      </c>
      <c r="AA14" s="527" t="s">
        <v>377</v>
      </c>
      <c r="AB14" s="527" t="s">
        <v>377</v>
      </c>
      <c r="AC14" s="527" t="s">
        <v>377</v>
      </c>
      <c r="AD14" s="527" t="s">
        <v>377</v>
      </c>
      <c r="AE14" s="527" t="s">
        <v>377</v>
      </c>
      <c r="AF14" s="527" t="s">
        <v>377</v>
      </c>
      <c r="AG14" s="527" t="s">
        <v>377</v>
      </c>
      <c r="AH14" s="527" t="s">
        <v>377</v>
      </c>
      <c r="AI14" s="527" t="s">
        <v>377</v>
      </c>
      <c r="AJ14" s="527" t="s">
        <v>377</v>
      </c>
      <c r="AK14" s="527" t="s">
        <v>377</v>
      </c>
      <c r="AL14" s="527" t="s">
        <v>377</v>
      </c>
      <c r="AM14" s="527" t="s">
        <v>377</v>
      </c>
      <c r="AN14" s="527" t="s">
        <v>377</v>
      </c>
      <c r="AO14" s="527" t="s">
        <v>377</v>
      </c>
      <c r="AP14" s="527" t="s">
        <v>377</v>
      </c>
      <c r="AQ14" s="527" t="s">
        <v>377</v>
      </c>
      <c r="AR14" s="527" t="s">
        <v>377</v>
      </c>
      <c r="AS14" s="527" t="s">
        <v>377</v>
      </c>
      <c r="AT14" s="527" t="s">
        <v>377</v>
      </c>
      <c r="AU14" s="527" t="s">
        <v>377</v>
      </c>
      <c r="AV14" s="527" t="s">
        <v>377</v>
      </c>
      <c r="AW14" s="527" t="s">
        <v>377</v>
      </c>
      <c r="AX14" s="527" t="s">
        <v>377</v>
      </c>
      <c r="AY14" s="527" t="s">
        <v>377</v>
      </c>
      <c r="AZ14" s="527" t="s">
        <v>377</v>
      </c>
      <c r="BA14" s="527" t="s">
        <v>377</v>
      </c>
      <c r="BB14" s="527" t="s">
        <v>377</v>
      </c>
      <c r="BC14" s="527" t="s">
        <v>377</v>
      </c>
      <c r="BD14" s="527" t="s">
        <v>377</v>
      </c>
      <c r="BE14" s="527" t="s">
        <v>377</v>
      </c>
      <c r="BF14" s="527" t="s">
        <v>377</v>
      </c>
      <c r="BG14" s="527" t="s">
        <v>377</v>
      </c>
      <c r="BH14" s="527" t="s">
        <v>377</v>
      </c>
      <c r="BI14" s="527" t="s">
        <v>377</v>
      </c>
      <c r="BJ14" s="194" t="s">
        <v>3771</v>
      </c>
      <c r="BK14" s="194" t="s">
        <v>3771</v>
      </c>
      <c r="BL14" s="194" t="s">
        <v>3771</v>
      </c>
      <c r="BM14" s="194" t="s">
        <v>3771</v>
      </c>
      <c r="BN14" s="194" t="s">
        <v>3771</v>
      </c>
      <c r="BO14" s="194" t="s">
        <v>3771</v>
      </c>
      <c r="BP14" s="194" t="s">
        <v>3771</v>
      </c>
      <c r="BQ14" s="194" t="s">
        <v>3771</v>
      </c>
      <c r="BR14" s="194" t="s">
        <v>3771</v>
      </c>
      <c r="BS14" s="194" t="s">
        <v>3771</v>
      </c>
    </row>
    <row r="15" spans="1:71" ht="27" hidden="1" outlineLevel="1">
      <c r="A15" s="652"/>
      <c r="B15" s="523" t="s">
        <v>537</v>
      </c>
      <c r="C15" s="523" t="s">
        <v>536</v>
      </c>
      <c r="D15" s="527" t="s">
        <v>377</v>
      </c>
      <c r="E15" s="527" t="s">
        <v>377</v>
      </c>
      <c r="F15" s="527" t="s">
        <v>377</v>
      </c>
      <c r="G15" s="527" t="s">
        <v>377</v>
      </c>
      <c r="H15" s="527" t="s">
        <v>377</v>
      </c>
      <c r="I15" s="527" t="s">
        <v>377</v>
      </c>
      <c r="J15" s="527" t="s">
        <v>377</v>
      </c>
      <c r="K15" s="527" t="s">
        <v>377</v>
      </c>
      <c r="L15" s="527" t="s">
        <v>377</v>
      </c>
      <c r="M15" s="527" t="s">
        <v>377</v>
      </c>
      <c r="N15" s="527" t="s">
        <v>377</v>
      </c>
      <c r="O15" s="527" t="s">
        <v>377</v>
      </c>
      <c r="P15" s="527" t="s">
        <v>377</v>
      </c>
      <c r="Q15" s="527" t="s">
        <v>377</v>
      </c>
      <c r="R15" s="527" t="s">
        <v>377</v>
      </c>
      <c r="S15" s="527" t="s">
        <v>377</v>
      </c>
      <c r="T15" s="527" t="s">
        <v>377</v>
      </c>
      <c r="U15" s="527" t="s">
        <v>377</v>
      </c>
      <c r="V15" s="527" t="s">
        <v>377</v>
      </c>
      <c r="W15" s="527" t="s">
        <v>377</v>
      </c>
      <c r="X15" s="527" t="s">
        <v>377</v>
      </c>
      <c r="Y15" s="527" t="s">
        <v>377</v>
      </c>
      <c r="Z15" s="527" t="s">
        <v>377</v>
      </c>
      <c r="AA15" s="527" t="s">
        <v>377</v>
      </c>
      <c r="AB15" s="527" t="s">
        <v>377</v>
      </c>
      <c r="AC15" s="527" t="s">
        <v>377</v>
      </c>
      <c r="AD15" s="527" t="s">
        <v>377</v>
      </c>
      <c r="AE15" s="527" t="s">
        <v>377</v>
      </c>
      <c r="AF15" s="527" t="s">
        <v>377</v>
      </c>
      <c r="AG15" s="527" t="s">
        <v>377</v>
      </c>
      <c r="AH15" s="527" t="s">
        <v>377</v>
      </c>
      <c r="AI15" s="527" t="s">
        <v>377</v>
      </c>
      <c r="AJ15" s="527" t="s">
        <v>377</v>
      </c>
      <c r="AK15" s="527" t="s">
        <v>377</v>
      </c>
      <c r="AL15" s="527" t="s">
        <v>377</v>
      </c>
      <c r="AM15" s="527" t="s">
        <v>377</v>
      </c>
      <c r="AN15" s="527" t="s">
        <v>377</v>
      </c>
      <c r="AO15" s="527" t="s">
        <v>377</v>
      </c>
      <c r="AP15" s="527" t="s">
        <v>377</v>
      </c>
      <c r="AQ15" s="527" t="s">
        <v>377</v>
      </c>
      <c r="AR15" s="527" t="s">
        <v>377</v>
      </c>
      <c r="AS15" s="527" t="s">
        <v>377</v>
      </c>
      <c r="AT15" s="527" t="s">
        <v>377</v>
      </c>
      <c r="AU15" s="527" t="s">
        <v>377</v>
      </c>
      <c r="AV15" s="527" t="s">
        <v>377</v>
      </c>
      <c r="AW15" s="527" t="s">
        <v>377</v>
      </c>
      <c r="AX15" s="527" t="s">
        <v>377</v>
      </c>
      <c r="AY15" s="527" t="s">
        <v>377</v>
      </c>
      <c r="AZ15" s="527" t="s">
        <v>377</v>
      </c>
      <c r="BA15" s="527" t="s">
        <v>377</v>
      </c>
      <c r="BB15" s="527" t="s">
        <v>377</v>
      </c>
      <c r="BC15" s="527" t="s">
        <v>377</v>
      </c>
      <c r="BD15" s="527" t="s">
        <v>377</v>
      </c>
      <c r="BE15" s="527" t="s">
        <v>377</v>
      </c>
      <c r="BF15" s="527" t="s">
        <v>377</v>
      </c>
      <c r="BG15" s="527" t="s">
        <v>377</v>
      </c>
      <c r="BH15" s="527" t="s">
        <v>377</v>
      </c>
      <c r="BI15" s="527" t="s">
        <v>377</v>
      </c>
      <c r="BJ15" s="194" t="s">
        <v>3771</v>
      </c>
      <c r="BK15" s="194" t="s">
        <v>3771</v>
      </c>
      <c r="BL15" s="194" t="s">
        <v>3771</v>
      </c>
      <c r="BM15" s="194" t="s">
        <v>3771</v>
      </c>
      <c r="BN15" s="194" t="s">
        <v>3771</v>
      </c>
      <c r="BO15" s="194" t="s">
        <v>3771</v>
      </c>
      <c r="BP15" s="194" t="s">
        <v>3771</v>
      </c>
      <c r="BQ15" s="194" t="s">
        <v>3771</v>
      </c>
      <c r="BR15" s="194" t="s">
        <v>3771</v>
      </c>
      <c r="BS15" s="194" t="s">
        <v>3771</v>
      </c>
    </row>
    <row r="16" spans="1:71" collapsed="1">
      <c r="A16" s="626" t="s">
        <v>535</v>
      </c>
      <c r="B16" s="522" t="s">
        <v>534</v>
      </c>
      <c r="C16" s="511"/>
      <c r="D16" s="527" t="s">
        <v>377</v>
      </c>
      <c r="E16" s="527" t="s">
        <v>377</v>
      </c>
      <c r="F16" s="527" t="s">
        <v>377</v>
      </c>
      <c r="G16" s="527" t="s">
        <v>377</v>
      </c>
      <c r="H16" s="527" t="s">
        <v>384</v>
      </c>
      <c r="I16" s="527" t="s">
        <v>377</v>
      </c>
      <c r="J16" s="527" t="s">
        <v>384</v>
      </c>
      <c r="K16" s="527" t="s">
        <v>377</v>
      </c>
      <c r="L16" s="527" t="s">
        <v>384</v>
      </c>
      <c r="M16" s="527" t="s">
        <v>384</v>
      </c>
      <c r="N16" s="527" t="s">
        <v>384</v>
      </c>
      <c r="O16" s="527" t="s">
        <v>384</v>
      </c>
      <c r="P16" s="527" t="s">
        <v>384</v>
      </c>
      <c r="Q16" s="527" t="s">
        <v>377</v>
      </c>
      <c r="R16" s="527" t="s">
        <v>377</v>
      </c>
      <c r="S16" s="527" t="s">
        <v>377</v>
      </c>
      <c r="T16" s="527" t="s">
        <v>377</v>
      </c>
      <c r="U16" s="527" t="s">
        <v>377</v>
      </c>
      <c r="V16" s="527" t="s">
        <v>377</v>
      </c>
      <c r="W16" s="527" t="s">
        <v>377</v>
      </c>
      <c r="X16" s="527" t="s">
        <v>377</v>
      </c>
      <c r="Y16" s="527" t="s">
        <v>377</v>
      </c>
      <c r="Z16" s="527" t="s">
        <v>377</v>
      </c>
      <c r="AA16" s="527" t="s">
        <v>384</v>
      </c>
      <c r="AB16" s="527" t="s">
        <v>384</v>
      </c>
      <c r="AC16" s="527" t="s">
        <v>384</v>
      </c>
      <c r="AD16" s="527" t="s">
        <v>384</v>
      </c>
      <c r="AE16" s="527" t="s">
        <v>384</v>
      </c>
      <c r="AF16" s="527" t="s">
        <v>384</v>
      </c>
      <c r="AG16" s="527" t="s">
        <v>384</v>
      </c>
      <c r="AH16" s="527" t="s">
        <v>384</v>
      </c>
      <c r="AI16" s="527" t="s">
        <v>384</v>
      </c>
      <c r="AJ16" s="527" t="s">
        <v>384</v>
      </c>
      <c r="AK16" s="527" t="s">
        <v>377</v>
      </c>
      <c r="AL16" s="527" t="s">
        <v>377</v>
      </c>
      <c r="AM16" s="527" t="s">
        <v>377</v>
      </c>
      <c r="AN16" s="527" t="s">
        <v>377</v>
      </c>
      <c r="AO16" s="527" t="s">
        <v>377</v>
      </c>
      <c r="AP16" s="527" t="s">
        <v>377</v>
      </c>
      <c r="AQ16" s="527" t="s">
        <v>377</v>
      </c>
      <c r="AR16" s="527" t="s">
        <v>377</v>
      </c>
      <c r="AS16" s="527" t="s">
        <v>377</v>
      </c>
      <c r="AT16" s="527" t="s">
        <v>377</v>
      </c>
      <c r="AU16" s="527" t="s">
        <v>377</v>
      </c>
      <c r="AV16" s="527" t="s">
        <v>377</v>
      </c>
      <c r="AW16" s="527" t="s">
        <v>377</v>
      </c>
      <c r="AX16" s="527" t="s">
        <v>377</v>
      </c>
      <c r="AY16" s="527" t="s">
        <v>377</v>
      </c>
      <c r="AZ16" s="527" t="s">
        <v>377</v>
      </c>
      <c r="BA16" s="527" t="s">
        <v>377</v>
      </c>
      <c r="BB16" s="527" t="s">
        <v>377</v>
      </c>
      <c r="BC16" s="527" t="s">
        <v>377</v>
      </c>
      <c r="BD16" s="527" t="s">
        <v>377</v>
      </c>
      <c r="BE16" s="527" t="s">
        <v>377</v>
      </c>
      <c r="BF16" s="527" t="s">
        <v>377</v>
      </c>
      <c r="BG16" s="527" t="s">
        <v>377</v>
      </c>
      <c r="BH16" s="527" t="s">
        <v>384</v>
      </c>
      <c r="BI16" s="527" t="s">
        <v>384</v>
      </c>
      <c r="BJ16" s="194" t="s">
        <v>3768</v>
      </c>
      <c r="BK16" s="194" t="s">
        <v>3768</v>
      </c>
      <c r="BL16" s="194" t="s">
        <v>3771</v>
      </c>
      <c r="BM16" s="194" t="s">
        <v>3771</v>
      </c>
      <c r="BN16" s="194" t="s">
        <v>3771</v>
      </c>
      <c r="BO16" s="194" t="s">
        <v>3771</v>
      </c>
      <c r="BP16" s="194" t="s">
        <v>3771</v>
      </c>
      <c r="BQ16" s="194" t="s">
        <v>3771</v>
      </c>
      <c r="BR16" s="194" t="s">
        <v>3771</v>
      </c>
      <c r="BS16" s="194" t="s">
        <v>3768</v>
      </c>
    </row>
    <row r="17" spans="1:71" hidden="1" outlineLevel="1">
      <c r="A17" s="627"/>
      <c r="B17" s="524"/>
      <c r="C17" s="521" t="s">
        <v>533</v>
      </c>
      <c r="D17" s="527" t="s">
        <v>377</v>
      </c>
      <c r="E17" s="527" t="s">
        <v>377</v>
      </c>
      <c r="F17" s="527" t="s">
        <v>377</v>
      </c>
      <c r="G17" s="527" t="s">
        <v>377</v>
      </c>
      <c r="H17" s="527" t="s">
        <v>384</v>
      </c>
      <c r="I17" s="527" t="s">
        <v>377</v>
      </c>
      <c r="J17" s="527" t="s">
        <v>384</v>
      </c>
      <c r="K17" s="527" t="s">
        <v>377</v>
      </c>
      <c r="L17" s="527" t="s">
        <v>384</v>
      </c>
      <c r="M17" s="527" t="s">
        <v>384</v>
      </c>
      <c r="N17" s="527" t="s">
        <v>384</v>
      </c>
      <c r="O17" s="527" t="s">
        <v>384</v>
      </c>
      <c r="P17" s="527" t="s">
        <v>384</v>
      </c>
      <c r="Q17" s="527" t="s">
        <v>377</v>
      </c>
      <c r="R17" s="527" t="s">
        <v>377</v>
      </c>
      <c r="S17" s="527" t="s">
        <v>377</v>
      </c>
      <c r="T17" s="527" t="s">
        <v>377</v>
      </c>
      <c r="U17" s="527" t="s">
        <v>377</v>
      </c>
      <c r="V17" s="527" t="s">
        <v>377</v>
      </c>
      <c r="W17" s="527" t="s">
        <v>377</v>
      </c>
      <c r="X17" s="527" t="s">
        <v>377</v>
      </c>
      <c r="Y17" s="527" t="s">
        <v>377</v>
      </c>
      <c r="Z17" s="527" t="s">
        <v>377</v>
      </c>
      <c r="AA17" s="527" t="s">
        <v>384</v>
      </c>
      <c r="AB17" s="527" t="s">
        <v>384</v>
      </c>
      <c r="AC17" s="527" t="s">
        <v>384</v>
      </c>
      <c r="AD17" s="527" t="s">
        <v>384</v>
      </c>
      <c r="AE17" s="527" t="s">
        <v>384</v>
      </c>
      <c r="AF17" s="527" t="s">
        <v>384</v>
      </c>
      <c r="AG17" s="527" t="s">
        <v>384</v>
      </c>
      <c r="AH17" s="527" t="s">
        <v>384</v>
      </c>
      <c r="AI17" s="527" t="s">
        <v>384</v>
      </c>
      <c r="AJ17" s="527" t="s">
        <v>384</v>
      </c>
      <c r="AK17" s="527" t="s">
        <v>377</v>
      </c>
      <c r="AL17" s="527" t="s">
        <v>377</v>
      </c>
      <c r="AM17" s="527" t="s">
        <v>377</v>
      </c>
      <c r="AN17" s="527" t="s">
        <v>377</v>
      </c>
      <c r="AO17" s="527" t="s">
        <v>377</v>
      </c>
      <c r="AP17" s="527" t="s">
        <v>377</v>
      </c>
      <c r="AQ17" s="527" t="s">
        <v>377</v>
      </c>
      <c r="AR17" s="527" t="s">
        <v>377</v>
      </c>
      <c r="AS17" s="527" t="s">
        <v>377</v>
      </c>
      <c r="AT17" s="527" t="s">
        <v>377</v>
      </c>
      <c r="AU17" s="527" t="s">
        <v>377</v>
      </c>
      <c r="AV17" s="527" t="s">
        <v>377</v>
      </c>
      <c r="AW17" s="527" t="s">
        <v>377</v>
      </c>
      <c r="AX17" s="527" t="s">
        <v>377</v>
      </c>
      <c r="AY17" s="527" t="s">
        <v>377</v>
      </c>
      <c r="AZ17" s="527" t="s">
        <v>377</v>
      </c>
      <c r="BA17" s="527" t="s">
        <v>377</v>
      </c>
      <c r="BB17" s="527" t="s">
        <v>377</v>
      </c>
      <c r="BC17" s="527" t="s">
        <v>377</v>
      </c>
      <c r="BD17" s="527" t="s">
        <v>377</v>
      </c>
      <c r="BE17" s="527" t="s">
        <v>377</v>
      </c>
      <c r="BF17" s="527" t="s">
        <v>377</v>
      </c>
      <c r="BG17" s="527" t="s">
        <v>377</v>
      </c>
      <c r="BH17" s="527" t="s">
        <v>384</v>
      </c>
      <c r="BI17" s="527" t="s">
        <v>384</v>
      </c>
      <c r="BJ17" s="194" t="s">
        <v>3768</v>
      </c>
      <c r="BK17" s="194" t="s">
        <v>3768</v>
      </c>
      <c r="BL17" s="194" t="s">
        <v>3771</v>
      </c>
      <c r="BM17" s="194" t="s">
        <v>3771</v>
      </c>
      <c r="BN17" s="194" t="s">
        <v>3771</v>
      </c>
      <c r="BO17" s="194" t="s">
        <v>3771</v>
      </c>
      <c r="BP17" s="194" t="s">
        <v>3771</v>
      </c>
      <c r="BQ17" s="194" t="s">
        <v>3771</v>
      </c>
      <c r="BR17" s="194" t="s">
        <v>3771</v>
      </c>
      <c r="BS17" s="194" t="s">
        <v>3768</v>
      </c>
    </row>
    <row r="18" spans="1:71" hidden="1" outlineLevel="1">
      <c r="A18" s="627"/>
      <c r="B18" s="523"/>
      <c r="C18" s="521" t="s">
        <v>532</v>
      </c>
      <c r="D18" s="527" t="s">
        <v>377</v>
      </c>
      <c r="E18" s="527" t="s">
        <v>377</v>
      </c>
      <c r="F18" s="527" t="s">
        <v>377</v>
      </c>
      <c r="G18" s="527" t="s">
        <v>377</v>
      </c>
      <c r="H18" s="527" t="s">
        <v>384</v>
      </c>
      <c r="I18" s="527" t="s">
        <v>377</v>
      </c>
      <c r="J18" s="527" t="s">
        <v>384</v>
      </c>
      <c r="K18" s="527" t="s">
        <v>377</v>
      </c>
      <c r="L18" s="527" t="s">
        <v>384</v>
      </c>
      <c r="M18" s="527" t="s">
        <v>384</v>
      </c>
      <c r="N18" s="527" t="s">
        <v>384</v>
      </c>
      <c r="O18" s="527" t="s">
        <v>384</v>
      </c>
      <c r="P18" s="527" t="s">
        <v>384</v>
      </c>
      <c r="Q18" s="527" t="s">
        <v>377</v>
      </c>
      <c r="R18" s="527" t="s">
        <v>377</v>
      </c>
      <c r="S18" s="527" t="s">
        <v>377</v>
      </c>
      <c r="T18" s="527" t="s">
        <v>377</v>
      </c>
      <c r="U18" s="527" t="s">
        <v>377</v>
      </c>
      <c r="V18" s="527" t="s">
        <v>377</v>
      </c>
      <c r="W18" s="527" t="s">
        <v>377</v>
      </c>
      <c r="X18" s="527" t="s">
        <v>377</v>
      </c>
      <c r="Y18" s="527" t="s">
        <v>377</v>
      </c>
      <c r="Z18" s="527" t="s">
        <v>377</v>
      </c>
      <c r="AA18" s="527" t="s">
        <v>384</v>
      </c>
      <c r="AB18" s="527" t="s">
        <v>384</v>
      </c>
      <c r="AC18" s="527" t="s">
        <v>384</v>
      </c>
      <c r="AD18" s="527" t="s">
        <v>384</v>
      </c>
      <c r="AE18" s="527" t="s">
        <v>384</v>
      </c>
      <c r="AF18" s="527" t="s">
        <v>384</v>
      </c>
      <c r="AG18" s="527" t="s">
        <v>384</v>
      </c>
      <c r="AH18" s="527" t="s">
        <v>384</v>
      </c>
      <c r="AI18" s="527" t="s">
        <v>384</v>
      </c>
      <c r="AJ18" s="527" t="s">
        <v>384</v>
      </c>
      <c r="AK18" s="527" t="s">
        <v>377</v>
      </c>
      <c r="AL18" s="527" t="s">
        <v>377</v>
      </c>
      <c r="AM18" s="527" t="s">
        <v>377</v>
      </c>
      <c r="AN18" s="527" t="s">
        <v>377</v>
      </c>
      <c r="AO18" s="527" t="s">
        <v>377</v>
      </c>
      <c r="AP18" s="527" t="s">
        <v>377</v>
      </c>
      <c r="AQ18" s="527" t="s">
        <v>377</v>
      </c>
      <c r="AR18" s="527" t="s">
        <v>377</v>
      </c>
      <c r="AS18" s="527" t="s">
        <v>377</v>
      </c>
      <c r="AT18" s="527" t="s">
        <v>377</v>
      </c>
      <c r="AU18" s="527" t="s">
        <v>377</v>
      </c>
      <c r="AV18" s="527" t="s">
        <v>377</v>
      </c>
      <c r="AW18" s="527" t="s">
        <v>377</v>
      </c>
      <c r="AX18" s="527" t="s">
        <v>377</v>
      </c>
      <c r="AY18" s="527" t="s">
        <v>377</v>
      </c>
      <c r="AZ18" s="527" t="s">
        <v>377</v>
      </c>
      <c r="BA18" s="527" t="s">
        <v>377</v>
      </c>
      <c r="BB18" s="527" t="s">
        <v>377</v>
      </c>
      <c r="BC18" s="527" t="s">
        <v>377</v>
      </c>
      <c r="BD18" s="527" t="s">
        <v>377</v>
      </c>
      <c r="BE18" s="527" t="s">
        <v>377</v>
      </c>
      <c r="BF18" s="527" t="s">
        <v>377</v>
      </c>
      <c r="BG18" s="527" t="s">
        <v>377</v>
      </c>
      <c r="BH18" s="527" t="s">
        <v>384</v>
      </c>
      <c r="BI18" s="527" t="s">
        <v>384</v>
      </c>
      <c r="BJ18" s="194" t="s">
        <v>3768</v>
      </c>
      <c r="BK18" s="194" t="s">
        <v>3768</v>
      </c>
      <c r="BL18" s="194" t="s">
        <v>3771</v>
      </c>
      <c r="BM18" s="194" t="s">
        <v>3771</v>
      </c>
      <c r="BN18" s="194" t="s">
        <v>3771</v>
      </c>
      <c r="BO18" s="194" t="s">
        <v>3771</v>
      </c>
      <c r="BP18" s="194" t="s">
        <v>3771</v>
      </c>
      <c r="BQ18" s="194" t="s">
        <v>3771</v>
      </c>
      <c r="BR18" s="194" t="s">
        <v>3771</v>
      </c>
      <c r="BS18" s="194" t="s">
        <v>3768</v>
      </c>
    </row>
    <row r="19" spans="1:71" hidden="1" outlineLevel="1">
      <c r="A19" s="627"/>
      <c r="B19" s="522" t="s">
        <v>184</v>
      </c>
      <c r="C19" s="521"/>
      <c r="D19" s="527" t="s">
        <v>377</v>
      </c>
      <c r="E19" s="527" t="s">
        <v>377</v>
      </c>
      <c r="F19" s="527" t="s">
        <v>377</v>
      </c>
      <c r="G19" s="527" t="s">
        <v>377</v>
      </c>
      <c r="H19" s="527" t="s">
        <v>384</v>
      </c>
      <c r="I19" s="527" t="s">
        <v>377</v>
      </c>
      <c r="J19" s="527" t="s">
        <v>384</v>
      </c>
      <c r="K19" s="527" t="s">
        <v>377</v>
      </c>
      <c r="L19" s="527" t="s">
        <v>384</v>
      </c>
      <c r="M19" s="527" t="s">
        <v>384</v>
      </c>
      <c r="N19" s="527" t="s">
        <v>384</v>
      </c>
      <c r="O19" s="527" t="s">
        <v>384</v>
      </c>
      <c r="P19" s="527" t="s">
        <v>384</v>
      </c>
      <c r="Q19" s="527" t="s">
        <v>377</v>
      </c>
      <c r="R19" s="527" t="s">
        <v>377</v>
      </c>
      <c r="S19" s="527" t="s">
        <v>377</v>
      </c>
      <c r="T19" s="527" t="s">
        <v>377</v>
      </c>
      <c r="U19" s="527" t="s">
        <v>377</v>
      </c>
      <c r="V19" s="527" t="s">
        <v>377</v>
      </c>
      <c r="W19" s="527" t="s">
        <v>377</v>
      </c>
      <c r="X19" s="527" t="s">
        <v>377</v>
      </c>
      <c r="Y19" s="527" t="s">
        <v>377</v>
      </c>
      <c r="Z19" s="527" t="s">
        <v>377</v>
      </c>
      <c r="AA19" s="527" t="s">
        <v>384</v>
      </c>
      <c r="AB19" s="527" t="s">
        <v>384</v>
      </c>
      <c r="AC19" s="527" t="s">
        <v>384</v>
      </c>
      <c r="AD19" s="527" t="s">
        <v>384</v>
      </c>
      <c r="AE19" s="527" t="s">
        <v>384</v>
      </c>
      <c r="AF19" s="527" t="s">
        <v>384</v>
      </c>
      <c r="AG19" s="527" t="s">
        <v>384</v>
      </c>
      <c r="AH19" s="527" t="s">
        <v>384</v>
      </c>
      <c r="AI19" s="527" t="s">
        <v>384</v>
      </c>
      <c r="AJ19" s="527" t="s">
        <v>384</v>
      </c>
      <c r="AK19" s="527" t="s">
        <v>377</v>
      </c>
      <c r="AL19" s="527" t="s">
        <v>377</v>
      </c>
      <c r="AM19" s="527" t="s">
        <v>377</v>
      </c>
      <c r="AN19" s="527" t="s">
        <v>377</v>
      </c>
      <c r="AO19" s="527" t="s">
        <v>377</v>
      </c>
      <c r="AP19" s="527" t="s">
        <v>377</v>
      </c>
      <c r="AQ19" s="527" t="s">
        <v>377</v>
      </c>
      <c r="AR19" s="527" t="s">
        <v>377</v>
      </c>
      <c r="AS19" s="527" t="s">
        <v>377</v>
      </c>
      <c r="AT19" s="527" t="s">
        <v>377</v>
      </c>
      <c r="AU19" s="527" t="s">
        <v>377</v>
      </c>
      <c r="AV19" s="527" t="s">
        <v>377</v>
      </c>
      <c r="AW19" s="527" t="s">
        <v>377</v>
      </c>
      <c r="AX19" s="527" t="s">
        <v>377</v>
      </c>
      <c r="AY19" s="527" t="s">
        <v>377</v>
      </c>
      <c r="AZ19" s="527" t="s">
        <v>377</v>
      </c>
      <c r="BA19" s="527" t="s">
        <v>377</v>
      </c>
      <c r="BB19" s="527" t="s">
        <v>377</v>
      </c>
      <c r="BC19" s="527" t="s">
        <v>377</v>
      </c>
      <c r="BD19" s="527" t="s">
        <v>377</v>
      </c>
      <c r="BE19" s="527" t="s">
        <v>377</v>
      </c>
      <c r="BF19" s="527" t="s">
        <v>377</v>
      </c>
      <c r="BG19" s="527" t="s">
        <v>377</v>
      </c>
      <c r="BH19" s="527" t="s">
        <v>384</v>
      </c>
      <c r="BI19" s="527" t="s">
        <v>384</v>
      </c>
      <c r="BJ19" s="194" t="s">
        <v>3768</v>
      </c>
      <c r="BK19" s="194" t="s">
        <v>3768</v>
      </c>
      <c r="BL19" s="194" t="s">
        <v>3771</v>
      </c>
      <c r="BM19" s="194" t="s">
        <v>3771</v>
      </c>
      <c r="BN19" s="194" t="s">
        <v>3771</v>
      </c>
      <c r="BO19" s="194" t="s">
        <v>3771</v>
      </c>
      <c r="BP19" s="194" t="s">
        <v>3771</v>
      </c>
      <c r="BQ19" s="194" t="s">
        <v>3771</v>
      </c>
      <c r="BR19" s="194" t="s">
        <v>3771</v>
      </c>
      <c r="BS19" s="194" t="s">
        <v>3768</v>
      </c>
    </row>
    <row r="20" spans="1:71" hidden="1" outlineLevel="1">
      <c r="A20" s="627"/>
      <c r="B20" s="524"/>
      <c r="C20" s="521" t="s">
        <v>531</v>
      </c>
      <c r="D20" s="527" t="s">
        <v>377</v>
      </c>
      <c r="E20" s="527" t="s">
        <v>377</v>
      </c>
      <c r="F20" s="527" t="s">
        <v>377</v>
      </c>
      <c r="G20" s="527" t="s">
        <v>377</v>
      </c>
      <c r="H20" s="527" t="s">
        <v>384</v>
      </c>
      <c r="I20" s="527" t="s">
        <v>377</v>
      </c>
      <c r="J20" s="527" t="s">
        <v>384</v>
      </c>
      <c r="K20" s="527" t="s">
        <v>377</v>
      </c>
      <c r="L20" s="527" t="s">
        <v>384</v>
      </c>
      <c r="M20" s="527" t="s">
        <v>384</v>
      </c>
      <c r="N20" s="527" t="s">
        <v>384</v>
      </c>
      <c r="O20" s="527" t="s">
        <v>384</v>
      </c>
      <c r="P20" s="527" t="s">
        <v>384</v>
      </c>
      <c r="Q20" s="527" t="s">
        <v>377</v>
      </c>
      <c r="R20" s="527" t="s">
        <v>377</v>
      </c>
      <c r="S20" s="527" t="s">
        <v>377</v>
      </c>
      <c r="T20" s="527" t="s">
        <v>377</v>
      </c>
      <c r="U20" s="527" t="s">
        <v>377</v>
      </c>
      <c r="V20" s="527" t="s">
        <v>377</v>
      </c>
      <c r="W20" s="527" t="s">
        <v>377</v>
      </c>
      <c r="X20" s="527" t="s">
        <v>377</v>
      </c>
      <c r="Y20" s="527" t="s">
        <v>377</v>
      </c>
      <c r="Z20" s="527" t="s">
        <v>377</v>
      </c>
      <c r="AA20" s="527" t="s">
        <v>384</v>
      </c>
      <c r="AB20" s="527" t="s">
        <v>384</v>
      </c>
      <c r="AC20" s="527" t="s">
        <v>384</v>
      </c>
      <c r="AD20" s="527" t="s">
        <v>384</v>
      </c>
      <c r="AE20" s="527" t="s">
        <v>384</v>
      </c>
      <c r="AF20" s="527" t="s">
        <v>384</v>
      </c>
      <c r="AG20" s="527" t="s">
        <v>384</v>
      </c>
      <c r="AH20" s="527" t="s">
        <v>384</v>
      </c>
      <c r="AI20" s="527" t="s">
        <v>384</v>
      </c>
      <c r="AJ20" s="527" t="s">
        <v>384</v>
      </c>
      <c r="AK20" s="527" t="s">
        <v>377</v>
      </c>
      <c r="AL20" s="527" t="s">
        <v>377</v>
      </c>
      <c r="AM20" s="527" t="s">
        <v>377</v>
      </c>
      <c r="AN20" s="527" t="s">
        <v>377</v>
      </c>
      <c r="AO20" s="527" t="s">
        <v>377</v>
      </c>
      <c r="AP20" s="527" t="s">
        <v>377</v>
      </c>
      <c r="AQ20" s="527" t="s">
        <v>377</v>
      </c>
      <c r="AR20" s="527" t="s">
        <v>377</v>
      </c>
      <c r="AS20" s="527" t="s">
        <v>377</v>
      </c>
      <c r="AT20" s="527" t="s">
        <v>377</v>
      </c>
      <c r="AU20" s="527" t="s">
        <v>377</v>
      </c>
      <c r="AV20" s="527" t="s">
        <v>377</v>
      </c>
      <c r="AW20" s="527" t="s">
        <v>377</v>
      </c>
      <c r="AX20" s="527" t="s">
        <v>377</v>
      </c>
      <c r="AY20" s="527" t="s">
        <v>377</v>
      </c>
      <c r="AZ20" s="527" t="s">
        <v>377</v>
      </c>
      <c r="BA20" s="527" t="s">
        <v>377</v>
      </c>
      <c r="BB20" s="527" t="s">
        <v>377</v>
      </c>
      <c r="BC20" s="527" t="s">
        <v>377</v>
      </c>
      <c r="BD20" s="527" t="s">
        <v>377</v>
      </c>
      <c r="BE20" s="527" t="s">
        <v>377</v>
      </c>
      <c r="BF20" s="527" t="s">
        <v>377</v>
      </c>
      <c r="BG20" s="527" t="s">
        <v>377</v>
      </c>
      <c r="BH20" s="527" t="s">
        <v>384</v>
      </c>
      <c r="BI20" s="527" t="s">
        <v>384</v>
      </c>
      <c r="BJ20" s="194" t="s">
        <v>3768</v>
      </c>
      <c r="BK20" s="194" t="s">
        <v>3768</v>
      </c>
      <c r="BL20" s="194" t="s">
        <v>3771</v>
      </c>
      <c r="BM20" s="194" t="s">
        <v>3771</v>
      </c>
      <c r="BN20" s="194" t="s">
        <v>3771</v>
      </c>
      <c r="BO20" s="194" t="s">
        <v>3771</v>
      </c>
      <c r="BP20" s="194" t="s">
        <v>3771</v>
      </c>
      <c r="BQ20" s="194" t="s">
        <v>3771</v>
      </c>
      <c r="BR20" s="194" t="s">
        <v>3771</v>
      </c>
      <c r="BS20" s="194" t="s">
        <v>3768</v>
      </c>
    </row>
    <row r="21" spans="1:71" hidden="1" outlineLevel="1">
      <c r="A21" s="627"/>
      <c r="B21" s="524"/>
      <c r="C21" s="521" t="s">
        <v>530</v>
      </c>
      <c r="D21" s="527" t="s">
        <v>377</v>
      </c>
      <c r="E21" s="527" t="s">
        <v>377</v>
      </c>
      <c r="F21" s="527" t="s">
        <v>377</v>
      </c>
      <c r="G21" s="527" t="s">
        <v>377</v>
      </c>
      <c r="H21" s="527" t="s">
        <v>384</v>
      </c>
      <c r="I21" s="527" t="s">
        <v>377</v>
      </c>
      <c r="J21" s="527" t="s">
        <v>384</v>
      </c>
      <c r="K21" s="527" t="s">
        <v>377</v>
      </c>
      <c r="L21" s="527" t="s">
        <v>384</v>
      </c>
      <c r="M21" s="527" t="s">
        <v>384</v>
      </c>
      <c r="N21" s="527" t="s">
        <v>384</v>
      </c>
      <c r="O21" s="527" t="s">
        <v>384</v>
      </c>
      <c r="P21" s="527" t="s">
        <v>384</v>
      </c>
      <c r="Q21" s="527" t="s">
        <v>377</v>
      </c>
      <c r="R21" s="527" t="s">
        <v>377</v>
      </c>
      <c r="S21" s="527" t="s">
        <v>377</v>
      </c>
      <c r="T21" s="527" t="s">
        <v>377</v>
      </c>
      <c r="U21" s="527" t="s">
        <v>377</v>
      </c>
      <c r="V21" s="527" t="s">
        <v>377</v>
      </c>
      <c r="W21" s="527" t="s">
        <v>377</v>
      </c>
      <c r="X21" s="527" t="s">
        <v>377</v>
      </c>
      <c r="Y21" s="527" t="s">
        <v>377</v>
      </c>
      <c r="Z21" s="527" t="s">
        <v>377</v>
      </c>
      <c r="AA21" s="527" t="s">
        <v>384</v>
      </c>
      <c r="AB21" s="527" t="s">
        <v>384</v>
      </c>
      <c r="AC21" s="527" t="s">
        <v>384</v>
      </c>
      <c r="AD21" s="527" t="s">
        <v>384</v>
      </c>
      <c r="AE21" s="527" t="s">
        <v>384</v>
      </c>
      <c r="AF21" s="527" t="s">
        <v>384</v>
      </c>
      <c r="AG21" s="527" t="s">
        <v>384</v>
      </c>
      <c r="AH21" s="527" t="s">
        <v>384</v>
      </c>
      <c r="AI21" s="527" t="s">
        <v>384</v>
      </c>
      <c r="AJ21" s="527" t="s">
        <v>384</v>
      </c>
      <c r="AK21" s="527" t="s">
        <v>377</v>
      </c>
      <c r="AL21" s="527" t="s">
        <v>377</v>
      </c>
      <c r="AM21" s="527" t="s">
        <v>377</v>
      </c>
      <c r="AN21" s="527" t="s">
        <v>377</v>
      </c>
      <c r="AO21" s="527" t="s">
        <v>377</v>
      </c>
      <c r="AP21" s="527" t="s">
        <v>377</v>
      </c>
      <c r="AQ21" s="527" t="s">
        <v>377</v>
      </c>
      <c r="AR21" s="527" t="s">
        <v>377</v>
      </c>
      <c r="AS21" s="527" t="s">
        <v>377</v>
      </c>
      <c r="AT21" s="527" t="s">
        <v>377</v>
      </c>
      <c r="AU21" s="527" t="s">
        <v>377</v>
      </c>
      <c r="AV21" s="527" t="s">
        <v>377</v>
      </c>
      <c r="AW21" s="527" t="s">
        <v>377</v>
      </c>
      <c r="AX21" s="527" t="s">
        <v>377</v>
      </c>
      <c r="AY21" s="527" t="s">
        <v>377</v>
      </c>
      <c r="AZ21" s="527" t="s">
        <v>377</v>
      </c>
      <c r="BA21" s="527" t="s">
        <v>377</v>
      </c>
      <c r="BB21" s="527" t="s">
        <v>377</v>
      </c>
      <c r="BC21" s="527" t="s">
        <v>377</v>
      </c>
      <c r="BD21" s="527" t="s">
        <v>377</v>
      </c>
      <c r="BE21" s="527" t="s">
        <v>377</v>
      </c>
      <c r="BF21" s="527" t="s">
        <v>377</v>
      </c>
      <c r="BG21" s="527" t="s">
        <v>377</v>
      </c>
      <c r="BH21" s="527" t="s">
        <v>384</v>
      </c>
      <c r="BI21" s="527" t="s">
        <v>384</v>
      </c>
      <c r="BJ21" s="194" t="s">
        <v>3768</v>
      </c>
      <c r="BK21" s="194" t="s">
        <v>3768</v>
      </c>
      <c r="BL21" s="194" t="s">
        <v>3771</v>
      </c>
      <c r="BM21" s="194" t="s">
        <v>3771</v>
      </c>
      <c r="BN21" s="194" t="s">
        <v>3771</v>
      </c>
      <c r="BO21" s="194" t="s">
        <v>3771</v>
      </c>
      <c r="BP21" s="194" t="s">
        <v>3771</v>
      </c>
      <c r="BQ21" s="194" t="s">
        <v>3771</v>
      </c>
      <c r="BR21" s="194" t="s">
        <v>3771</v>
      </c>
      <c r="BS21" s="194" t="s">
        <v>3768</v>
      </c>
    </row>
    <row r="22" spans="1:71" hidden="1" outlineLevel="1">
      <c r="A22" s="627"/>
      <c r="B22" s="524"/>
      <c r="C22" s="521" t="s">
        <v>529</v>
      </c>
      <c r="D22" s="527" t="s">
        <v>377</v>
      </c>
      <c r="E22" s="527" t="s">
        <v>377</v>
      </c>
      <c r="F22" s="527" t="s">
        <v>377</v>
      </c>
      <c r="G22" s="527" t="s">
        <v>377</v>
      </c>
      <c r="H22" s="527" t="s">
        <v>384</v>
      </c>
      <c r="I22" s="527" t="s">
        <v>377</v>
      </c>
      <c r="J22" s="527" t="s">
        <v>384</v>
      </c>
      <c r="K22" s="527" t="s">
        <v>377</v>
      </c>
      <c r="L22" s="527" t="s">
        <v>384</v>
      </c>
      <c r="M22" s="527" t="s">
        <v>384</v>
      </c>
      <c r="N22" s="527" t="s">
        <v>384</v>
      </c>
      <c r="O22" s="527" t="s">
        <v>384</v>
      </c>
      <c r="P22" s="527" t="s">
        <v>384</v>
      </c>
      <c r="Q22" s="527" t="s">
        <v>377</v>
      </c>
      <c r="R22" s="527" t="s">
        <v>377</v>
      </c>
      <c r="S22" s="527" t="s">
        <v>377</v>
      </c>
      <c r="T22" s="527" t="s">
        <v>377</v>
      </c>
      <c r="U22" s="527" t="s">
        <v>377</v>
      </c>
      <c r="V22" s="527" t="s">
        <v>377</v>
      </c>
      <c r="W22" s="527" t="s">
        <v>377</v>
      </c>
      <c r="X22" s="527" t="s">
        <v>377</v>
      </c>
      <c r="Y22" s="527" t="s">
        <v>377</v>
      </c>
      <c r="Z22" s="527" t="s">
        <v>377</v>
      </c>
      <c r="AA22" s="527" t="s">
        <v>384</v>
      </c>
      <c r="AB22" s="527" t="s">
        <v>384</v>
      </c>
      <c r="AC22" s="527" t="s">
        <v>384</v>
      </c>
      <c r="AD22" s="527" t="s">
        <v>384</v>
      </c>
      <c r="AE22" s="527" t="s">
        <v>384</v>
      </c>
      <c r="AF22" s="527" t="s">
        <v>384</v>
      </c>
      <c r="AG22" s="527" t="s">
        <v>384</v>
      </c>
      <c r="AH22" s="527" t="s">
        <v>384</v>
      </c>
      <c r="AI22" s="527" t="s">
        <v>384</v>
      </c>
      <c r="AJ22" s="527" t="s">
        <v>384</v>
      </c>
      <c r="AK22" s="527" t="s">
        <v>377</v>
      </c>
      <c r="AL22" s="527" t="s">
        <v>377</v>
      </c>
      <c r="AM22" s="527" t="s">
        <v>377</v>
      </c>
      <c r="AN22" s="527" t="s">
        <v>377</v>
      </c>
      <c r="AO22" s="527" t="s">
        <v>377</v>
      </c>
      <c r="AP22" s="527" t="s">
        <v>377</v>
      </c>
      <c r="AQ22" s="527" t="s">
        <v>377</v>
      </c>
      <c r="AR22" s="527" t="s">
        <v>377</v>
      </c>
      <c r="AS22" s="527" t="s">
        <v>377</v>
      </c>
      <c r="AT22" s="527" t="s">
        <v>377</v>
      </c>
      <c r="AU22" s="527" t="s">
        <v>377</v>
      </c>
      <c r="AV22" s="527" t="s">
        <v>377</v>
      </c>
      <c r="AW22" s="527" t="s">
        <v>377</v>
      </c>
      <c r="AX22" s="527" t="s">
        <v>377</v>
      </c>
      <c r="AY22" s="527" t="s">
        <v>377</v>
      </c>
      <c r="AZ22" s="527" t="s">
        <v>377</v>
      </c>
      <c r="BA22" s="527" t="s">
        <v>377</v>
      </c>
      <c r="BB22" s="527" t="s">
        <v>377</v>
      </c>
      <c r="BC22" s="527" t="s">
        <v>377</v>
      </c>
      <c r="BD22" s="527" t="s">
        <v>377</v>
      </c>
      <c r="BE22" s="527" t="s">
        <v>377</v>
      </c>
      <c r="BF22" s="527" t="s">
        <v>377</v>
      </c>
      <c r="BG22" s="527" t="s">
        <v>377</v>
      </c>
      <c r="BH22" s="527" t="s">
        <v>384</v>
      </c>
      <c r="BI22" s="527" t="s">
        <v>384</v>
      </c>
      <c r="BJ22" s="194" t="s">
        <v>3768</v>
      </c>
      <c r="BK22" s="194" t="s">
        <v>3768</v>
      </c>
      <c r="BL22" s="194" t="s">
        <v>3771</v>
      </c>
      <c r="BM22" s="194" t="s">
        <v>3771</v>
      </c>
      <c r="BN22" s="194" t="s">
        <v>3771</v>
      </c>
      <c r="BO22" s="194" t="s">
        <v>3771</v>
      </c>
      <c r="BP22" s="194" t="s">
        <v>3771</v>
      </c>
      <c r="BQ22" s="194" t="s">
        <v>3771</v>
      </c>
      <c r="BR22" s="194" t="s">
        <v>3771</v>
      </c>
      <c r="BS22" s="194" t="s">
        <v>3768</v>
      </c>
    </row>
    <row r="23" spans="1:71" hidden="1" outlineLevel="1">
      <c r="A23" s="627"/>
      <c r="B23" s="524"/>
      <c r="C23" s="521" t="s">
        <v>528</v>
      </c>
      <c r="D23" s="527" t="s">
        <v>377</v>
      </c>
      <c r="E23" s="527" t="s">
        <v>377</v>
      </c>
      <c r="F23" s="527" t="s">
        <v>377</v>
      </c>
      <c r="G23" s="527" t="s">
        <v>377</v>
      </c>
      <c r="H23" s="527" t="s">
        <v>384</v>
      </c>
      <c r="I23" s="527" t="s">
        <v>377</v>
      </c>
      <c r="J23" s="527" t="s">
        <v>384</v>
      </c>
      <c r="K23" s="527" t="s">
        <v>377</v>
      </c>
      <c r="L23" s="527" t="s">
        <v>384</v>
      </c>
      <c r="M23" s="527" t="s">
        <v>384</v>
      </c>
      <c r="N23" s="527" t="s">
        <v>384</v>
      </c>
      <c r="O23" s="527" t="s">
        <v>384</v>
      </c>
      <c r="P23" s="527" t="s">
        <v>384</v>
      </c>
      <c r="Q23" s="527" t="s">
        <v>377</v>
      </c>
      <c r="R23" s="527" t="s">
        <v>377</v>
      </c>
      <c r="S23" s="527" t="s">
        <v>377</v>
      </c>
      <c r="T23" s="527" t="s">
        <v>377</v>
      </c>
      <c r="U23" s="527" t="s">
        <v>377</v>
      </c>
      <c r="V23" s="527" t="s">
        <v>377</v>
      </c>
      <c r="W23" s="527" t="s">
        <v>377</v>
      </c>
      <c r="X23" s="527" t="s">
        <v>377</v>
      </c>
      <c r="Y23" s="527" t="s">
        <v>377</v>
      </c>
      <c r="Z23" s="527" t="s">
        <v>377</v>
      </c>
      <c r="AA23" s="527" t="s">
        <v>384</v>
      </c>
      <c r="AB23" s="527" t="s">
        <v>384</v>
      </c>
      <c r="AC23" s="527" t="s">
        <v>384</v>
      </c>
      <c r="AD23" s="527" t="s">
        <v>384</v>
      </c>
      <c r="AE23" s="527" t="s">
        <v>384</v>
      </c>
      <c r="AF23" s="527" t="s">
        <v>384</v>
      </c>
      <c r="AG23" s="527" t="s">
        <v>384</v>
      </c>
      <c r="AH23" s="527" t="s">
        <v>384</v>
      </c>
      <c r="AI23" s="527" t="s">
        <v>384</v>
      </c>
      <c r="AJ23" s="527" t="s">
        <v>384</v>
      </c>
      <c r="AK23" s="527" t="s">
        <v>377</v>
      </c>
      <c r="AL23" s="527" t="s">
        <v>377</v>
      </c>
      <c r="AM23" s="527" t="s">
        <v>377</v>
      </c>
      <c r="AN23" s="527" t="s">
        <v>377</v>
      </c>
      <c r="AO23" s="527" t="s">
        <v>377</v>
      </c>
      <c r="AP23" s="527" t="s">
        <v>377</v>
      </c>
      <c r="AQ23" s="527" t="s">
        <v>377</v>
      </c>
      <c r="AR23" s="527" t="s">
        <v>377</v>
      </c>
      <c r="AS23" s="527" t="s">
        <v>377</v>
      </c>
      <c r="AT23" s="527" t="s">
        <v>377</v>
      </c>
      <c r="AU23" s="527" t="s">
        <v>377</v>
      </c>
      <c r="AV23" s="527" t="s">
        <v>377</v>
      </c>
      <c r="AW23" s="527" t="s">
        <v>377</v>
      </c>
      <c r="AX23" s="527" t="s">
        <v>377</v>
      </c>
      <c r="AY23" s="527" t="s">
        <v>377</v>
      </c>
      <c r="AZ23" s="527" t="s">
        <v>377</v>
      </c>
      <c r="BA23" s="527" t="s">
        <v>377</v>
      </c>
      <c r="BB23" s="527" t="s">
        <v>377</v>
      </c>
      <c r="BC23" s="527" t="s">
        <v>377</v>
      </c>
      <c r="BD23" s="527" t="s">
        <v>377</v>
      </c>
      <c r="BE23" s="527" t="s">
        <v>377</v>
      </c>
      <c r="BF23" s="527" t="s">
        <v>377</v>
      </c>
      <c r="BG23" s="527" t="s">
        <v>377</v>
      </c>
      <c r="BH23" s="527" t="s">
        <v>384</v>
      </c>
      <c r="BI23" s="527" t="s">
        <v>384</v>
      </c>
      <c r="BJ23" s="194" t="s">
        <v>3768</v>
      </c>
      <c r="BK23" s="194" t="s">
        <v>3768</v>
      </c>
      <c r="BL23" s="194" t="s">
        <v>3771</v>
      </c>
      <c r="BM23" s="194" t="s">
        <v>3771</v>
      </c>
      <c r="BN23" s="194" t="s">
        <v>3771</v>
      </c>
      <c r="BO23" s="194" t="s">
        <v>3771</v>
      </c>
      <c r="BP23" s="194" t="s">
        <v>3771</v>
      </c>
      <c r="BQ23" s="194" t="s">
        <v>3771</v>
      </c>
      <c r="BR23" s="194" t="s">
        <v>3771</v>
      </c>
      <c r="BS23" s="194" t="s">
        <v>3768</v>
      </c>
    </row>
    <row r="24" spans="1:71" ht="27" hidden="1" outlineLevel="1">
      <c r="A24" s="627"/>
      <c r="B24" s="523"/>
      <c r="C24" s="521" t="s">
        <v>527</v>
      </c>
      <c r="D24" s="527" t="s">
        <v>377</v>
      </c>
      <c r="E24" s="527" t="s">
        <v>377</v>
      </c>
      <c r="F24" s="527" t="s">
        <v>377</v>
      </c>
      <c r="G24" s="527" t="s">
        <v>377</v>
      </c>
      <c r="H24" s="527" t="s">
        <v>384</v>
      </c>
      <c r="I24" s="527" t="s">
        <v>377</v>
      </c>
      <c r="J24" s="527" t="s">
        <v>384</v>
      </c>
      <c r="K24" s="527" t="s">
        <v>377</v>
      </c>
      <c r="L24" s="527" t="s">
        <v>384</v>
      </c>
      <c r="M24" s="527" t="s">
        <v>384</v>
      </c>
      <c r="N24" s="527" t="s">
        <v>384</v>
      </c>
      <c r="O24" s="527" t="s">
        <v>384</v>
      </c>
      <c r="P24" s="527" t="s">
        <v>384</v>
      </c>
      <c r="Q24" s="527" t="s">
        <v>377</v>
      </c>
      <c r="R24" s="527" t="s">
        <v>377</v>
      </c>
      <c r="S24" s="527" t="s">
        <v>377</v>
      </c>
      <c r="T24" s="527" t="s">
        <v>377</v>
      </c>
      <c r="U24" s="527" t="s">
        <v>377</v>
      </c>
      <c r="V24" s="527" t="s">
        <v>377</v>
      </c>
      <c r="W24" s="527" t="s">
        <v>377</v>
      </c>
      <c r="X24" s="527" t="s">
        <v>377</v>
      </c>
      <c r="Y24" s="527" t="s">
        <v>377</v>
      </c>
      <c r="Z24" s="527" t="s">
        <v>377</v>
      </c>
      <c r="AA24" s="527" t="s">
        <v>384</v>
      </c>
      <c r="AB24" s="527" t="s">
        <v>384</v>
      </c>
      <c r="AC24" s="527" t="s">
        <v>384</v>
      </c>
      <c r="AD24" s="527" t="s">
        <v>384</v>
      </c>
      <c r="AE24" s="527" t="s">
        <v>384</v>
      </c>
      <c r="AF24" s="527" t="s">
        <v>384</v>
      </c>
      <c r="AG24" s="527" t="s">
        <v>384</v>
      </c>
      <c r="AH24" s="527" t="s">
        <v>384</v>
      </c>
      <c r="AI24" s="527" t="s">
        <v>384</v>
      </c>
      <c r="AJ24" s="527" t="s">
        <v>384</v>
      </c>
      <c r="AK24" s="527" t="s">
        <v>377</v>
      </c>
      <c r="AL24" s="527" t="s">
        <v>377</v>
      </c>
      <c r="AM24" s="527" t="s">
        <v>377</v>
      </c>
      <c r="AN24" s="527" t="s">
        <v>377</v>
      </c>
      <c r="AO24" s="527" t="s">
        <v>377</v>
      </c>
      <c r="AP24" s="527" t="s">
        <v>377</v>
      </c>
      <c r="AQ24" s="527" t="s">
        <v>377</v>
      </c>
      <c r="AR24" s="527" t="s">
        <v>377</v>
      </c>
      <c r="AS24" s="527" t="s">
        <v>377</v>
      </c>
      <c r="AT24" s="527" t="s">
        <v>377</v>
      </c>
      <c r="AU24" s="527" t="s">
        <v>377</v>
      </c>
      <c r="AV24" s="527" t="s">
        <v>377</v>
      </c>
      <c r="AW24" s="527" t="s">
        <v>377</v>
      </c>
      <c r="AX24" s="527" t="s">
        <v>377</v>
      </c>
      <c r="AY24" s="527" t="s">
        <v>377</v>
      </c>
      <c r="AZ24" s="527" t="s">
        <v>377</v>
      </c>
      <c r="BA24" s="527" t="s">
        <v>377</v>
      </c>
      <c r="BB24" s="527" t="s">
        <v>377</v>
      </c>
      <c r="BC24" s="527" t="s">
        <v>377</v>
      </c>
      <c r="BD24" s="527" t="s">
        <v>377</v>
      </c>
      <c r="BE24" s="527" t="s">
        <v>377</v>
      </c>
      <c r="BF24" s="527" t="s">
        <v>377</v>
      </c>
      <c r="BG24" s="527" t="s">
        <v>377</v>
      </c>
      <c r="BH24" s="527" t="s">
        <v>384</v>
      </c>
      <c r="BI24" s="527" t="s">
        <v>384</v>
      </c>
      <c r="BJ24" s="194" t="s">
        <v>3768</v>
      </c>
      <c r="BK24" s="194" t="s">
        <v>3768</v>
      </c>
      <c r="BL24" s="194" t="s">
        <v>3771</v>
      </c>
      <c r="BM24" s="194" t="s">
        <v>3771</v>
      </c>
      <c r="BN24" s="194" t="s">
        <v>3771</v>
      </c>
      <c r="BO24" s="194" t="s">
        <v>3771</v>
      </c>
      <c r="BP24" s="194" t="s">
        <v>3771</v>
      </c>
      <c r="BQ24" s="194" t="s">
        <v>3771</v>
      </c>
      <c r="BR24" s="194" t="s">
        <v>3771</v>
      </c>
      <c r="BS24" s="194" t="s">
        <v>3768</v>
      </c>
    </row>
    <row r="25" spans="1:71" hidden="1" outlineLevel="1">
      <c r="A25" s="627"/>
      <c r="B25" s="521" t="s">
        <v>526</v>
      </c>
      <c r="C25" s="511"/>
      <c r="D25" s="527" t="s">
        <v>377</v>
      </c>
      <c r="E25" s="527" t="s">
        <v>377</v>
      </c>
      <c r="F25" s="527" t="s">
        <v>377</v>
      </c>
      <c r="G25" s="527" t="s">
        <v>377</v>
      </c>
      <c r="H25" s="527" t="s">
        <v>384</v>
      </c>
      <c r="I25" s="527" t="s">
        <v>377</v>
      </c>
      <c r="J25" s="527" t="s">
        <v>384</v>
      </c>
      <c r="K25" s="527" t="s">
        <v>377</v>
      </c>
      <c r="L25" s="527" t="s">
        <v>384</v>
      </c>
      <c r="M25" s="527" t="s">
        <v>384</v>
      </c>
      <c r="N25" s="527" t="s">
        <v>384</v>
      </c>
      <c r="O25" s="527" t="s">
        <v>384</v>
      </c>
      <c r="P25" s="527" t="s">
        <v>384</v>
      </c>
      <c r="Q25" s="527" t="s">
        <v>377</v>
      </c>
      <c r="R25" s="527" t="s">
        <v>377</v>
      </c>
      <c r="S25" s="527" t="s">
        <v>377</v>
      </c>
      <c r="T25" s="527" t="s">
        <v>377</v>
      </c>
      <c r="U25" s="527" t="s">
        <v>377</v>
      </c>
      <c r="V25" s="527" t="s">
        <v>377</v>
      </c>
      <c r="W25" s="527" t="s">
        <v>377</v>
      </c>
      <c r="X25" s="527" t="s">
        <v>377</v>
      </c>
      <c r="Y25" s="527" t="s">
        <v>377</v>
      </c>
      <c r="Z25" s="527" t="s">
        <v>377</v>
      </c>
      <c r="AA25" s="527" t="s">
        <v>384</v>
      </c>
      <c r="AB25" s="527" t="s">
        <v>384</v>
      </c>
      <c r="AC25" s="527" t="s">
        <v>384</v>
      </c>
      <c r="AD25" s="527" t="s">
        <v>384</v>
      </c>
      <c r="AE25" s="527" t="s">
        <v>384</v>
      </c>
      <c r="AF25" s="527" t="s">
        <v>384</v>
      </c>
      <c r="AG25" s="527" t="s">
        <v>384</v>
      </c>
      <c r="AH25" s="527" t="s">
        <v>384</v>
      </c>
      <c r="AI25" s="527" t="s">
        <v>384</v>
      </c>
      <c r="AJ25" s="527" t="s">
        <v>384</v>
      </c>
      <c r="AK25" s="527" t="s">
        <v>377</v>
      </c>
      <c r="AL25" s="527" t="s">
        <v>377</v>
      </c>
      <c r="AM25" s="527" t="s">
        <v>377</v>
      </c>
      <c r="AN25" s="527" t="s">
        <v>377</v>
      </c>
      <c r="AO25" s="527" t="s">
        <v>377</v>
      </c>
      <c r="AP25" s="527" t="s">
        <v>377</v>
      </c>
      <c r="AQ25" s="527" t="s">
        <v>377</v>
      </c>
      <c r="AR25" s="527" t="s">
        <v>377</v>
      </c>
      <c r="AS25" s="527" t="s">
        <v>377</v>
      </c>
      <c r="AT25" s="527" t="s">
        <v>377</v>
      </c>
      <c r="AU25" s="527" t="s">
        <v>377</v>
      </c>
      <c r="AV25" s="527" t="s">
        <v>377</v>
      </c>
      <c r="AW25" s="527" t="s">
        <v>377</v>
      </c>
      <c r="AX25" s="527" t="s">
        <v>377</v>
      </c>
      <c r="AY25" s="527" t="s">
        <v>377</v>
      </c>
      <c r="AZ25" s="527" t="s">
        <v>377</v>
      </c>
      <c r="BA25" s="527" t="s">
        <v>377</v>
      </c>
      <c r="BB25" s="527" t="s">
        <v>377</v>
      </c>
      <c r="BC25" s="527" t="s">
        <v>377</v>
      </c>
      <c r="BD25" s="527" t="s">
        <v>377</v>
      </c>
      <c r="BE25" s="527" t="s">
        <v>377</v>
      </c>
      <c r="BF25" s="527" t="s">
        <v>377</v>
      </c>
      <c r="BG25" s="527" t="s">
        <v>377</v>
      </c>
      <c r="BH25" s="527" t="s">
        <v>384</v>
      </c>
      <c r="BI25" s="527" t="s">
        <v>384</v>
      </c>
      <c r="BJ25" s="194" t="s">
        <v>3768</v>
      </c>
      <c r="BK25" s="194" t="s">
        <v>3768</v>
      </c>
      <c r="BL25" s="194" t="s">
        <v>3771</v>
      </c>
      <c r="BM25" s="194" t="s">
        <v>3771</v>
      </c>
      <c r="BN25" s="194" t="s">
        <v>3771</v>
      </c>
      <c r="BO25" s="194" t="s">
        <v>3771</v>
      </c>
      <c r="BP25" s="194" t="s">
        <v>3771</v>
      </c>
      <c r="BQ25" s="194" t="s">
        <v>3771</v>
      </c>
      <c r="BR25" s="194" t="s">
        <v>3771</v>
      </c>
      <c r="BS25" s="194" t="s">
        <v>3768</v>
      </c>
    </row>
    <row r="26" spans="1:71" hidden="1" outlineLevel="1">
      <c r="A26" s="627"/>
      <c r="B26" s="513" t="s">
        <v>525</v>
      </c>
      <c r="C26" s="521" t="s">
        <v>525</v>
      </c>
      <c r="D26" s="527" t="s">
        <v>377</v>
      </c>
      <c r="E26" s="527" t="s">
        <v>377</v>
      </c>
      <c r="F26" s="527" t="s">
        <v>377</v>
      </c>
      <c r="G26" s="527" t="s">
        <v>377</v>
      </c>
      <c r="H26" s="527" t="s">
        <v>384</v>
      </c>
      <c r="I26" s="527" t="s">
        <v>377</v>
      </c>
      <c r="J26" s="527" t="s">
        <v>384</v>
      </c>
      <c r="K26" s="527" t="s">
        <v>377</v>
      </c>
      <c r="L26" s="527" t="s">
        <v>384</v>
      </c>
      <c r="M26" s="527" t="s">
        <v>384</v>
      </c>
      <c r="N26" s="527" t="s">
        <v>384</v>
      </c>
      <c r="O26" s="527" t="s">
        <v>384</v>
      </c>
      <c r="P26" s="527" t="s">
        <v>384</v>
      </c>
      <c r="Q26" s="527" t="s">
        <v>377</v>
      </c>
      <c r="R26" s="527" t="s">
        <v>377</v>
      </c>
      <c r="S26" s="527" t="s">
        <v>377</v>
      </c>
      <c r="T26" s="527" t="s">
        <v>377</v>
      </c>
      <c r="U26" s="527" t="s">
        <v>377</v>
      </c>
      <c r="V26" s="527" t="s">
        <v>377</v>
      </c>
      <c r="W26" s="527" t="s">
        <v>377</v>
      </c>
      <c r="X26" s="527" t="s">
        <v>377</v>
      </c>
      <c r="Y26" s="527" t="s">
        <v>377</v>
      </c>
      <c r="Z26" s="527" t="s">
        <v>377</v>
      </c>
      <c r="AA26" s="527" t="s">
        <v>384</v>
      </c>
      <c r="AB26" s="527" t="s">
        <v>384</v>
      </c>
      <c r="AC26" s="527" t="s">
        <v>384</v>
      </c>
      <c r="AD26" s="527" t="s">
        <v>384</v>
      </c>
      <c r="AE26" s="527" t="s">
        <v>384</v>
      </c>
      <c r="AF26" s="527" t="s">
        <v>384</v>
      </c>
      <c r="AG26" s="527" t="s">
        <v>384</v>
      </c>
      <c r="AH26" s="527" t="s">
        <v>384</v>
      </c>
      <c r="AI26" s="527" t="s">
        <v>384</v>
      </c>
      <c r="AJ26" s="527" t="s">
        <v>384</v>
      </c>
      <c r="AK26" s="527" t="s">
        <v>377</v>
      </c>
      <c r="AL26" s="527" t="s">
        <v>377</v>
      </c>
      <c r="AM26" s="527" t="s">
        <v>377</v>
      </c>
      <c r="AN26" s="527" t="s">
        <v>377</v>
      </c>
      <c r="AO26" s="527" t="s">
        <v>377</v>
      </c>
      <c r="AP26" s="527" t="s">
        <v>377</v>
      </c>
      <c r="AQ26" s="527" t="s">
        <v>377</v>
      </c>
      <c r="AR26" s="527" t="s">
        <v>377</v>
      </c>
      <c r="AS26" s="527" t="s">
        <v>377</v>
      </c>
      <c r="AT26" s="527" t="s">
        <v>377</v>
      </c>
      <c r="AU26" s="527" t="s">
        <v>377</v>
      </c>
      <c r="AV26" s="527" t="s">
        <v>377</v>
      </c>
      <c r="AW26" s="527" t="s">
        <v>377</v>
      </c>
      <c r="AX26" s="527" t="s">
        <v>377</v>
      </c>
      <c r="AY26" s="527" t="s">
        <v>377</v>
      </c>
      <c r="AZ26" s="527" t="s">
        <v>377</v>
      </c>
      <c r="BA26" s="527" t="s">
        <v>377</v>
      </c>
      <c r="BB26" s="527" t="s">
        <v>377</v>
      </c>
      <c r="BC26" s="527" t="s">
        <v>377</v>
      </c>
      <c r="BD26" s="527" t="s">
        <v>377</v>
      </c>
      <c r="BE26" s="527" t="s">
        <v>377</v>
      </c>
      <c r="BF26" s="527" t="s">
        <v>377</v>
      </c>
      <c r="BG26" s="527" t="s">
        <v>377</v>
      </c>
      <c r="BH26" s="527" t="s">
        <v>384</v>
      </c>
      <c r="BI26" s="527" t="s">
        <v>384</v>
      </c>
      <c r="BJ26" s="194" t="s">
        <v>3768</v>
      </c>
      <c r="BK26" s="194" t="s">
        <v>3768</v>
      </c>
      <c r="BL26" s="194" t="s">
        <v>3771</v>
      </c>
      <c r="BM26" s="194" t="s">
        <v>3771</v>
      </c>
      <c r="BN26" s="194" t="s">
        <v>3771</v>
      </c>
      <c r="BO26" s="194" t="s">
        <v>3771</v>
      </c>
      <c r="BP26" s="194" t="s">
        <v>3771</v>
      </c>
      <c r="BQ26" s="194" t="s">
        <v>3771</v>
      </c>
      <c r="BR26" s="194" t="s">
        <v>3771</v>
      </c>
      <c r="BS26" s="194" t="s">
        <v>3768</v>
      </c>
    </row>
    <row r="27" spans="1:71" ht="27" hidden="1" outlineLevel="1">
      <c r="A27" s="627"/>
      <c r="B27" s="514"/>
      <c r="C27" s="521" t="s">
        <v>524</v>
      </c>
      <c r="D27" s="527" t="s">
        <v>377</v>
      </c>
      <c r="E27" s="527" t="s">
        <v>377</v>
      </c>
      <c r="F27" s="527" t="s">
        <v>377</v>
      </c>
      <c r="G27" s="527" t="s">
        <v>377</v>
      </c>
      <c r="H27" s="527" t="s">
        <v>384</v>
      </c>
      <c r="I27" s="527" t="s">
        <v>377</v>
      </c>
      <c r="J27" s="527" t="s">
        <v>384</v>
      </c>
      <c r="K27" s="527" t="s">
        <v>377</v>
      </c>
      <c r="L27" s="527" t="s">
        <v>384</v>
      </c>
      <c r="M27" s="527" t="s">
        <v>384</v>
      </c>
      <c r="N27" s="527" t="s">
        <v>384</v>
      </c>
      <c r="O27" s="527" t="s">
        <v>384</v>
      </c>
      <c r="P27" s="527" t="s">
        <v>384</v>
      </c>
      <c r="Q27" s="527" t="s">
        <v>377</v>
      </c>
      <c r="R27" s="527" t="s">
        <v>377</v>
      </c>
      <c r="S27" s="527" t="s">
        <v>377</v>
      </c>
      <c r="T27" s="527" t="s">
        <v>377</v>
      </c>
      <c r="U27" s="527" t="s">
        <v>377</v>
      </c>
      <c r="V27" s="527" t="s">
        <v>377</v>
      </c>
      <c r="W27" s="527" t="s">
        <v>377</v>
      </c>
      <c r="X27" s="527" t="s">
        <v>377</v>
      </c>
      <c r="Y27" s="527" t="s">
        <v>377</v>
      </c>
      <c r="Z27" s="527" t="s">
        <v>377</v>
      </c>
      <c r="AA27" s="527" t="s">
        <v>384</v>
      </c>
      <c r="AB27" s="527" t="s">
        <v>384</v>
      </c>
      <c r="AC27" s="527" t="s">
        <v>384</v>
      </c>
      <c r="AD27" s="527" t="s">
        <v>384</v>
      </c>
      <c r="AE27" s="527" t="s">
        <v>384</v>
      </c>
      <c r="AF27" s="527" t="s">
        <v>384</v>
      </c>
      <c r="AG27" s="527" t="s">
        <v>384</v>
      </c>
      <c r="AH27" s="527" t="s">
        <v>384</v>
      </c>
      <c r="AI27" s="527" t="s">
        <v>384</v>
      </c>
      <c r="AJ27" s="527" t="s">
        <v>384</v>
      </c>
      <c r="AK27" s="527" t="s">
        <v>377</v>
      </c>
      <c r="AL27" s="527" t="s">
        <v>377</v>
      </c>
      <c r="AM27" s="527" t="s">
        <v>377</v>
      </c>
      <c r="AN27" s="527" t="s">
        <v>377</v>
      </c>
      <c r="AO27" s="527" t="s">
        <v>377</v>
      </c>
      <c r="AP27" s="527" t="s">
        <v>377</v>
      </c>
      <c r="AQ27" s="527" t="s">
        <v>377</v>
      </c>
      <c r="AR27" s="527" t="s">
        <v>377</v>
      </c>
      <c r="AS27" s="527" t="s">
        <v>377</v>
      </c>
      <c r="AT27" s="527" t="s">
        <v>377</v>
      </c>
      <c r="AU27" s="527" t="s">
        <v>377</v>
      </c>
      <c r="AV27" s="527" t="s">
        <v>377</v>
      </c>
      <c r="AW27" s="527" t="s">
        <v>377</v>
      </c>
      <c r="AX27" s="527" t="s">
        <v>377</v>
      </c>
      <c r="AY27" s="527" t="s">
        <v>377</v>
      </c>
      <c r="AZ27" s="527" t="s">
        <v>377</v>
      </c>
      <c r="BA27" s="527" t="s">
        <v>377</v>
      </c>
      <c r="BB27" s="527" t="s">
        <v>377</v>
      </c>
      <c r="BC27" s="527" t="s">
        <v>377</v>
      </c>
      <c r="BD27" s="527" t="s">
        <v>377</v>
      </c>
      <c r="BE27" s="527" t="s">
        <v>377</v>
      </c>
      <c r="BF27" s="527" t="s">
        <v>377</v>
      </c>
      <c r="BG27" s="527" t="s">
        <v>377</v>
      </c>
      <c r="BH27" s="527" t="s">
        <v>384</v>
      </c>
      <c r="BI27" s="527" t="s">
        <v>384</v>
      </c>
      <c r="BJ27" s="194" t="s">
        <v>3768</v>
      </c>
      <c r="BK27" s="194" t="s">
        <v>3768</v>
      </c>
      <c r="BL27" s="194" t="s">
        <v>3771</v>
      </c>
      <c r="BM27" s="194" t="s">
        <v>3771</v>
      </c>
      <c r="BN27" s="194" t="s">
        <v>3771</v>
      </c>
      <c r="BO27" s="194" t="s">
        <v>3771</v>
      </c>
      <c r="BP27" s="194" t="s">
        <v>3771</v>
      </c>
      <c r="BQ27" s="194" t="s">
        <v>3771</v>
      </c>
      <c r="BR27" s="194" t="s">
        <v>3771</v>
      </c>
      <c r="BS27" s="194" t="s">
        <v>3768</v>
      </c>
    </row>
    <row r="28" spans="1:71" ht="27" hidden="1" outlineLevel="1">
      <c r="A28" s="627"/>
      <c r="B28" s="515"/>
      <c r="C28" s="521" t="s">
        <v>523</v>
      </c>
      <c r="D28" s="527" t="s">
        <v>377</v>
      </c>
      <c r="E28" s="527" t="s">
        <v>377</v>
      </c>
      <c r="F28" s="527" t="s">
        <v>377</v>
      </c>
      <c r="G28" s="527" t="s">
        <v>377</v>
      </c>
      <c r="H28" s="527" t="s">
        <v>384</v>
      </c>
      <c r="I28" s="527" t="s">
        <v>377</v>
      </c>
      <c r="J28" s="527" t="s">
        <v>384</v>
      </c>
      <c r="K28" s="527" t="s">
        <v>377</v>
      </c>
      <c r="L28" s="527" t="s">
        <v>384</v>
      </c>
      <c r="M28" s="527" t="s">
        <v>384</v>
      </c>
      <c r="N28" s="527" t="s">
        <v>384</v>
      </c>
      <c r="O28" s="527" t="s">
        <v>384</v>
      </c>
      <c r="P28" s="527" t="s">
        <v>384</v>
      </c>
      <c r="Q28" s="527" t="s">
        <v>377</v>
      </c>
      <c r="R28" s="527" t="s">
        <v>377</v>
      </c>
      <c r="S28" s="527" t="s">
        <v>377</v>
      </c>
      <c r="T28" s="527" t="s">
        <v>377</v>
      </c>
      <c r="U28" s="527" t="s">
        <v>377</v>
      </c>
      <c r="V28" s="527" t="s">
        <v>377</v>
      </c>
      <c r="W28" s="527" t="s">
        <v>377</v>
      </c>
      <c r="X28" s="527" t="s">
        <v>377</v>
      </c>
      <c r="Y28" s="527" t="s">
        <v>377</v>
      </c>
      <c r="Z28" s="527" t="s">
        <v>377</v>
      </c>
      <c r="AA28" s="527" t="s">
        <v>384</v>
      </c>
      <c r="AB28" s="527" t="s">
        <v>384</v>
      </c>
      <c r="AC28" s="527" t="s">
        <v>384</v>
      </c>
      <c r="AD28" s="527" t="s">
        <v>384</v>
      </c>
      <c r="AE28" s="527" t="s">
        <v>384</v>
      </c>
      <c r="AF28" s="527" t="s">
        <v>384</v>
      </c>
      <c r="AG28" s="527" t="s">
        <v>384</v>
      </c>
      <c r="AH28" s="527" t="s">
        <v>384</v>
      </c>
      <c r="AI28" s="527" t="s">
        <v>384</v>
      </c>
      <c r="AJ28" s="527" t="s">
        <v>384</v>
      </c>
      <c r="AK28" s="527" t="s">
        <v>377</v>
      </c>
      <c r="AL28" s="527" t="s">
        <v>377</v>
      </c>
      <c r="AM28" s="527" t="s">
        <v>377</v>
      </c>
      <c r="AN28" s="527" t="s">
        <v>377</v>
      </c>
      <c r="AO28" s="527" t="s">
        <v>377</v>
      </c>
      <c r="AP28" s="527" t="s">
        <v>377</v>
      </c>
      <c r="AQ28" s="527" t="s">
        <v>377</v>
      </c>
      <c r="AR28" s="527" t="s">
        <v>377</v>
      </c>
      <c r="AS28" s="527" t="s">
        <v>377</v>
      </c>
      <c r="AT28" s="527" t="s">
        <v>377</v>
      </c>
      <c r="AU28" s="527" t="s">
        <v>377</v>
      </c>
      <c r="AV28" s="527" t="s">
        <v>377</v>
      </c>
      <c r="AW28" s="527" t="s">
        <v>377</v>
      </c>
      <c r="AX28" s="527" t="s">
        <v>377</v>
      </c>
      <c r="AY28" s="527" t="s">
        <v>377</v>
      </c>
      <c r="AZ28" s="527" t="s">
        <v>377</v>
      </c>
      <c r="BA28" s="527" t="s">
        <v>377</v>
      </c>
      <c r="BB28" s="527" t="s">
        <v>377</v>
      </c>
      <c r="BC28" s="527" t="s">
        <v>377</v>
      </c>
      <c r="BD28" s="527" t="s">
        <v>377</v>
      </c>
      <c r="BE28" s="527" t="s">
        <v>377</v>
      </c>
      <c r="BF28" s="527" t="s">
        <v>377</v>
      </c>
      <c r="BG28" s="527" t="s">
        <v>377</v>
      </c>
      <c r="BH28" s="527" t="s">
        <v>384</v>
      </c>
      <c r="BI28" s="527" t="s">
        <v>384</v>
      </c>
      <c r="BJ28" s="194" t="s">
        <v>3768</v>
      </c>
      <c r="BK28" s="194" t="s">
        <v>3768</v>
      </c>
      <c r="BL28" s="194" t="s">
        <v>3771</v>
      </c>
      <c r="BM28" s="194" t="s">
        <v>3771</v>
      </c>
      <c r="BN28" s="194" t="s">
        <v>3771</v>
      </c>
      <c r="BO28" s="194" t="s">
        <v>3771</v>
      </c>
      <c r="BP28" s="194" t="s">
        <v>3771</v>
      </c>
      <c r="BQ28" s="194" t="s">
        <v>3771</v>
      </c>
      <c r="BR28" s="194" t="s">
        <v>3771</v>
      </c>
      <c r="BS28" s="194" t="s">
        <v>3768</v>
      </c>
    </row>
    <row r="29" spans="1:71" hidden="1" outlineLevel="1">
      <c r="A29" s="627"/>
      <c r="B29" s="521" t="s">
        <v>522</v>
      </c>
      <c r="C29" s="511"/>
      <c r="D29" s="527" t="s">
        <v>377</v>
      </c>
      <c r="E29" s="527" t="s">
        <v>377</v>
      </c>
      <c r="F29" s="527" t="s">
        <v>377</v>
      </c>
      <c r="G29" s="527" t="s">
        <v>377</v>
      </c>
      <c r="H29" s="527" t="s">
        <v>384</v>
      </c>
      <c r="I29" s="527" t="s">
        <v>377</v>
      </c>
      <c r="J29" s="527" t="s">
        <v>384</v>
      </c>
      <c r="K29" s="527" t="s">
        <v>377</v>
      </c>
      <c r="L29" s="527" t="s">
        <v>384</v>
      </c>
      <c r="M29" s="527" t="s">
        <v>384</v>
      </c>
      <c r="N29" s="527" t="s">
        <v>384</v>
      </c>
      <c r="O29" s="527" t="s">
        <v>384</v>
      </c>
      <c r="P29" s="527" t="s">
        <v>384</v>
      </c>
      <c r="Q29" s="527" t="s">
        <v>377</v>
      </c>
      <c r="R29" s="527" t="s">
        <v>377</v>
      </c>
      <c r="S29" s="527" t="s">
        <v>377</v>
      </c>
      <c r="T29" s="527" t="s">
        <v>377</v>
      </c>
      <c r="U29" s="527" t="s">
        <v>377</v>
      </c>
      <c r="V29" s="527" t="s">
        <v>377</v>
      </c>
      <c r="W29" s="527" t="s">
        <v>377</v>
      </c>
      <c r="X29" s="527" t="s">
        <v>377</v>
      </c>
      <c r="Y29" s="527" t="s">
        <v>377</v>
      </c>
      <c r="Z29" s="527" t="s">
        <v>377</v>
      </c>
      <c r="AA29" s="527" t="s">
        <v>384</v>
      </c>
      <c r="AB29" s="527" t="s">
        <v>384</v>
      </c>
      <c r="AC29" s="527" t="s">
        <v>384</v>
      </c>
      <c r="AD29" s="527" t="s">
        <v>384</v>
      </c>
      <c r="AE29" s="527" t="s">
        <v>384</v>
      </c>
      <c r="AF29" s="527" t="s">
        <v>384</v>
      </c>
      <c r="AG29" s="527" t="s">
        <v>384</v>
      </c>
      <c r="AH29" s="527" t="s">
        <v>384</v>
      </c>
      <c r="AI29" s="527" t="s">
        <v>384</v>
      </c>
      <c r="AJ29" s="527" t="s">
        <v>384</v>
      </c>
      <c r="AK29" s="527" t="s">
        <v>377</v>
      </c>
      <c r="AL29" s="527" t="s">
        <v>377</v>
      </c>
      <c r="AM29" s="527" t="s">
        <v>377</v>
      </c>
      <c r="AN29" s="527" t="s">
        <v>377</v>
      </c>
      <c r="AO29" s="527" t="s">
        <v>377</v>
      </c>
      <c r="AP29" s="527" t="s">
        <v>377</v>
      </c>
      <c r="AQ29" s="527" t="s">
        <v>377</v>
      </c>
      <c r="AR29" s="527" t="s">
        <v>377</v>
      </c>
      <c r="AS29" s="527" t="s">
        <v>377</v>
      </c>
      <c r="AT29" s="527" t="s">
        <v>377</v>
      </c>
      <c r="AU29" s="527" t="s">
        <v>377</v>
      </c>
      <c r="AV29" s="527" t="s">
        <v>377</v>
      </c>
      <c r="AW29" s="527" t="s">
        <v>377</v>
      </c>
      <c r="AX29" s="527" t="s">
        <v>377</v>
      </c>
      <c r="AY29" s="527" t="s">
        <v>377</v>
      </c>
      <c r="AZ29" s="527" t="s">
        <v>377</v>
      </c>
      <c r="BA29" s="527" t="s">
        <v>377</v>
      </c>
      <c r="BB29" s="527" t="s">
        <v>377</v>
      </c>
      <c r="BC29" s="527" t="s">
        <v>377</v>
      </c>
      <c r="BD29" s="527" t="s">
        <v>377</v>
      </c>
      <c r="BE29" s="527" t="s">
        <v>377</v>
      </c>
      <c r="BF29" s="527" t="s">
        <v>377</v>
      </c>
      <c r="BG29" s="527" t="s">
        <v>377</v>
      </c>
      <c r="BH29" s="527" t="s">
        <v>384</v>
      </c>
      <c r="BI29" s="527" t="s">
        <v>384</v>
      </c>
      <c r="BJ29" s="194" t="s">
        <v>3768</v>
      </c>
      <c r="BK29" s="194" t="s">
        <v>3768</v>
      </c>
      <c r="BL29" s="194" t="s">
        <v>3771</v>
      </c>
      <c r="BM29" s="194" t="s">
        <v>3771</v>
      </c>
      <c r="BN29" s="194" t="s">
        <v>3771</v>
      </c>
      <c r="BO29" s="194" t="s">
        <v>3771</v>
      </c>
      <c r="BP29" s="194" t="s">
        <v>3771</v>
      </c>
      <c r="BQ29" s="194" t="s">
        <v>3771</v>
      </c>
      <c r="BR29" s="194" t="s">
        <v>3771</v>
      </c>
      <c r="BS29" s="194" t="s">
        <v>3768</v>
      </c>
    </row>
    <row r="30" spans="1:71" ht="27" hidden="1" outlineLevel="1">
      <c r="A30" s="627"/>
      <c r="B30" s="521" t="s">
        <v>521</v>
      </c>
      <c r="C30" s="511"/>
      <c r="D30" s="527" t="s">
        <v>377</v>
      </c>
      <c r="E30" s="527" t="s">
        <v>377</v>
      </c>
      <c r="F30" s="527" t="s">
        <v>377</v>
      </c>
      <c r="G30" s="527" t="s">
        <v>377</v>
      </c>
      <c r="H30" s="527" t="s">
        <v>384</v>
      </c>
      <c r="I30" s="527" t="s">
        <v>377</v>
      </c>
      <c r="J30" s="527" t="s">
        <v>384</v>
      </c>
      <c r="K30" s="527" t="s">
        <v>377</v>
      </c>
      <c r="L30" s="527" t="s">
        <v>384</v>
      </c>
      <c r="M30" s="527" t="s">
        <v>384</v>
      </c>
      <c r="N30" s="527" t="s">
        <v>384</v>
      </c>
      <c r="O30" s="527" t="s">
        <v>384</v>
      </c>
      <c r="P30" s="527" t="s">
        <v>384</v>
      </c>
      <c r="Q30" s="527" t="s">
        <v>377</v>
      </c>
      <c r="R30" s="527" t="s">
        <v>377</v>
      </c>
      <c r="S30" s="527" t="s">
        <v>377</v>
      </c>
      <c r="T30" s="527" t="s">
        <v>377</v>
      </c>
      <c r="U30" s="527" t="s">
        <v>377</v>
      </c>
      <c r="V30" s="527" t="s">
        <v>377</v>
      </c>
      <c r="W30" s="527" t="s">
        <v>377</v>
      </c>
      <c r="X30" s="527" t="s">
        <v>377</v>
      </c>
      <c r="Y30" s="527" t="s">
        <v>377</v>
      </c>
      <c r="Z30" s="527" t="s">
        <v>377</v>
      </c>
      <c r="AA30" s="527" t="s">
        <v>384</v>
      </c>
      <c r="AB30" s="527" t="s">
        <v>384</v>
      </c>
      <c r="AC30" s="527" t="s">
        <v>384</v>
      </c>
      <c r="AD30" s="527" t="s">
        <v>384</v>
      </c>
      <c r="AE30" s="527" t="s">
        <v>384</v>
      </c>
      <c r="AF30" s="527" t="s">
        <v>384</v>
      </c>
      <c r="AG30" s="527" t="s">
        <v>384</v>
      </c>
      <c r="AH30" s="527" t="s">
        <v>384</v>
      </c>
      <c r="AI30" s="527" t="s">
        <v>384</v>
      </c>
      <c r="AJ30" s="527" t="s">
        <v>384</v>
      </c>
      <c r="AK30" s="527" t="s">
        <v>377</v>
      </c>
      <c r="AL30" s="527" t="s">
        <v>377</v>
      </c>
      <c r="AM30" s="527" t="s">
        <v>377</v>
      </c>
      <c r="AN30" s="527" t="s">
        <v>377</v>
      </c>
      <c r="AO30" s="527" t="s">
        <v>377</v>
      </c>
      <c r="AP30" s="527" t="s">
        <v>377</v>
      </c>
      <c r="AQ30" s="527" t="s">
        <v>377</v>
      </c>
      <c r="AR30" s="527" t="s">
        <v>377</v>
      </c>
      <c r="AS30" s="527" t="s">
        <v>377</v>
      </c>
      <c r="AT30" s="527" t="s">
        <v>377</v>
      </c>
      <c r="AU30" s="527" t="s">
        <v>377</v>
      </c>
      <c r="AV30" s="527" t="s">
        <v>377</v>
      </c>
      <c r="AW30" s="527" t="s">
        <v>377</v>
      </c>
      <c r="AX30" s="527" t="s">
        <v>377</v>
      </c>
      <c r="AY30" s="527" t="s">
        <v>377</v>
      </c>
      <c r="AZ30" s="527" t="s">
        <v>377</v>
      </c>
      <c r="BA30" s="527" t="s">
        <v>377</v>
      </c>
      <c r="BB30" s="527" t="s">
        <v>377</v>
      </c>
      <c r="BC30" s="527" t="s">
        <v>377</v>
      </c>
      <c r="BD30" s="527" t="s">
        <v>377</v>
      </c>
      <c r="BE30" s="527" t="s">
        <v>377</v>
      </c>
      <c r="BF30" s="527" t="s">
        <v>377</v>
      </c>
      <c r="BG30" s="527" t="s">
        <v>377</v>
      </c>
      <c r="BH30" s="527" t="s">
        <v>384</v>
      </c>
      <c r="BI30" s="527" t="s">
        <v>384</v>
      </c>
      <c r="BJ30" s="194" t="s">
        <v>3768</v>
      </c>
      <c r="BK30" s="194" t="s">
        <v>3768</v>
      </c>
      <c r="BL30" s="194" t="s">
        <v>3771</v>
      </c>
      <c r="BM30" s="194" t="s">
        <v>3771</v>
      </c>
      <c r="BN30" s="194" t="s">
        <v>3771</v>
      </c>
      <c r="BO30" s="194" t="s">
        <v>3771</v>
      </c>
      <c r="BP30" s="194" t="s">
        <v>3771</v>
      </c>
      <c r="BQ30" s="194" t="s">
        <v>3771</v>
      </c>
      <c r="BR30" s="194" t="s">
        <v>3771</v>
      </c>
      <c r="BS30" s="194" t="s">
        <v>3768</v>
      </c>
    </row>
    <row r="31" spans="1:71" ht="27" hidden="1" outlineLevel="1">
      <c r="A31" s="627"/>
      <c r="B31" s="521" t="s">
        <v>520</v>
      </c>
      <c r="C31" s="511"/>
      <c r="D31" s="527" t="s">
        <v>377</v>
      </c>
      <c r="E31" s="527" t="s">
        <v>377</v>
      </c>
      <c r="F31" s="527" t="s">
        <v>377</v>
      </c>
      <c r="G31" s="527" t="s">
        <v>377</v>
      </c>
      <c r="H31" s="527" t="s">
        <v>384</v>
      </c>
      <c r="I31" s="527" t="s">
        <v>377</v>
      </c>
      <c r="J31" s="527" t="s">
        <v>384</v>
      </c>
      <c r="K31" s="527" t="s">
        <v>377</v>
      </c>
      <c r="L31" s="527" t="s">
        <v>384</v>
      </c>
      <c r="M31" s="527" t="s">
        <v>384</v>
      </c>
      <c r="N31" s="527" t="s">
        <v>384</v>
      </c>
      <c r="O31" s="527" t="s">
        <v>384</v>
      </c>
      <c r="P31" s="527" t="s">
        <v>384</v>
      </c>
      <c r="Q31" s="527" t="s">
        <v>377</v>
      </c>
      <c r="R31" s="527" t="s">
        <v>377</v>
      </c>
      <c r="S31" s="527" t="s">
        <v>377</v>
      </c>
      <c r="T31" s="527" t="s">
        <v>377</v>
      </c>
      <c r="U31" s="527" t="s">
        <v>377</v>
      </c>
      <c r="V31" s="527" t="s">
        <v>377</v>
      </c>
      <c r="W31" s="527" t="s">
        <v>377</v>
      </c>
      <c r="X31" s="527" t="s">
        <v>377</v>
      </c>
      <c r="Y31" s="527" t="s">
        <v>377</v>
      </c>
      <c r="Z31" s="527" t="s">
        <v>377</v>
      </c>
      <c r="AA31" s="527" t="s">
        <v>384</v>
      </c>
      <c r="AB31" s="527" t="s">
        <v>384</v>
      </c>
      <c r="AC31" s="527" t="s">
        <v>384</v>
      </c>
      <c r="AD31" s="527" t="s">
        <v>384</v>
      </c>
      <c r="AE31" s="527" t="s">
        <v>384</v>
      </c>
      <c r="AF31" s="527" t="s">
        <v>384</v>
      </c>
      <c r="AG31" s="527" t="s">
        <v>384</v>
      </c>
      <c r="AH31" s="527" t="s">
        <v>384</v>
      </c>
      <c r="AI31" s="527" t="s">
        <v>384</v>
      </c>
      <c r="AJ31" s="527" t="s">
        <v>384</v>
      </c>
      <c r="AK31" s="527" t="s">
        <v>377</v>
      </c>
      <c r="AL31" s="527" t="s">
        <v>377</v>
      </c>
      <c r="AM31" s="527" t="s">
        <v>377</v>
      </c>
      <c r="AN31" s="527" t="s">
        <v>377</v>
      </c>
      <c r="AO31" s="527" t="s">
        <v>377</v>
      </c>
      <c r="AP31" s="527" t="s">
        <v>377</v>
      </c>
      <c r="AQ31" s="527" t="s">
        <v>377</v>
      </c>
      <c r="AR31" s="527" t="s">
        <v>377</v>
      </c>
      <c r="AS31" s="527" t="s">
        <v>377</v>
      </c>
      <c r="AT31" s="527" t="s">
        <v>377</v>
      </c>
      <c r="AU31" s="527" t="s">
        <v>377</v>
      </c>
      <c r="AV31" s="527" t="s">
        <v>377</v>
      </c>
      <c r="AW31" s="527" t="s">
        <v>377</v>
      </c>
      <c r="AX31" s="527" t="s">
        <v>377</v>
      </c>
      <c r="AY31" s="527" t="s">
        <v>377</v>
      </c>
      <c r="AZ31" s="527" t="s">
        <v>377</v>
      </c>
      <c r="BA31" s="527" t="s">
        <v>377</v>
      </c>
      <c r="BB31" s="527" t="s">
        <v>377</v>
      </c>
      <c r="BC31" s="527" t="s">
        <v>377</v>
      </c>
      <c r="BD31" s="527" t="s">
        <v>377</v>
      </c>
      <c r="BE31" s="527" t="s">
        <v>377</v>
      </c>
      <c r="BF31" s="527" t="s">
        <v>377</v>
      </c>
      <c r="BG31" s="527" t="s">
        <v>377</v>
      </c>
      <c r="BH31" s="527" t="s">
        <v>384</v>
      </c>
      <c r="BI31" s="527" t="s">
        <v>384</v>
      </c>
      <c r="BJ31" s="194" t="s">
        <v>3768</v>
      </c>
      <c r="BK31" s="194" t="s">
        <v>3768</v>
      </c>
      <c r="BL31" s="194" t="s">
        <v>3771</v>
      </c>
      <c r="BM31" s="194" t="s">
        <v>3771</v>
      </c>
      <c r="BN31" s="194" t="s">
        <v>3771</v>
      </c>
      <c r="BO31" s="194" t="s">
        <v>3771</v>
      </c>
      <c r="BP31" s="194" t="s">
        <v>3771</v>
      </c>
      <c r="BQ31" s="194" t="s">
        <v>3771</v>
      </c>
      <c r="BR31" s="194" t="s">
        <v>3771</v>
      </c>
      <c r="BS31" s="194" t="s">
        <v>3768</v>
      </c>
    </row>
    <row r="32" spans="1:71" hidden="1" outlineLevel="1">
      <c r="A32" s="627"/>
      <c r="B32" s="521" t="s">
        <v>519</v>
      </c>
      <c r="C32" s="521" t="s">
        <v>519</v>
      </c>
      <c r="D32" s="527" t="s">
        <v>377</v>
      </c>
      <c r="E32" s="527" t="s">
        <v>377</v>
      </c>
      <c r="F32" s="527" t="s">
        <v>377</v>
      </c>
      <c r="G32" s="527" t="s">
        <v>377</v>
      </c>
      <c r="H32" s="527" t="s">
        <v>384</v>
      </c>
      <c r="I32" s="527" t="s">
        <v>377</v>
      </c>
      <c r="J32" s="527" t="s">
        <v>384</v>
      </c>
      <c r="K32" s="527" t="s">
        <v>377</v>
      </c>
      <c r="L32" s="527" t="s">
        <v>384</v>
      </c>
      <c r="M32" s="527" t="s">
        <v>384</v>
      </c>
      <c r="N32" s="527" t="s">
        <v>384</v>
      </c>
      <c r="O32" s="527" t="s">
        <v>384</v>
      </c>
      <c r="P32" s="527" t="s">
        <v>384</v>
      </c>
      <c r="Q32" s="527" t="s">
        <v>377</v>
      </c>
      <c r="R32" s="527" t="s">
        <v>377</v>
      </c>
      <c r="S32" s="527" t="s">
        <v>377</v>
      </c>
      <c r="T32" s="527" t="s">
        <v>377</v>
      </c>
      <c r="U32" s="527" t="s">
        <v>377</v>
      </c>
      <c r="V32" s="527" t="s">
        <v>377</v>
      </c>
      <c r="W32" s="527" t="s">
        <v>377</v>
      </c>
      <c r="X32" s="527" t="s">
        <v>377</v>
      </c>
      <c r="Y32" s="527" t="s">
        <v>377</v>
      </c>
      <c r="Z32" s="527" t="s">
        <v>377</v>
      </c>
      <c r="AA32" s="527" t="s">
        <v>384</v>
      </c>
      <c r="AB32" s="527" t="s">
        <v>384</v>
      </c>
      <c r="AC32" s="527" t="s">
        <v>384</v>
      </c>
      <c r="AD32" s="527" t="s">
        <v>384</v>
      </c>
      <c r="AE32" s="527" t="s">
        <v>384</v>
      </c>
      <c r="AF32" s="527" t="s">
        <v>384</v>
      </c>
      <c r="AG32" s="527" t="s">
        <v>384</v>
      </c>
      <c r="AH32" s="527" t="s">
        <v>384</v>
      </c>
      <c r="AI32" s="527" t="s">
        <v>384</v>
      </c>
      <c r="AJ32" s="527" t="s">
        <v>384</v>
      </c>
      <c r="AK32" s="527" t="s">
        <v>377</v>
      </c>
      <c r="AL32" s="527" t="s">
        <v>377</v>
      </c>
      <c r="AM32" s="527" t="s">
        <v>377</v>
      </c>
      <c r="AN32" s="527" t="s">
        <v>377</v>
      </c>
      <c r="AO32" s="527" t="s">
        <v>377</v>
      </c>
      <c r="AP32" s="527" t="s">
        <v>377</v>
      </c>
      <c r="AQ32" s="527" t="s">
        <v>377</v>
      </c>
      <c r="AR32" s="527" t="s">
        <v>377</v>
      </c>
      <c r="AS32" s="527" t="s">
        <v>377</v>
      </c>
      <c r="AT32" s="527" t="s">
        <v>377</v>
      </c>
      <c r="AU32" s="527" t="s">
        <v>377</v>
      </c>
      <c r="AV32" s="527" t="s">
        <v>377</v>
      </c>
      <c r="AW32" s="527" t="s">
        <v>377</v>
      </c>
      <c r="AX32" s="527" t="s">
        <v>377</v>
      </c>
      <c r="AY32" s="527" t="s">
        <v>377</v>
      </c>
      <c r="AZ32" s="527" t="s">
        <v>377</v>
      </c>
      <c r="BA32" s="527" t="s">
        <v>377</v>
      </c>
      <c r="BB32" s="527" t="s">
        <v>377</v>
      </c>
      <c r="BC32" s="527" t="s">
        <v>377</v>
      </c>
      <c r="BD32" s="527" t="s">
        <v>377</v>
      </c>
      <c r="BE32" s="527" t="s">
        <v>377</v>
      </c>
      <c r="BF32" s="527" t="s">
        <v>377</v>
      </c>
      <c r="BG32" s="527" t="s">
        <v>377</v>
      </c>
      <c r="BH32" s="527" t="s">
        <v>384</v>
      </c>
      <c r="BI32" s="527" t="s">
        <v>384</v>
      </c>
      <c r="BJ32" s="194" t="s">
        <v>3768</v>
      </c>
      <c r="BK32" s="194" t="s">
        <v>3768</v>
      </c>
      <c r="BL32" s="194" t="s">
        <v>3771</v>
      </c>
      <c r="BM32" s="194" t="s">
        <v>3771</v>
      </c>
      <c r="BN32" s="194" t="s">
        <v>3771</v>
      </c>
      <c r="BO32" s="194" t="s">
        <v>3771</v>
      </c>
      <c r="BP32" s="194" t="s">
        <v>3771</v>
      </c>
      <c r="BQ32" s="194" t="s">
        <v>3771</v>
      </c>
      <c r="BR32" s="194" t="s">
        <v>3771</v>
      </c>
      <c r="BS32" s="194" t="s">
        <v>3768</v>
      </c>
    </row>
    <row r="33" spans="1:71" hidden="1" outlineLevel="1">
      <c r="A33" s="627"/>
      <c r="B33" s="521" t="s">
        <v>518</v>
      </c>
      <c r="C33" s="521"/>
      <c r="D33" s="527" t="s">
        <v>377</v>
      </c>
      <c r="E33" s="527" t="s">
        <v>377</v>
      </c>
      <c r="F33" s="527" t="s">
        <v>377</v>
      </c>
      <c r="G33" s="527" t="s">
        <v>377</v>
      </c>
      <c r="H33" s="527" t="s">
        <v>384</v>
      </c>
      <c r="I33" s="527" t="s">
        <v>377</v>
      </c>
      <c r="J33" s="527" t="s">
        <v>384</v>
      </c>
      <c r="K33" s="527" t="s">
        <v>377</v>
      </c>
      <c r="L33" s="527" t="s">
        <v>384</v>
      </c>
      <c r="M33" s="527" t="s">
        <v>384</v>
      </c>
      <c r="N33" s="527" t="s">
        <v>384</v>
      </c>
      <c r="O33" s="527" t="s">
        <v>384</v>
      </c>
      <c r="P33" s="527" t="s">
        <v>384</v>
      </c>
      <c r="Q33" s="527" t="s">
        <v>377</v>
      </c>
      <c r="R33" s="527" t="s">
        <v>377</v>
      </c>
      <c r="S33" s="527" t="s">
        <v>377</v>
      </c>
      <c r="T33" s="527" t="s">
        <v>377</v>
      </c>
      <c r="U33" s="527" t="s">
        <v>377</v>
      </c>
      <c r="V33" s="527" t="s">
        <v>377</v>
      </c>
      <c r="W33" s="527" t="s">
        <v>377</v>
      </c>
      <c r="X33" s="527" t="s">
        <v>377</v>
      </c>
      <c r="Y33" s="527" t="s">
        <v>377</v>
      </c>
      <c r="Z33" s="527" t="s">
        <v>377</v>
      </c>
      <c r="AA33" s="527" t="s">
        <v>384</v>
      </c>
      <c r="AB33" s="527" t="s">
        <v>384</v>
      </c>
      <c r="AC33" s="527" t="s">
        <v>384</v>
      </c>
      <c r="AD33" s="527" t="s">
        <v>384</v>
      </c>
      <c r="AE33" s="527" t="s">
        <v>384</v>
      </c>
      <c r="AF33" s="527" t="s">
        <v>384</v>
      </c>
      <c r="AG33" s="527" t="s">
        <v>384</v>
      </c>
      <c r="AH33" s="527" t="s">
        <v>384</v>
      </c>
      <c r="AI33" s="527" t="s">
        <v>384</v>
      </c>
      <c r="AJ33" s="527" t="s">
        <v>384</v>
      </c>
      <c r="AK33" s="527" t="s">
        <v>377</v>
      </c>
      <c r="AL33" s="527" t="s">
        <v>377</v>
      </c>
      <c r="AM33" s="527" t="s">
        <v>377</v>
      </c>
      <c r="AN33" s="527" t="s">
        <v>377</v>
      </c>
      <c r="AO33" s="527" t="s">
        <v>377</v>
      </c>
      <c r="AP33" s="527" t="s">
        <v>377</v>
      </c>
      <c r="AQ33" s="527" t="s">
        <v>377</v>
      </c>
      <c r="AR33" s="527" t="s">
        <v>377</v>
      </c>
      <c r="AS33" s="527" t="s">
        <v>377</v>
      </c>
      <c r="AT33" s="527" t="s">
        <v>377</v>
      </c>
      <c r="AU33" s="527" t="s">
        <v>377</v>
      </c>
      <c r="AV33" s="527" t="s">
        <v>377</v>
      </c>
      <c r="AW33" s="527" t="s">
        <v>377</v>
      </c>
      <c r="AX33" s="527" t="s">
        <v>377</v>
      </c>
      <c r="AY33" s="527" t="s">
        <v>377</v>
      </c>
      <c r="AZ33" s="527" t="s">
        <v>377</v>
      </c>
      <c r="BA33" s="527" t="s">
        <v>377</v>
      </c>
      <c r="BB33" s="527" t="s">
        <v>377</v>
      </c>
      <c r="BC33" s="527" t="s">
        <v>377</v>
      </c>
      <c r="BD33" s="527" t="s">
        <v>377</v>
      </c>
      <c r="BE33" s="527" t="s">
        <v>377</v>
      </c>
      <c r="BF33" s="527" t="s">
        <v>377</v>
      </c>
      <c r="BG33" s="527" t="s">
        <v>377</v>
      </c>
      <c r="BH33" s="527" t="s">
        <v>384</v>
      </c>
      <c r="BI33" s="527" t="s">
        <v>384</v>
      </c>
      <c r="BJ33" s="194" t="s">
        <v>3768</v>
      </c>
      <c r="BK33" s="194" t="s">
        <v>3768</v>
      </c>
      <c r="BL33" s="194" t="s">
        <v>3771</v>
      </c>
      <c r="BM33" s="194" t="s">
        <v>3771</v>
      </c>
      <c r="BN33" s="194" t="s">
        <v>3771</v>
      </c>
      <c r="BO33" s="194" t="s">
        <v>3771</v>
      </c>
      <c r="BP33" s="194" t="s">
        <v>3771</v>
      </c>
      <c r="BQ33" s="194" t="s">
        <v>3771</v>
      </c>
      <c r="BR33" s="194" t="s">
        <v>3771</v>
      </c>
      <c r="BS33" s="194" t="s">
        <v>3768</v>
      </c>
    </row>
    <row r="34" spans="1:71" hidden="1" outlineLevel="1">
      <c r="A34" s="627"/>
      <c r="B34" s="521" t="s">
        <v>517</v>
      </c>
      <c r="C34" s="521"/>
      <c r="D34" s="527" t="s">
        <v>377</v>
      </c>
      <c r="E34" s="527" t="s">
        <v>377</v>
      </c>
      <c r="F34" s="527" t="s">
        <v>377</v>
      </c>
      <c r="G34" s="527" t="s">
        <v>377</v>
      </c>
      <c r="H34" s="527" t="s">
        <v>384</v>
      </c>
      <c r="I34" s="527" t="s">
        <v>377</v>
      </c>
      <c r="J34" s="527" t="s">
        <v>384</v>
      </c>
      <c r="K34" s="527" t="s">
        <v>377</v>
      </c>
      <c r="L34" s="527" t="s">
        <v>384</v>
      </c>
      <c r="M34" s="527" t="s">
        <v>384</v>
      </c>
      <c r="N34" s="527" t="s">
        <v>384</v>
      </c>
      <c r="O34" s="527" t="s">
        <v>384</v>
      </c>
      <c r="P34" s="527" t="s">
        <v>384</v>
      </c>
      <c r="Q34" s="527" t="s">
        <v>377</v>
      </c>
      <c r="R34" s="527" t="s">
        <v>377</v>
      </c>
      <c r="S34" s="527" t="s">
        <v>377</v>
      </c>
      <c r="T34" s="527" t="s">
        <v>377</v>
      </c>
      <c r="U34" s="527" t="s">
        <v>377</v>
      </c>
      <c r="V34" s="527" t="s">
        <v>377</v>
      </c>
      <c r="W34" s="527" t="s">
        <v>377</v>
      </c>
      <c r="X34" s="527" t="s">
        <v>377</v>
      </c>
      <c r="Y34" s="527" t="s">
        <v>377</v>
      </c>
      <c r="Z34" s="527" t="s">
        <v>377</v>
      </c>
      <c r="AA34" s="527" t="s">
        <v>384</v>
      </c>
      <c r="AB34" s="527" t="s">
        <v>384</v>
      </c>
      <c r="AC34" s="527" t="s">
        <v>384</v>
      </c>
      <c r="AD34" s="527" t="s">
        <v>384</v>
      </c>
      <c r="AE34" s="527" t="s">
        <v>384</v>
      </c>
      <c r="AF34" s="527" t="s">
        <v>384</v>
      </c>
      <c r="AG34" s="527" t="s">
        <v>384</v>
      </c>
      <c r="AH34" s="527" t="s">
        <v>384</v>
      </c>
      <c r="AI34" s="527" t="s">
        <v>384</v>
      </c>
      <c r="AJ34" s="527" t="s">
        <v>384</v>
      </c>
      <c r="AK34" s="527" t="s">
        <v>377</v>
      </c>
      <c r="AL34" s="527" t="s">
        <v>377</v>
      </c>
      <c r="AM34" s="527" t="s">
        <v>377</v>
      </c>
      <c r="AN34" s="527" t="s">
        <v>377</v>
      </c>
      <c r="AO34" s="527" t="s">
        <v>377</v>
      </c>
      <c r="AP34" s="527" t="s">
        <v>377</v>
      </c>
      <c r="AQ34" s="527" t="s">
        <v>377</v>
      </c>
      <c r="AR34" s="527" t="s">
        <v>377</v>
      </c>
      <c r="AS34" s="527" t="s">
        <v>377</v>
      </c>
      <c r="AT34" s="527" t="s">
        <v>377</v>
      </c>
      <c r="AU34" s="527" t="s">
        <v>377</v>
      </c>
      <c r="AV34" s="527" t="s">
        <v>377</v>
      </c>
      <c r="AW34" s="527" t="s">
        <v>377</v>
      </c>
      <c r="AX34" s="527" t="s">
        <v>377</v>
      </c>
      <c r="AY34" s="527" t="s">
        <v>377</v>
      </c>
      <c r="AZ34" s="527" t="s">
        <v>377</v>
      </c>
      <c r="BA34" s="527" t="s">
        <v>377</v>
      </c>
      <c r="BB34" s="527" t="s">
        <v>377</v>
      </c>
      <c r="BC34" s="527" t="s">
        <v>377</v>
      </c>
      <c r="BD34" s="527" t="s">
        <v>377</v>
      </c>
      <c r="BE34" s="527" t="s">
        <v>377</v>
      </c>
      <c r="BF34" s="527" t="s">
        <v>377</v>
      </c>
      <c r="BG34" s="527" t="s">
        <v>377</v>
      </c>
      <c r="BH34" s="527" t="s">
        <v>384</v>
      </c>
      <c r="BI34" s="527" t="s">
        <v>384</v>
      </c>
      <c r="BJ34" s="194" t="s">
        <v>3768</v>
      </c>
      <c r="BK34" s="194" t="s">
        <v>3768</v>
      </c>
      <c r="BL34" s="194" t="s">
        <v>3771</v>
      </c>
      <c r="BM34" s="194" t="s">
        <v>3771</v>
      </c>
      <c r="BN34" s="194" t="s">
        <v>3771</v>
      </c>
      <c r="BO34" s="194" t="s">
        <v>3771</v>
      </c>
      <c r="BP34" s="194" t="s">
        <v>3771</v>
      </c>
      <c r="BQ34" s="194" t="s">
        <v>3771</v>
      </c>
      <c r="BR34" s="194" t="s">
        <v>3771</v>
      </c>
      <c r="BS34" s="194" t="s">
        <v>3768</v>
      </c>
    </row>
    <row r="35" spans="1:71" hidden="1" outlineLevel="1">
      <c r="A35" s="627"/>
      <c r="B35" s="522" t="s">
        <v>515</v>
      </c>
      <c r="C35" s="521"/>
      <c r="D35" s="527" t="s">
        <v>377</v>
      </c>
      <c r="E35" s="527" t="s">
        <v>377</v>
      </c>
      <c r="F35" s="527" t="s">
        <v>377</v>
      </c>
      <c r="G35" s="527" t="s">
        <v>377</v>
      </c>
      <c r="H35" s="527" t="s">
        <v>377</v>
      </c>
      <c r="I35" s="527" t="s">
        <v>377</v>
      </c>
      <c r="J35" s="527" t="s">
        <v>377</v>
      </c>
      <c r="K35" s="527" t="s">
        <v>377</v>
      </c>
      <c r="L35" s="527" t="s">
        <v>377</v>
      </c>
      <c r="M35" s="527" t="s">
        <v>377</v>
      </c>
      <c r="N35" s="527" t="s">
        <v>377</v>
      </c>
      <c r="O35" s="527" t="s">
        <v>377</v>
      </c>
      <c r="P35" s="527" t="s">
        <v>377</v>
      </c>
      <c r="Q35" s="527" t="s">
        <v>377</v>
      </c>
      <c r="R35" s="527" t="s">
        <v>377</v>
      </c>
      <c r="S35" s="527" t="s">
        <v>377</v>
      </c>
      <c r="T35" s="527" t="s">
        <v>377</v>
      </c>
      <c r="U35" s="527" t="s">
        <v>377</v>
      </c>
      <c r="V35" s="527" t="s">
        <v>377</v>
      </c>
      <c r="W35" s="527" t="s">
        <v>377</v>
      </c>
      <c r="X35" s="527" t="s">
        <v>377</v>
      </c>
      <c r="Y35" s="527" t="s">
        <v>377</v>
      </c>
      <c r="Z35" s="527" t="s">
        <v>377</v>
      </c>
      <c r="AA35" s="527" t="s">
        <v>377</v>
      </c>
      <c r="AB35" s="527" t="s">
        <v>377</v>
      </c>
      <c r="AC35" s="527" t="s">
        <v>377</v>
      </c>
      <c r="AD35" s="527" t="s">
        <v>377</v>
      </c>
      <c r="AE35" s="527" t="s">
        <v>377</v>
      </c>
      <c r="AF35" s="527" t="s">
        <v>377</v>
      </c>
      <c r="AG35" s="527" t="s">
        <v>377</v>
      </c>
      <c r="AH35" s="527" t="s">
        <v>377</v>
      </c>
      <c r="AI35" s="527" t="s">
        <v>377</v>
      </c>
      <c r="AJ35" s="527" t="s">
        <v>377</v>
      </c>
      <c r="AK35" s="527" t="s">
        <v>377</v>
      </c>
      <c r="AL35" s="527" t="s">
        <v>377</v>
      </c>
      <c r="AM35" s="527" t="s">
        <v>377</v>
      </c>
      <c r="AN35" s="527" t="s">
        <v>377</v>
      </c>
      <c r="AO35" s="527" t="s">
        <v>377</v>
      </c>
      <c r="AP35" s="527" t="s">
        <v>377</v>
      </c>
      <c r="AQ35" s="527" t="s">
        <v>377</v>
      </c>
      <c r="AR35" s="527" t="s">
        <v>377</v>
      </c>
      <c r="AS35" s="527" t="s">
        <v>377</v>
      </c>
      <c r="AT35" s="527" t="s">
        <v>377</v>
      </c>
      <c r="AU35" s="527" t="s">
        <v>377</v>
      </c>
      <c r="AV35" s="527" t="s">
        <v>377</v>
      </c>
      <c r="AW35" s="527" t="s">
        <v>377</v>
      </c>
      <c r="AX35" s="527" t="s">
        <v>377</v>
      </c>
      <c r="AY35" s="527" t="s">
        <v>377</v>
      </c>
      <c r="AZ35" s="527" t="s">
        <v>377</v>
      </c>
      <c r="BA35" s="527" t="s">
        <v>377</v>
      </c>
      <c r="BB35" s="527" t="s">
        <v>377</v>
      </c>
      <c r="BC35" s="527" t="s">
        <v>377</v>
      </c>
      <c r="BD35" s="527" t="s">
        <v>377</v>
      </c>
      <c r="BE35" s="527" t="s">
        <v>377</v>
      </c>
      <c r="BF35" s="527" t="s">
        <v>377</v>
      </c>
      <c r="BG35" s="527" t="s">
        <v>377</v>
      </c>
      <c r="BH35" s="527" t="s">
        <v>377</v>
      </c>
      <c r="BI35" s="527" t="s">
        <v>377</v>
      </c>
      <c r="BJ35" s="194" t="s">
        <v>3771</v>
      </c>
      <c r="BK35" s="194" t="s">
        <v>3768</v>
      </c>
      <c r="BL35" s="194" t="s">
        <v>3771</v>
      </c>
      <c r="BM35" s="194" t="s">
        <v>3771</v>
      </c>
      <c r="BN35" s="194" t="s">
        <v>3771</v>
      </c>
      <c r="BO35" s="194" t="s">
        <v>3771</v>
      </c>
      <c r="BP35" s="194" t="s">
        <v>3771</v>
      </c>
      <c r="BQ35" s="194" t="s">
        <v>3771</v>
      </c>
      <c r="BR35" s="194" t="s">
        <v>3771</v>
      </c>
      <c r="BS35" s="194" t="s">
        <v>3771</v>
      </c>
    </row>
    <row r="36" spans="1:71" hidden="1" outlineLevel="1">
      <c r="A36" s="635"/>
      <c r="B36" s="522" t="s">
        <v>514</v>
      </c>
      <c r="C36" s="521"/>
      <c r="D36" s="527" t="s">
        <v>377</v>
      </c>
      <c r="E36" s="527" t="s">
        <v>377</v>
      </c>
      <c r="F36" s="527" t="s">
        <v>377</v>
      </c>
      <c r="G36" s="527" t="s">
        <v>377</v>
      </c>
      <c r="H36" s="527" t="s">
        <v>377</v>
      </c>
      <c r="I36" s="527" t="s">
        <v>377</v>
      </c>
      <c r="J36" s="527" t="s">
        <v>377</v>
      </c>
      <c r="K36" s="527" t="s">
        <v>377</v>
      </c>
      <c r="L36" s="527" t="s">
        <v>377</v>
      </c>
      <c r="M36" s="527" t="s">
        <v>377</v>
      </c>
      <c r="N36" s="527" t="s">
        <v>377</v>
      </c>
      <c r="O36" s="527" t="s">
        <v>377</v>
      </c>
      <c r="P36" s="527" t="s">
        <v>377</v>
      </c>
      <c r="Q36" s="527" t="s">
        <v>377</v>
      </c>
      <c r="R36" s="527" t="s">
        <v>377</v>
      </c>
      <c r="S36" s="527" t="s">
        <v>377</v>
      </c>
      <c r="T36" s="527" t="s">
        <v>377</v>
      </c>
      <c r="U36" s="527" t="s">
        <v>377</v>
      </c>
      <c r="V36" s="527" t="s">
        <v>377</v>
      </c>
      <c r="W36" s="527" t="s">
        <v>377</v>
      </c>
      <c r="X36" s="527" t="s">
        <v>377</v>
      </c>
      <c r="Y36" s="527" t="s">
        <v>377</v>
      </c>
      <c r="Z36" s="527" t="s">
        <v>377</v>
      </c>
      <c r="AA36" s="527" t="s">
        <v>377</v>
      </c>
      <c r="AB36" s="527" t="s">
        <v>377</v>
      </c>
      <c r="AC36" s="527" t="s">
        <v>377</v>
      </c>
      <c r="AD36" s="527" t="s">
        <v>377</v>
      </c>
      <c r="AE36" s="527" t="s">
        <v>377</v>
      </c>
      <c r="AF36" s="527" t="s">
        <v>377</v>
      </c>
      <c r="AG36" s="527" t="s">
        <v>377</v>
      </c>
      <c r="AH36" s="527" t="s">
        <v>377</v>
      </c>
      <c r="AI36" s="527" t="s">
        <v>377</v>
      </c>
      <c r="AJ36" s="527" t="s">
        <v>377</v>
      </c>
      <c r="AK36" s="527" t="s">
        <v>377</v>
      </c>
      <c r="AL36" s="527" t="s">
        <v>377</v>
      </c>
      <c r="AM36" s="527" t="s">
        <v>377</v>
      </c>
      <c r="AN36" s="527" t="s">
        <v>377</v>
      </c>
      <c r="AO36" s="527" t="s">
        <v>377</v>
      </c>
      <c r="AP36" s="527" t="s">
        <v>377</v>
      </c>
      <c r="AQ36" s="527" t="s">
        <v>377</v>
      </c>
      <c r="AR36" s="527" t="s">
        <v>377</v>
      </c>
      <c r="AS36" s="527" t="s">
        <v>377</v>
      </c>
      <c r="AT36" s="527" t="s">
        <v>377</v>
      </c>
      <c r="AU36" s="527" t="s">
        <v>377</v>
      </c>
      <c r="AV36" s="527" t="s">
        <v>377</v>
      </c>
      <c r="AW36" s="527" t="s">
        <v>377</v>
      </c>
      <c r="AX36" s="527" t="s">
        <v>377</v>
      </c>
      <c r="AY36" s="527" t="s">
        <v>377</v>
      </c>
      <c r="AZ36" s="527" t="s">
        <v>377</v>
      </c>
      <c r="BA36" s="527" t="s">
        <v>377</v>
      </c>
      <c r="BB36" s="527" t="s">
        <v>377</v>
      </c>
      <c r="BC36" s="527" t="s">
        <v>377</v>
      </c>
      <c r="BD36" s="527" t="s">
        <v>377</v>
      </c>
      <c r="BE36" s="527" t="s">
        <v>377</v>
      </c>
      <c r="BF36" s="527" t="s">
        <v>377</v>
      </c>
      <c r="BG36" s="527" t="s">
        <v>377</v>
      </c>
      <c r="BH36" s="527" t="s">
        <v>384</v>
      </c>
      <c r="BI36" s="527" t="s">
        <v>384</v>
      </c>
      <c r="BJ36" s="194" t="s">
        <v>3768</v>
      </c>
      <c r="BK36" s="194" t="s">
        <v>3768</v>
      </c>
      <c r="BL36" s="194" t="s">
        <v>3771</v>
      </c>
      <c r="BM36" s="194" t="s">
        <v>3771</v>
      </c>
      <c r="BN36" s="194" t="s">
        <v>3771</v>
      </c>
      <c r="BO36" s="194" t="s">
        <v>3771</v>
      </c>
      <c r="BP36" s="194" t="s">
        <v>3771</v>
      </c>
      <c r="BQ36" s="194" t="s">
        <v>3771</v>
      </c>
      <c r="BR36" s="194" t="s">
        <v>3771</v>
      </c>
      <c r="BS36" s="194" t="s">
        <v>3771</v>
      </c>
    </row>
    <row r="37" spans="1:71" ht="27" collapsed="1">
      <c r="A37" s="513" t="s">
        <v>513</v>
      </c>
      <c r="B37" s="513" t="s">
        <v>512</v>
      </c>
      <c r="C37" s="521" t="s">
        <v>511</v>
      </c>
      <c r="D37" s="527" t="s">
        <v>377</v>
      </c>
      <c r="E37" s="527" t="s">
        <v>377</v>
      </c>
      <c r="F37" s="527" t="s">
        <v>377</v>
      </c>
      <c r="G37" s="527" t="s">
        <v>377</v>
      </c>
      <c r="H37" s="527" t="s">
        <v>384</v>
      </c>
      <c r="I37" s="527" t="s">
        <v>377</v>
      </c>
      <c r="J37" s="527" t="s">
        <v>384</v>
      </c>
      <c r="K37" s="527" t="s">
        <v>377</v>
      </c>
      <c r="L37" s="527" t="s">
        <v>384</v>
      </c>
      <c r="M37" s="527" t="s">
        <v>384</v>
      </c>
      <c r="N37" s="527" t="s">
        <v>384</v>
      </c>
      <c r="O37" s="527" t="s">
        <v>384</v>
      </c>
      <c r="P37" s="527" t="s">
        <v>384</v>
      </c>
      <c r="Q37" s="527" t="s">
        <v>377</v>
      </c>
      <c r="R37" s="527" t="s">
        <v>377</v>
      </c>
      <c r="S37" s="527" t="s">
        <v>377</v>
      </c>
      <c r="T37" s="527" t="s">
        <v>377</v>
      </c>
      <c r="U37" s="527" t="s">
        <v>377</v>
      </c>
      <c r="V37" s="527" t="s">
        <v>377</v>
      </c>
      <c r="W37" s="527" t="s">
        <v>377</v>
      </c>
      <c r="X37" s="527" t="s">
        <v>377</v>
      </c>
      <c r="Y37" s="527" t="s">
        <v>377</v>
      </c>
      <c r="Z37" s="527" t="s">
        <v>377</v>
      </c>
      <c r="AA37" s="527" t="s">
        <v>384</v>
      </c>
      <c r="AB37" s="527" t="s">
        <v>384</v>
      </c>
      <c r="AC37" s="527" t="s">
        <v>384</v>
      </c>
      <c r="AD37" s="527" t="s">
        <v>384</v>
      </c>
      <c r="AE37" s="527" t="s">
        <v>384</v>
      </c>
      <c r="AF37" s="527" t="s">
        <v>384</v>
      </c>
      <c r="AG37" s="527" t="s">
        <v>384</v>
      </c>
      <c r="AH37" s="527" t="s">
        <v>384</v>
      </c>
      <c r="AI37" s="527" t="s">
        <v>384</v>
      </c>
      <c r="AJ37" s="527" t="s">
        <v>384</v>
      </c>
      <c r="AK37" s="527" t="s">
        <v>377</v>
      </c>
      <c r="AL37" s="527" t="s">
        <v>377</v>
      </c>
      <c r="AM37" s="527" t="s">
        <v>377</v>
      </c>
      <c r="AN37" s="527" t="s">
        <v>377</v>
      </c>
      <c r="AO37" s="527" t="s">
        <v>377</v>
      </c>
      <c r="AP37" s="527" t="s">
        <v>377</v>
      </c>
      <c r="AQ37" s="527" t="s">
        <v>377</v>
      </c>
      <c r="AR37" s="527" t="s">
        <v>377</v>
      </c>
      <c r="AS37" s="527" t="s">
        <v>377</v>
      </c>
      <c r="AT37" s="527" t="s">
        <v>377</v>
      </c>
      <c r="AU37" s="527" t="s">
        <v>377</v>
      </c>
      <c r="AV37" s="527" t="s">
        <v>377</v>
      </c>
      <c r="AW37" s="527" t="s">
        <v>377</v>
      </c>
      <c r="AX37" s="527" t="s">
        <v>377</v>
      </c>
      <c r="AY37" s="527" t="s">
        <v>377</v>
      </c>
      <c r="AZ37" s="527" t="s">
        <v>377</v>
      </c>
      <c r="BA37" s="527" t="s">
        <v>377</v>
      </c>
      <c r="BB37" s="527" t="s">
        <v>377</v>
      </c>
      <c r="BC37" s="527" t="s">
        <v>377</v>
      </c>
      <c r="BD37" s="527" t="s">
        <v>377</v>
      </c>
      <c r="BE37" s="527" t="s">
        <v>377</v>
      </c>
      <c r="BF37" s="527" t="s">
        <v>377</v>
      </c>
      <c r="BG37" s="527" t="s">
        <v>377</v>
      </c>
      <c r="BH37" s="527" t="s">
        <v>384</v>
      </c>
      <c r="BI37" s="527" t="s">
        <v>384</v>
      </c>
      <c r="BJ37" s="194" t="s">
        <v>3768</v>
      </c>
      <c r="BK37" s="194" t="s">
        <v>3768</v>
      </c>
      <c r="BL37" s="194" t="s">
        <v>3771</v>
      </c>
      <c r="BM37" s="194" t="s">
        <v>3771</v>
      </c>
      <c r="BN37" s="194" t="s">
        <v>3771</v>
      </c>
      <c r="BO37" s="194" t="s">
        <v>3771</v>
      </c>
      <c r="BP37" s="194" t="s">
        <v>3771</v>
      </c>
      <c r="BQ37" s="194" t="s">
        <v>3771</v>
      </c>
      <c r="BR37" s="194" t="s">
        <v>3771</v>
      </c>
      <c r="BS37" s="194" t="s">
        <v>3768</v>
      </c>
    </row>
    <row r="38" spans="1:71" hidden="1" outlineLevel="1">
      <c r="A38" s="514"/>
      <c r="B38" s="514"/>
      <c r="C38" s="521" t="s">
        <v>510</v>
      </c>
      <c r="D38" s="527" t="s">
        <v>377</v>
      </c>
      <c r="E38" s="527" t="s">
        <v>377</v>
      </c>
      <c r="F38" s="527" t="s">
        <v>377</v>
      </c>
      <c r="G38" s="527" t="s">
        <v>377</v>
      </c>
      <c r="H38" s="527" t="s">
        <v>384</v>
      </c>
      <c r="I38" s="527" t="s">
        <v>377</v>
      </c>
      <c r="J38" s="527" t="s">
        <v>384</v>
      </c>
      <c r="K38" s="527" t="s">
        <v>377</v>
      </c>
      <c r="L38" s="527" t="s">
        <v>384</v>
      </c>
      <c r="M38" s="527" t="s">
        <v>384</v>
      </c>
      <c r="N38" s="527" t="s">
        <v>384</v>
      </c>
      <c r="O38" s="527" t="s">
        <v>384</v>
      </c>
      <c r="P38" s="527" t="s">
        <v>384</v>
      </c>
      <c r="Q38" s="527" t="s">
        <v>377</v>
      </c>
      <c r="R38" s="527" t="s">
        <v>377</v>
      </c>
      <c r="S38" s="527" t="s">
        <v>377</v>
      </c>
      <c r="T38" s="527" t="s">
        <v>377</v>
      </c>
      <c r="U38" s="527" t="s">
        <v>377</v>
      </c>
      <c r="V38" s="527" t="s">
        <v>377</v>
      </c>
      <c r="W38" s="527" t="s">
        <v>377</v>
      </c>
      <c r="X38" s="527" t="s">
        <v>377</v>
      </c>
      <c r="Y38" s="527" t="s">
        <v>377</v>
      </c>
      <c r="Z38" s="527" t="s">
        <v>377</v>
      </c>
      <c r="AA38" s="527" t="s">
        <v>384</v>
      </c>
      <c r="AB38" s="527" t="s">
        <v>384</v>
      </c>
      <c r="AC38" s="527" t="s">
        <v>384</v>
      </c>
      <c r="AD38" s="527" t="s">
        <v>384</v>
      </c>
      <c r="AE38" s="527" t="s">
        <v>384</v>
      </c>
      <c r="AF38" s="527" t="s">
        <v>384</v>
      </c>
      <c r="AG38" s="527" t="s">
        <v>384</v>
      </c>
      <c r="AH38" s="527" t="s">
        <v>384</v>
      </c>
      <c r="AI38" s="527" t="s">
        <v>384</v>
      </c>
      <c r="AJ38" s="527" t="s">
        <v>384</v>
      </c>
      <c r="AK38" s="527" t="s">
        <v>377</v>
      </c>
      <c r="AL38" s="527" t="s">
        <v>377</v>
      </c>
      <c r="AM38" s="527" t="s">
        <v>377</v>
      </c>
      <c r="AN38" s="527" t="s">
        <v>377</v>
      </c>
      <c r="AO38" s="527" t="s">
        <v>377</v>
      </c>
      <c r="AP38" s="527" t="s">
        <v>377</v>
      </c>
      <c r="AQ38" s="527" t="s">
        <v>377</v>
      </c>
      <c r="AR38" s="527" t="s">
        <v>377</v>
      </c>
      <c r="AS38" s="527" t="s">
        <v>377</v>
      </c>
      <c r="AT38" s="527" t="s">
        <v>377</v>
      </c>
      <c r="AU38" s="527" t="s">
        <v>377</v>
      </c>
      <c r="AV38" s="527" t="s">
        <v>377</v>
      </c>
      <c r="AW38" s="527" t="s">
        <v>377</v>
      </c>
      <c r="AX38" s="527" t="s">
        <v>377</v>
      </c>
      <c r="AY38" s="527" t="s">
        <v>377</v>
      </c>
      <c r="AZ38" s="527" t="s">
        <v>377</v>
      </c>
      <c r="BA38" s="527" t="s">
        <v>377</v>
      </c>
      <c r="BB38" s="527" t="s">
        <v>377</v>
      </c>
      <c r="BC38" s="527" t="s">
        <v>377</v>
      </c>
      <c r="BD38" s="527" t="s">
        <v>377</v>
      </c>
      <c r="BE38" s="527" t="s">
        <v>377</v>
      </c>
      <c r="BF38" s="527" t="s">
        <v>377</v>
      </c>
      <c r="BG38" s="527" t="s">
        <v>377</v>
      </c>
      <c r="BH38" s="527" t="s">
        <v>377</v>
      </c>
      <c r="BI38" s="527" t="s">
        <v>377</v>
      </c>
      <c r="BJ38" s="194" t="s">
        <v>3771</v>
      </c>
      <c r="BK38" s="194" t="s">
        <v>3771</v>
      </c>
      <c r="BL38" s="194" t="s">
        <v>3771</v>
      </c>
      <c r="BM38" s="194" t="s">
        <v>3771</v>
      </c>
      <c r="BN38" s="194" t="s">
        <v>3771</v>
      </c>
      <c r="BO38" s="194" t="s">
        <v>3771</v>
      </c>
      <c r="BP38" s="194" t="s">
        <v>3771</v>
      </c>
      <c r="BQ38" s="194" t="s">
        <v>3771</v>
      </c>
      <c r="BR38" s="194" t="s">
        <v>3771</v>
      </c>
      <c r="BS38" s="194" t="s">
        <v>3768</v>
      </c>
    </row>
    <row r="39" spans="1:71" hidden="1" outlineLevel="1">
      <c r="A39" s="514"/>
      <c r="B39" s="515"/>
      <c r="C39" s="521" t="s">
        <v>509</v>
      </c>
      <c r="D39" s="527" t="s">
        <v>377</v>
      </c>
      <c r="E39" s="527" t="s">
        <v>377</v>
      </c>
      <c r="F39" s="527" t="s">
        <v>377</v>
      </c>
      <c r="G39" s="527" t="s">
        <v>377</v>
      </c>
      <c r="H39" s="527" t="s">
        <v>384</v>
      </c>
      <c r="I39" s="527" t="s">
        <v>377</v>
      </c>
      <c r="J39" s="527" t="s">
        <v>384</v>
      </c>
      <c r="K39" s="527" t="s">
        <v>377</v>
      </c>
      <c r="L39" s="527" t="s">
        <v>384</v>
      </c>
      <c r="M39" s="527" t="s">
        <v>384</v>
      </c>
      <c r="N39" s="527" t="s">
        <v>384</v>
      </c>
      <c r="O39" s="527" t="s">
        <v>384</v>
      </c>
      <c r="P39" s="527" t="s">
        <v>384</v>
      </c>
      <c r="Q39" s="527" t="s">
        <v>377</v>
      </c>
      <c r="R39" s="527" t="s">
        <v>377</v>
      </c>
      <c r="S39" s="527" t="s">
        <v>377</v>
      </c>
      <c r="T39" s="527" t="s">
        <v>377</v>
      </c>
      <c r="U39" s="527" t="s">
        <v>377</v>
      </c>
      <c r="V39" s="527" t="s">
        <v>377</v>
      </c>
      <c r="W39" s="527" t="s">
        <v>377</v>
      </c>
      <c r="X39" s="527" t="s">
        <v>377</v>
      </c>
      <c r="Y39" s="527" t="s">
        <v>377</v>
      </c>
      <c r="Z39" s="527" t="s">
        <v>377</v>
      </c>
      <c r="AA39" s="527" t="s">
        <v>384</v>
      </c>
      <c r="AB39" s="527" t="s">
        <v>384</v>
      </c>
      <c r="AC39" s="527" t="s">
        <v>384</v>
      </c>
      <c r="AD39" s="527" t="s">
        <v>384</v>
      </c>
      <c r="AE39" s="527" t="s">
        <v>384</v>
      </c>
      <c r="AF39" s="527" t="s">
        <v>384</v>
      </c>
      <c r="AG39" s="527" t="s">
        <v>384</v>
      </c>
      <c r="AH39" s="527" t="s">
        <v>384</v>
      </c>
      <c r="AI39" s="527" t="s">
        <v>384</v>
      </c>
      <c r="AJ39" s="527" t="s">
        <v>384</v>
      </c>
      <c r="AK39" s="527" t="s">
        <v>377</v>
      </c>
      <c r="AL39" s="527" t="s">
        <v>377</v>
      </c>
      <c r="AM39" s="527" t="s">
        <v>377</v>
      </c>
      <c r="AN39" s="527" t="s">
        <v>377</v>
      </c>
      <c r="AO39" s="527" t="s">
        <v>377</v>
      </c>
      <c r="AP39" s="527" t="s">
        <v>377</v>
      </c>
      <c r="AQ39" s="527" t="s">
        <v>377</v>
      </c>
      <c r="AR39" s="527" t="s">
        <v>377</v>
      </c>
      <c r="AS39" s="527" t="s">
        <v>377</v>
      </c>
      <c r="AT39" s="527" t="s">
        <v>377</v>
      </c>
      <c r="AU39" s="527" t="s">
        <v>377</v>
      </c>
      <c r="AV39" s="527" t="s">
        <v>377</v>
      </c>
      <c r="AW39" s="527" t="s">
        <v>377</v>
      </c>
      <c r="AX39" s="527" t="s">
        <v>377</v>
      </c>
      <c r="AY39" s="527" t="s">
        <v>377</v>
      </c>
      <c r="AZ39" s="527" t="s">
        <v>377</v>
      </c>
      <c r="BA39" s="527" t="s">
        <v>377</v>
      </c>
      <c r="BB39" s="527" t="s">
        <v>377</v>
      </c>
      <c r="BC39" s="527" t="s">
        <v>377</v>
      </c>
      <c r="BD39" s="527" t="s">
        <v>377</v>
      </c>
      <c r="BE39" s="527" t="s">
        <v>377</v>
      </c>
      <c r="BF39" s="527" t="s">
        <v>377</v>
      </c>
      <c r="BG39" s="527" t="s">
        <v>377</v>
      </c>
      <c r="BH39" s="527" t="s">
        <v>377</v>
      </c>
      <c r="BI39" s="527" t="s">
        <v>377</v>
      </c>
      <c r="BJ39" s="194" t="s">
        <v>3771</v>
      </c>
      <c r="BK39" s="194" t="s">
        <v>3771</v>
      </c>
      <c r="BL39" s="194" t="s">
        <v>3771</v>
      </c>
      <c r="BM39" s="194" t="s">
        <v>3771</v>
      </c>
      <c r="BN39" s="194" t="s">
        <v>3771</v>
      </c>
      <c r="BO39" s="194" t="s">
        <v>3771</v>
      </c>
      <c r="BP39" s="194" t="s">
        <v>3771</v>
      </c>
      <c r="BQ39" s="194" t="s">
        <v>3771</v>
      </c>
      <c r="BR39" s="194" t="s">
        <v>3771</v>
      </c>
      <c r="BS39" s="194" t="s">
        <v>3768</v>
      </c>
    </row>
    <row r="40" spans="1:71" hidden="1" outlineLevel="1">
      <c r="A40" s="514"/>
      <c r="B40" s="513" t="s">
        <v>508</v>
      </c>
      <c r="C40" s="521" t="s">
        <v>507</v>
      </c>
      <c r="D40" s="527" t="s">
        <v>377</v>
      </c>
      <c r="E40" s="527" t="s">
        <v>377</v>
      </c>
      <c r="F40" s="527" t="s">
        <v>377</v>
      </c>
      <c r="G40" s="527" t="s">
        <v>377</v>
      </c>
      <c r="H40" s="527" t="s">
        <v>377</v>
      </c>
      <c r="I40" s="527" t="s">
        <v>377</v>
      </c>
      <c r="J40" s="527" t="s">
        <v>377</v>
      </c>
      <c r="K40" s="527" t="s">
        <v>377</v>
      </c>
      <c r="L40" s="527" t="s">
        <v>377</v>
      </c>
      <c r="M40" s="527" t="s">
        <v>377</v>
      </c>
      <c r="N40" s="527" t="s">
        <v>377</v>
      </c>
      <c r="O40" s="527" t="s">
        <v>377</v>
      </c>
      <c r="P40" s="527" t="s">
        <v>377</v>
      </c>
      <c r="Q40" s="527" t="s">
        <v>377</v>
      </c>
      <c r="R40" s="527" t="s">
        <v>377</v>
      </c>
      <c r="S40" s="527" t="s">
        <v>377</v>
      </c>
      <c r="T40" s="527" t="s">
        <v>377</v>
      </c>
      <c r="U40" s="527" t="s">
        <v>377</v>
      </c>
      <c r="V40" s="527" t="s">
        <v>377</v>
      </c>
      <c r="W40" s="527" t="s">
        <v>377</v>
      </c>
      <c r="X40" s="527" t="s">
        <v>377</v>
      </c>
      <c r="Y40" s="527" t="s">
        <v>377</v>
      </c>
      <c r="Z40" s="527" t="s">
        <v>377</v>
      </c>
      <c r="AA40" s="527" t="s">
        <v>377</v>
      </c>
      <c r="AB40" s="527" t="s">
        <v>377</v>
      </c>
      <c r="AC40" s="527" t="s">
        <v>377</v>
      </c>
      <c r="AD40" s="527" t="s">
        <v>377</v>
      </c>
      <c r="AE40" s="527" t="s">
        <v>377</v>
      </c>
      <c r="AF40" s="527" t="s">
        <v>377</v>
      </c>
      <c r="AG40" s="527" t="s">
        <v>377</v>
      </c>
      <c r="AH40" s="527" t="s">
        <v>377</v>
      </c>
      <c r="AI40" s="527" t="s">
        <v>377</v>
      </c>
      <c r="AJ40" s="527" t="s">
        <v>377</v>
      </c>
      <c r="AK40" s="527" t="s">
        <v>377</v>
      </c>
      <c r="AL40" s="527" t="s">
        <v>377</v>
      </c>
      <c r="AM40" s="527" t="s">
        <v>377</v>
      </c>
      <c r="AN40" s="527" t="s">
        <v>377</v>
      </c>
      <c r="AO40" s="527" t="s">
        <v>377</v>
      </c>
      <c r="AP40" s="527" t="s">
        <v>377</v>
      </c>
      <c r="AQ40" s="527" t="s">
        <v>377</v>
      </c>
      <c r="AR40" s="527" t="s">
        <v>377</v>
      </c>
      <c r="AS40" s="527" t="s">
        <v>377</v>
      </c>
      <c r="AT40" s="527" t="s">
        <v>377</v>
      </c>
      <c r="AU40" s="527" t="s">
        <v>377</v>
      </c>
      <c r="AV40" s="527" t="s">
        <v>377</v>
      </c>
      <c r="AW40" s="527" t="s">
        <v>377</v>
      </c>
      <c r="AX40" s="527" t="s">
        <v>377</v>
      </c>
      <c r="AY40" s="527" t="s">
        <v>377</v>
      </c>
      <c r="AZ40" s="527" t="s">
        <v>377</v>
      </c>
      <c r="BA40" s="527" t="s">
        <v>377</v>
      </c>
      <c r="BB40" s="527" t="s">
        <v>377</v>
      </c>
      <c r="BC40" s="527" t="s">
        <v>377</v>
      </c>
      <c r="BD40" s="527" t="s">
        <v>377</v>
      </c>
      <c r="BE40" s="527" t="s">
        <v>377</v>
      </c>
      <c r="BF40" s="527" t="s">
        <v>377</v>
      </c>
      <c r="BG40" s="527" t="s">
        <v>377</v>
      </c>
      <c r="BH40" s="527" t="s">
        <v>377</v>
      </c>
      <c r="BI40" s="527" t="s">
        <v>377</v>
      </c>
      <c r="BJ40" s="194" t="s">
        <v>3771</v>
      </c>
      <c r="BK40" s="194" t="s">
        <v>3771</v>
      </c>
      <c r="BL40" s="194" t="s">
        <v>3771</v>
      </c>
      <c r="BM40" s="194" t="s">
        <v>3771</v>
      </c>
      <c r="BN40" s="194" t="s">
        <v>3771</v>
      </c>
      <c r="BO40" s="194" t="s">
        <v>3771</v>
      </c>
      <c r="BP40" s="194" t="s">
        <v>3771</v>
      </c>
      <c r="BQ40" s="194" t="s">
        <v>3771</v>
      </c>
      <c r="BR40" s="194" t="s">
        <v>3771</v>
      </c>
      <c r="BS40" s="194" t="s">
        <v>3771</v>
      </c>
    </row>
    <row r="41" spans="1:71" hidden="1" outlineLevel="1">
      <c r="A41" s="514"/>
      <c r="B41" s="514"/>
      <c r="C41" s="521" t="s">
        <v>506</v>
      </c>
      <c r="D41" s="527" t="s">
        <v>377</v>
      </c>
      <c r="E41" s="527" t="s">
        <v>377</v>
      </c>
      <c r="F41" s="527" t="s">
        <v>377</v>
      </c>
      <c r="G41" s="527" t="s">
        <v>377</v>
      </c>
      <c r="H41" s="527" t="s">
        <v>377</v>
      </c>
      <c r="I41" s="527" t="s">
        <v>377</v>
      </c>
      <c r="J41" s="527" t="s">
        <v>377</v>
      </c>
      <c r="K41" s="527" t="s">
        <v>377</v>
      </c>
      <c r="L41" s="527" t="s">
        <v>377</v>
      </c>
      <c r="M41" s="527" t="s">
        <v>377</v>
      </c>
      <c r="N41" s="527" t="s">
        <v>377</v>
      </c>
      <c r="O41" s="527" t="s">
        <v>377</v>
      </c>
      <c r="P41" s="527" t="s">
        <v>377</v>
      </c>
      <c r="Q41" s="527" t="s">
        <v>377</v>
      </c>
      <c r="R41" s="527" t="s">
        <v>377</v>
      </c>
      <c r="S41" s="527" t="s">
        <v>377</v>
      </c>
      <c r="T41" s="527" t="s">
        <v>377</v>
      </c>
      <c r="U41" s="527" t="s">
        <v>377</v>
      </c>
      <c r="V41" s="527" t="s">
        <v>377</v>
      </c>
      <c r="W41" s="527" t="s">
        <v>377</v>
      </c>
      <c r="X41" s="527" t="s">
        <v>377</v>
      </c>
      <c r="Y41" s="527" t="s">
        <v>377</v>
      </c>
      <c r="Z41" s="527" t="s">
        <v>377</v>
      </c>
      <c r="AA41" s="527" t="s">
        <v>377</v>
      </c>
      <c r="AB41" s="527" t="s">
        <v>377</v>
      </c>
      <c r="AC41" s="527" t="s">
        <v>377</v>
      </c>
      <c r="AD41" s="527" t="s">
        <v>377</v>
      </c>
      <c r="AE41" s="527" t="s">
        <v>377</v>
      </c>
      <c r="AF41" s="527" t="s">
        <v>377</v>
      </c>
      <c r="AG41" s="527" t="s">
        <v>377</v>
      </c>
      <c r="AH41" s="527" t="s">
        <v>377</v>
      </c>
      <c r="AI41" s="527" t="s">
        <v>377</v>
      </c>
      <c r="AJ41" s="527" t="s">
        <v>377</v>
      </c>
      <c r="AK41" s="527" t="s">
        <v>377</v>
      </c>
      <c r="AL41" s="527" t="s">
        <v>377</v>
      </c>
      <c r="AM41" s="527" t="s">
        <v>377</v>
      </c>
      <c r="AN41" s="527" t="s">
        <v>377</v>
      </c>
      <c r="AO41" s="527" t="s">
        <v>377</v>
      </c>
      <c r="AP41" s="527" t="s">
        <v>377</v>
      </c>
      <c r="AQ41" s="527" t="s">
        <v>377</v>
      </c>
      <c r="AR41" s="527" t="s">
        <v>377</v>
      </c>
      <c r="AS41" s="527" t="s">
        <v>377</v>
      </c>
      <c r="AT41" s="527" t="s">
        <v>377</v>
      </c>
      <c r="AU41" s="527" t="s">
        <v>377</v>
      </c>
      <c r="AV41" s="527" t="s">
        <v>377</v>
      </c>
      <c r="AW41" s="527" t="s">
        <v>377</v>
      </c>
      <c r="AX41" s="527" t="s">
        <v>377</v>
      </c>
      <c r="AY41" s="527" t="s">
        <v>377</v>
      </c>
      <c r="AZ41" s="527" t="s">
        <v>377</v>
      </c>
      <c r="BA41" s="527" t="s">
        <v>377</v>
      </c>
      <c r="BB41" s="527" t="s">
        <v>377</v>
      </c>
      <c r="BC41" s="527" t="s">
        <v>377</v>
      </c>
      <c r="BD41" s="527" t="s">
        <v>377</v>
      </c>
      <c r="BE41" s="527" t="s">
        <v>377</v>
      </c>
      <c r="BF41" s="527" t="s">
        <v>377</v>
      </c>
      <c r="BG41" s="527" t="s">
        <v>377</v>
      </c>
      <c r="BH41" s="527" t="s">
        <v>377</v>
      </c>
      <c r="BI41" s="527" t="s">
        <v>377</v>
      </c>
      <c r="BJ41" s="194" t="s">
        <v>3771</v>
      </c>
      <c r="BK41" s="194" t="s">
        <v>3771</v>
      </c>
      <c r="BL41" s="194" t="s">
        <v>3771</v>
      </c>
      <c r="BM41" s="194" t="s">
        <v>3771</v>
      </c>
      <c r="BN41" s="194" t="s">
        <v>3771</v>
      </c>
      <c r="BO41" s="194" t="s">
        <v>3771</v>
      </c>
      <c r="BP41" s="194" t="s">
        <v>3771</v>
      </c>
      <c r="BQ41" s="194" t="s">
        <v>3771</v>
      </c>
      <c r="BR41" s="194" t="s">
        <v>3771</v>
      </c>
      <c r="BS41" s="194" t="s">
        <v>3771</v>
      </c>
    </row>
    <row r="42" spans="1:71" hidden="1" outlineLevel="1">
      <c r="A42" s="514"/>
      <c r="B42" s="514"/>
      <c r="C42" s="521" t="s">
        <v>505</v>
      </c>
      <c r="D42" s="527" t="s">
        <v>377</v>
      </c>
      <c r="E42" s="527" t="s">
        <v>377</v>
      </c>
      <c r="F42" s="527" t="s">
        <v>377</v>
      </c>
      <c r="G42" s="527" t="s">
        <v>377</v>
      </c>
      <c r="H42" s="527" t="s">
        <v>377</v>
      </c>
      <c r="I42" s="527" t="s">
        <v>377</v>
      </c>
      <c r="J42" s="527" t="s">
        <v>377</v>
      </c>
      <c r="K42" s="527" t="s">
        <v>377</v>
      </c>
      <c r="L42" s="527" t="s">
        <v>377</v>
      </c>
      <c r="M42" s="527" t="s">
        <v>377</v>
      </c>
      <c r="N42" s="527" t="s">
        <v>377</v>
      </c>
      <c r="O42" s="527" t="s">
        <v>377</v>
      </c>
      <c r="P42" s="527" t="s">
        <v>377</v>
      </c>
      <c r="Q42" s="527" t="s">
        <v>377</v>
      </c>
      <c r="R42" s="527" t="s">
        <v>377</v>
      </c>
      <c r="S42" s="527" t="s">
        <v>377</v>
      </c>
      <c r="T42" s="527" t="s">
        <v>377</v>
      </c>
      <c r="U42" s="527" t="s">
        <v>377</v>
      </c>
      <c r="V42" s="527" t="s">
        <v>377</v>
      </c>
      <c r="W42" s="527" t="s">
        <v>377</v>
      </c>
      <c r="X42" s="527" t="s">
        <v>377</v>
      </c>
      <c r="Y42" s="527" t="s">
        <v>377</v>
      </c>
      <c r="Z42" s="527" t="s">
        <v>377</v>
      </c>
      <c r="AA42" s="527" t="s">
        <v>377</v>
      </c>
      <c r="AB42" s="527" t="s">
        <v>377</v>
      </c>
      <c r="AC42" s="527" t="s">
        <v>377</v>
      </c>
      <c r="AD42" s="527" t="s">
        <v>377</v>
      </c>
      <c r="AE42" s="527" t="s">
        <v>377</v>
      </c>
      <c r="AF42" s="527" t="s">
        <v>377</v>
      </c>
      <c r="AG42" s="527" t="s">
        <v>377</v>
      </c>
      <c r="AH42" s="527" t="s">
        <v>377</v>
      </c>
      <c r="AI42" s="527" t="s">
        <v>377</v>
      </c>
      <c r="AJ42" s="527" t="s">
        <v>377</v>
      </c>
      <c r="AK42" s="527" t="s">
        <v>377</v>
      </c>
      <c r="AL42" s="527" t="s">
        <v>377</v>
      </c>
      <c r="AM42" s="527" t="s">
        <v>377</v>
      </c>
      <c r="AN42" s="527" t="s">
        <v>377</v>
      </c>
      <c r="AO42" s="527" t="s">
        <v>377</v>
      </c>
      <c r="AP42" s="527" t="s">
        <v>377</v>
      </c>
      <c r="AQ42" s="527" t="s">
        <v>377</v>
      </c>
      <c r="AR42" s="527" t="s">
        <v>377</v>
      </c>
      <c r="AS42" s="527" t="s">
        <v>377</v>
      </c>
      <c r="AT42" s="527" t="s">
        <v>377</v>
      </c>
      <c r="AU42" s="527" t="s">
        <v>377</v>
      </c>
      <c r="AV42" s="527" t="s">
        <v>377</v>
      </c>
      <c r="AW42" s="527" t="s">
        <v>377</v>
      </c>
      <c r="AX42" s="527" t="s">
        <v>377</v>
      </c>
      <c r="AY42" s="527" t="s">
        <v>377</v>
      </c>
      <c r="AZ42" s="527" t="s">
        <v>377</v>
      </c>
      <c r="BA42" s="527" t="s">
        <v>377</v>
      </c>
      <c r="BB42" s="527" t="s">
        <v>377</v>
      </c>
      <c r="BC42" s="527" t="s">
        <v>377</v>
      </c>
      <c r="BD42" s="527" t="s">
        <v>377</v>
      </c>
      <c r="BE42" s="527" t="s">
        <v>377</v>
      </c>
      <c r="BF42" s="527" t="s">
        <v>377</v>
      </c>
      <c r="BG42" s="527" t="s">
        <v>377</v>
      </c>
      <c r="BH42" s="527" t="s">
        <v>377</v>
      </c>
      <c r="BI42" s="527" t="s">
        <v>377</v>
      </c>
      <c r="BJ42" s="194" t="s">
        <v>3771</v>
      </c>
      <c r="BK42" s="194" t="s">
        <v>3771</v>
      </c>
      <c r="BL42" s="194" t="s">
        <v>3771</v>
      </c>
      <c r="BM42" s="194" t="s">
        <v>3771</v>
      </c>
      <c r="BN42" s="194" t="s">
        <v>3771</v>
      </c>
      <c r="BO42" s="194" t="s">
        <v>3771</v>
      </c>
      <c r="BP42" s="194" t="s">
        <v>3771</v>
      </c>
      <c r="BQ42" s="194" t="s">
        <v>3771</v>
      </c>
      <c r="BR42" s="194" t="s">
        <v>3771</v>
      </c>
      <c r="BS42" s="194" t="s">
        <v>3771</v>
      </c>
    </row>
    <row r="43" spans="1:71" hidden="1" outlineLevel="1">
      <c r="A43" s="514"/>
      <c r="B43" s="514"/>
      <c r="C43" s="521" t="s">
        <v>504</v>
      </c>
      <c r="D43" s="527" t="s">
        <v>377</v>
      </c>
      <c r="E43" s="527" t="s">
        <v>377</v>
      </c>
      <c r="F43" s="527" t="s">
        <v>377</v>
      </c>
      <c r="G43" s="527" t="s">
        <v>377</v>
      </c>
      <c r="H43" s="527" t="s">
        <v>377</v>
      </c>
      <c r="I43" s="527" t="s">
        <v>377</v>
      </c>
      <c r="J43" s="527" t="s">
        <v>377</v>
      </c>
      <c r="K43" s="527" t="s">
        <v>377</v>
      </c>
      <c r="L43" s="527" t="s">
        <v>377</v>
      </c>
      <c r="M43" s="527" t="s">
        <v>377</v>
      </c>
      <c r="N43" s="527" t="s">
        <v>377</v>
      </c>
      <c r="O43" s="527" t="s">
        <v>377</v>
      </c>
      <c r="P43" s="527" t="s">
        <v>377</v>
      </c>
      <c r="Q43" s="527" t="s">
        <v>377</v>
      </c>
      <c r="R43" s="527" t="s">
        <v>377</v>
      </c>
      <c r="S43" s="527" t="s">
        <v>377</v>
      </c>
      <c r="T43" s="527" t="s">
        <v>377</v>
      </c>
      <c r="U43" s="527" t="s">
        <v>377</v>
      </c>
      <c r="V43" s="527" t="s">
        <v>377</v>
      </c>
      <c r="W43" s="527" t="s">
        <v>377</v>
      </c>
      <c r="X43" s="527" t="s">
        <v>377</v>
      </c>
      <c r="Y43" s="527" t="s">
        <v>377</v>
      </c>
      <c r="Z43" s="527" t="s">
        <v>377</v>
      </c>
      <c r="AA43" s="527" t="s">
        <v>377</v>
      </c>
      <c r="AB43" s="527" t="s">
        <v>377</v>
      </c>
      <c r="AC43" s="527" t="s">
        <v>377</v>
      </c>
      <c r="AD43" s="527" t="s">
        <v>377</v>
      </c>
      <c r="AE43" s="527" t="s">
        <v>377</v>
      </c>
      <c r="AF43" s="527" t="s">
        <v>377</v>
      </c>
      <c r="AG43" s="527" t="s">
        <v>377</v>
      </c>
      <c r="AH43" s="527" t="s">
        <v>377</v>
      </c>
      <c r="AI43" s="527" t="s">
        <v>377</v>
      </c>
      <c r="AJ43" s="527" t="s">
        <v>377</v>
      </c>
      <c r="AK43" s="527" t="s">
        <v>377</v>
      </c>
      <c r="AL43" s="527" t="s">
        <v>377</v>
      </c>
      <c r="AM43" s="527" t="s">
        <v>377</v>
      </c>
      <c r="AN43" s="527" t="s">
        <v>377</v>
      </c>
      <c r="AO43" s="527" t="s">
        <v>377</v>
      </c>
      <c r="AP43" s="527" t="s">
        <v>377</v>
      </c>
      <c r="AQ43" s="527" t="s">
        <v>377</v>
      </c>
      <c r="AR43" s="527" t="s">
        <v>377</v>
      </c>
      <c r="AS43" s="527" t="s">
        <v>377</v>
      </c>
      <c r="AT43" s="527" t="s">
        <v>377</v>
      </c>
      <c r="AU43" s="527" t="s">
        <v>377</v>
      </c>
      <c r="AV43" s="527" t="s">
        <v>377</v>
      </c>
      <c r="AW43" s="527" t="s">
        <v>377</v>
      </c>
      <c r="AX43" s="527" t="s">
        <v>377</v>
      </c>
      <c r="AY43" s="527" t="s">
        <v>377</v>
      </c>
      <c r="AZ43" s="527" t="s">
        <v>377</v>
      </c>
      <c r="BA43" s="527" t="s">
        <v>377</v>
      </c>
      <c r="BB43" s="527" t="s">
        <v>377</v>
      </c>
      <c r="BC43" s="527" t="s">
        <v>377</v>
      </c>
      <c r="BD43" s="527" t="s">
        <v>377</v>
      </c>
      <c r="BE43" s="527" t="s">
        <v>377</v>
      </c>
      <c r="BF43" s="527" t="s">
        <v>377</v>
      </c>
      <c r="BG43" s="527" t="s">
        <v>377</v>
      </c>
      <c r="BH43" s="527" t="s">
        <v>377</v>
      </c>
      <c r="BI43" s="527" t="s">
        <v>377</v>
      </c>
      <c r="BJ43" s="194" t="s">
        <v>3771</v>
      </c>
      <c r="BK43" s="194" t="s">
        <v>3771</v>
      </c>
      <c r="BL43" s="194" t="s">
        <v>3771</v>
      </c>
      <c r="BM43" s="194" t="s">
        <v>3771</v>
      </c>
      <c r="BN43" s="194" t="s">
        <v>3771</v>
      </c>
      <c r="BO43" s="194" t="s">
        <v>3771</v>
      </c>
      <c r="BP43" s="194" t="s">
        <v>3771</v>
      </c>
      <c r="BQ43" s="194" t="s">
        <v>3771</v>
      </c>
      <c r="BR43" s="194" t="s">
        <v>3771</v>
      </c>
      <c r="BS43" s="194" t="s">
        <v>3771</v>
      </c>
    </row>
    <row r="44" spans="1:71" hidden="1" outlineLevel="1">
      <c r="A44" s="514"/>
      <c r="B44" s="514"/>
      <c r="C44" s="521" t="s">
        <v>503</v>
      </c>
      <c r="D44" s="527" t="s">
        <v>377</v>
      </c>
      <c r="E44" s="527" t="s">
        <v>377</v>
      </c>
      <c r="F44" s="527" t="s">
        <v>377</v>
      </c>
      <c r="G44" s="527" t="s">
        <v>377</v>
      </c>
      <c r="H44" s="527" t="s">
        <v>377</v>
      </c>
      <c r="I44" s="527" t="s">
        <v>377</v>
      </c>
      <c r="J44" s="527" t="s">
        <v>377</v>
      </c>
      <c r="K44" s="527" t="s">
        <v>377</v>
      </c>
      <c r="L44" s="527" t="s">
        <v>377</v>
      </c>
      <c r="M44" s="527" t="s">
        <v>377</v>
      </c>
      <c r="N44" s="527" t="s">
        <v>377</v>
      </c>
      <c r="O44" s="527" t="s">
        <v>377</v>
      </c>
      <c r="P44" s="527" t="s">
        <v>377</v>
      </c>
      <c r="Q44" s="527" t="s">
        <v>377</v>
      </c>
      <c r="R44" s="527" t="s">
        <v>377</v>
      </c>
      <c r="S44" s="527" t="s">
        <v>377</v>
      </c>
      <c r="T44" s="527" t="s">
        <v>377</v>
      </c>
      <c r="U44" s="527" t="s">
        <v>377</v>
      </c>
      <c r="V44" s="527" t="s">
        <v>377</v>
      </c>
      <c r="W44" s="527" t="s">
        <v>377</v>
      </c>
      <c r="X44" s="527" t="s">
        <v>377</v>
      </c>
      <c r="Y44" s="527" t="s">
        <v>377</v>
      </c>
      <c r="Z44" s="527" t="s">
        <v>377</v>
      </c>
      <c r="AA44" s="527" t="s">
        <v>377</v>
      </c>
      <c r="AB44" s="527" t="s">
        <v>377</v>
      </c>
      <c r="AC44" s="527" t="s">
        <v>377</v>
      </c>
      <c r="AD44" s="527" t="s">
        <v>377</v>
      </c>
      <c r="AE44" s="527" t="s">
        <v>377</v>
      </c>
      <c r="AF44" s="527" t="s">
        <v>377</v>
      </c>
      <c r="AG44" s="527" t="s">
        <v>377</v>
      </c>
      <c r="AH44" s="527" t="s">
        <v>377</v>
      </c>
      <c r="AI44" s="527" t="s">
        <v>377</v>
      </c>
      <c r="AJ44" s="527" t="s">
        <v>377</v>
      </c>
      <c r="AK44" s="527" t="s">
        <v>377</v>
      </c>
      <c r="AL44" s="527" t="s">
        <v>377</v>
      </c>
      <c r="AM44" s="527" t="s">
        <v>377</v>
      </c>
      <c r="AN44" s="527" t="s">
        <v>377</v>
      </c>
      <c r="AO44" s="527" t="s">
        <v>377</v>
      </c>
      <c r="AP44" s="527" t="s">
        <v>377</v>
      </c>
      <c r="AQ44" s="527" t="s">
        <v>377</v>
      </c>
      <c r="AR44" s="527" t="s">
        <v>377</v>
      </c>
      <c r="AS44" s="527" t="s">
        <v>377</v>
      </c>
      <c r="AT44" s="527" t="s">
        <v>377</v>
      </c>
      <c r="AU44" s="527" t="s">
        <v>377</v>
      </c>
      <c r="AV44" s="527" t="s">
        <v>377</v>
      </c>
      <c r="AW44" s="527" t="s">
        <v>377</v>
      </c>
      <c r="AX44" s="527" t="s">
        <v>377</v>
      </c>
      <c r="AY44" s="527" t="s">
        <v>377</v>
      </c>
      <c r="AZ44" s="527" t="s">
        <v>377</v>
      </c>
      <c r="BA44" s="527" t="s">
        <v>377</v>
      </c>
      <c r="BB44" s="527" t="s">
        <v>377</v>
      </c>
      <c r="BC44" s="527" t="s">
        <v>377</v>
      </c>
      <c r="BD44" s="527" t="s">
        <v>377</v>
      </c>
      <c r="BE44" s="527" t="s">
        <v>377</v>
      </c>
      <c r="BF44" s="527" t="s">
        <v>377</v>
      </c>
      <c r="BG44" s="527" t="s">
        <v>377</v>
      </c>
      <c r="BH44" s="527" t="s">
        <v>377</v>
      </c>
      <c r="BI44" s="527" t="s">
        <v>377</v>
      </c>
      <c r="BJ44" s="194" t="s">
        <v>3771</v>
      </c>
      <c r="BK44" s="194" t="s">
        <v>3771</v>
      </c>
      <c r="BL44" s="194" t="s">
        <v>3771</v>
      </c>
      <c r="BM44" s="194" t="s">
        <v>3771</v>
      </c>
      <c r="BN44" s="194" t="s">
        <v>3771</v>
      </c>
      <c r="BO44" s="194" t="s">
        <v>3771</v>
      </c>
      <c r="BP44" s="194" t="s">
        <v>3771</v>
      </c>
      <c r="BQ44" s="194" t="s">
        <v>3771</v>
      </c>
      <c r="BR44" s="194" t="s">
        <v>3771</v>
      </c>
      <c r="BS44" s="194" t="s">
        <v>3771</v>
      </c>
    </row>
    <row r="45" spans="1:71" hidden="1" outlineLevel="1">
      <c r="A45" s="514"/>
      <c r="B45" s="514"/>
      <c r="C45" s="521" t="s">
        <v>502</v>
      </c>
      <c r="D45" s="527" t="s">
        <v>377</v>
      </c>
      <c r="E45" s="527" t="s">
        <v>377</v>
      </c>
      <c r="F45" s="527" t="s">
        <v>377</v>
      </c>
      <c r="G45" s="527" t="s">
        <v>377</v>
      </c>
      <c r="H45" s="527" t="s">
        <v>377</v>
      </c>
      <c r="I45" s="527" t="s">
        <v>377</v>
      </c>
      <c r="J45" s="527" t="s">
        <v>377</v>
      </c>
      <c r="K45" s="527" t="s">
        <v>377</v>
      </c>
      <c r="L45" s="527" t="s">
        <v>377</v>
      </c>
      <c r="M45" s="527" t="s">
        <v>377</v>
      </c>
      <c r="N45" s="527" t="s">
        <v>377</v>
      </c>
      <c r="O45" s="527" t="s">
        <v>377</v>
      </c>
      <c r="P45" s="527" t="s">
        <v>377</v>
      </c>
      <c r="Q45" s="527" t="s">
        <v>377</v>
      </c>
      <c r="R45" s="527" t="s">
        <v>377</v>
      </c>
      <c r="S45" s="527" t="s">
        <v>377</v>
      </c>
      <c r="T45" s="527" t="s">
        <v>377</v>
      </c>
      <c r="U45" s="527" t="s">
        <v>377</v>
      </c>
      <c r="V45" s="527" t="s">
        <v>377</v>
      </c>
      <c r="W45" s="527" t="s">
        <v>377</v>
      </c>
      <c r="X45" s="527" t="s">
        <v>377</v>
      </c>
      <c r="Y45" s="527" t="s">
        <v>377</v>
      </c>
      <c r="Z45" s="527" t="s">
        <v>377</v>
      </c>
      <c r="AA45" s="527" t="s">
        <v>377</v>
      </c>
      <c r="AB45" s="527" t="s">
        <v>377</v>
      </c>
      <c r="AC45" s="527" t="s">
        <v>377</v>
      </c>
      <c r="AD45" s="527" t="s">
        <v>377</v>
      </c>
      <c r="AE45" s="527" t="s">
        <v>377</v>
      </c>
      <c r="AF45" s="527" t="s">
        <v>377</v>
      </c>
      <c r="AG45" s="527" t="s">
        <v>377</v>
      </c>
      <c r="AH45" s="527" t="s">
        <v>377</v>
      </c>
      <c r="AI45" s="527" t="s">
        <v>377</v>
      </c>
      <c r="AJ45" s="527" t="s">
        <v>377</v>
      </c>
      <c r="AK45" s="527" t="s">
        <v>377</v>
      </c>
      <c r="AL45" s="527" t="s">
        <v>377</v>
      </c>
      <c r="AM45" s="527" t="s">
        <v>377</v>
      </c>
      <c r="AN45" s="527" t="s">
        <v>377</v>
      </c>
      <c r="AO45" s="527" t="s">
        <v>377</v>
      </c>
      <c r="AP45" s="527" t="s">
        <v>377</v>
      </c>
      <c r="AQ45" s="527" t="s">
        <v>377</v>
      </c>
      <c r="AR45" s="527" t="s">
        <v>377</v>
      </c>
      <c r="AS45" s="527" t="s">
        <v>377</v>
      </c>
      <c r="AT45" s="527" t="s">
        <v>377</v>
      </c>
      <c r="AU45" s="527" t="s">
        <v>377</v>
      </c>
      <c r="AV45" s="527" t="s">
        <v>377</v>
      </c>
      <c r="AW45" s="527" t="s">
        <v>377</v>
      </c>
      <c r="AX45" s="527" t="s">
        <v>377</v>
      </c>
      <c r="AY45" s="527" t="s">
        <v>377</v>
      </c>
      <c r="AZ45" s="527" t="s">
        <v>377</v>
      </c>
      <c r="BA45" s="527" t="s">
        <v>377</v>
      </c>
      <c r="BB45" s="527" t="s">
        <v>377</v>
      </c>
      <c r="BC45" s="527" t="s">
        <v>377</v>
      </c>
      <c r="BD45" s="527" t="s">
        <v>377</v>
      </c>
      <c r="BE45" s="527" t="s">
        <v>377</v>
      </c>
      <c r="BF45" s="527" t="s">
        <v>377</v>
      </c>
      <c r="BG45" s="527" t="s">
        <v>377</v>
      </c>
      <c r="BH45" s="527" t="s">
        <v>377</v>
      </c>
      <c r="BI45" s="527" t="s">
        <v>377</v>
      </c>
      <c r="BJ45" s="194" t="s">
        <v>3771</v>
      </c>
      <c r="BK45" s="194" t="s">
        <v>3771</v>
      </c>
      <c r="BL45" s="194" t="s">
        <v>3771</v>
      </c>
      <c r="BM45" s="194" t="s">
        <v>3771</v>
      </c>
      <c r="BN45" s="194" t="s">
        <v>3771</v>
      </c>
      <c r="BO45" s="194" t="s">
        <v>3771</v>
      </c>
      <c r="BP45" s="194" t="s">
        <v>3771</v>
      </c>
      <c r="BQ45" s="194" t="s">
        <v>3771</v>
      </c>
      <c r="BR45" s="194" t="s">
        <v>3771</v>
      </c>
      <c r="BS45" s="194" t="s">
        <v>3771</v>
      </c>
    </row>
    <row r="46" spans="1:71" ht="27" hidden="1" outlineLevel="1">
      <c r="A46" s="514"/>
      <c r="B46" s="514"/>
      <c r="C46" s="521" t="s">
        <v>640</v>
      </c>
      <c r="D46" s="527" t="s">
        <v>377</v>
      </c>
      <c r="E46" s="527" t="s">
        <v>377</v>
      </c>
      <c r="F46" s="527" t="s">
        <v>377</v>
      </c>
      <c r="G46" s="527" t="s">
        <v>377</v>
      </c>
      <c r="H46" s="527" t="s">
        <v>377</v>
      </c>
      <c r="I46" s="527" t="s">
        <v>377</v>
      </c>
      <c r="J46" s="527" t="s">
        <v>377</v>
      </c>
      <c r="K46" s="527" t="s">
        <v>377</v>
      </c>
      <c r="L46" s="527" t="s">
        <v>377</v>
      </c>
      <c r="M46" s="527" t="s">
        <v>377</v>
      </c>
      <c r="N46" s="527" t="s">
        <v>377</v>
      </c>
      <c r="O46" s="527" t="s">
        <v>377</v>
      </c>
      <c r="P46" s="527" t="s">
        <v>377</v>
      </c>
      <c r="Q46" s="527" t="s">
        <v>377</v>
      </c>
      <c r="R46" s="527" t="s">
        <v>377</v>
      </c>
      <c r="S46" s="527" t="s">
        <v>377</v>
      </c>
      <c r="T46" s="527" t="s">
        <v>377</v>
      </c>
      <c r="U46" s="527" t="s">
        <v>377</v>
      </c>
      <c r="V46" s="527" t="s">
        <v>377</v>
      </c>
      <c r="W46" s="527" t="s">
        <v>377</v>
      </c>
      <c r="X46" s="527" t="s">
        <v>377</v>
      </c>
      <c r="Y46" s="527" t="s">
        <v>377</v>
      </c>
      <c r="Z46" s="527" t="s">
        <v>377</v>
      </c>
      <c r="AA46" s="527" t="s">
        <v>377</v>
      </c>
      <c r="AB46" s="527" t="s">
        <v>377</v>
      </c>
      <c r="AC46" s="527" t="s">
        <v>377</v>
      </c>
      <c r="AD46" s="527" t="s">
        <v>377</v>
      </c>
      <c r="AE46" s="527" t="s">
        <v>377</v>
      </c>
      <c r="AF46" s="527" t="s">
        <v>377</v>
      </c>
      <c r="AG46" s="527" t="s">
        <v>377</v>
      </c>
      <c r="AH46" s="527" t="s">
        <v>377</v>
      </c>
      <c r="AI46" s="527" t="s">
        <v>377</v>
      </c>
      <c r="AJ46" s="527" t="s">
        <v>377</v>
      </c>
      <c r="AK46" s="527" t="s">
        <v>377</v>
      </c>
      <c r="AL46" s="527" t="s">
        <v>377</v>
      </c>
      <c r="AM46" s="527" t="s">
        <v>377</v>
      </c>
      <c r="AN46" s="527" t="s">
        <v>377</v>
      </c>
      <c r="AO46" s="527" t="s">
        <v>377</v>
      </c>
      <c r="AP46" s="527" t="s">
        <v>377</v>
      </c>
      <c r="AQ46" s="527" t="s">
        <v>377</v>
      </c>
      <c r="AR46" s="527" t="s">
        <v>377</v>
      </c>
      <c r="AS46" s="527" t="s">
        <v>377</v>
      </c>
      <c r="AT46" s="527" t="s">
        <v>377</v>
      </c>
      <c r="AU46" s="527" t="s">
        <v>377</v>
      </c>
      <c r="AV46" s="527" t="s">
        <v>377</v>
      </c>
      <c r="AW46" s="527" t="s">
        <v>377</v>
      </c>
      <c r="AX46" s="527" t="s">
        <v>377</v>
      </c>
      <c r="AY46" s="527" t="s">
        <v>377</v>
      </c>
      <c r="AZ46" s="527" t="s">
        <v>377</v>
      </c>
      <c r="BA46" s="527" t="s">
        <v>377</v>
      </c>
      <c r="BB46" s="527" t="s">
        <v>377</v>
      </c>
      <c r="BC46" s="527" t="s">
        <v>377</v>
      </c>
      <c r="BD46" s="527" t="s">
        <v>377</v>
      </c>
      <c r="BE46" s="527" t="s">
        <v>377</v>
      </c>
      <c r="BF46" s="527" t="s">
        <v>377</v>
      </c>
      <c r="BG46" s="527" t="s">
        <v>377</v>
      </c>
      <c r="BH46" s="527" t="s">
        <v>377</v>
      </c>
      <c r="BI46" s="527" t="s">
        <v>377</v>
      </c>
      <c r="BJ46" s="194" t="s">
        <v>3771</v>
      </c>
      <c r="BK46" s="194" t="s">
        <v>3771</v>
      </c>
      <c r="BL46" s="194" t="s">
        <v>3771</v>
      </c>
      <c r="BM46" s="194" t="s">
        <v>3771</v>
      </c>
      <c r="BN46" s="194" t="s">
        <v>3771</v>
      </c>
      <c r="BO46" s="194" t="s">
        <v>3771</v>
      </c>
      <c r="BP46" s="194" t="s">
        <v>3771</v>
      </c>
      <c r="BQ46" s="194" t="s">
        <v>3771</v>
      </c>
      <c r="BR46" s="194" t="s">
        <v>3771</v>
      </c>
      <c r="BS46" s="194" t="s">
        <v>3771</v>
      </c>
    </row>
    <row r="47" spans="1:71" hidden="1" outlineLevel="1">
      <c r="A47" s="514"/>
      <c r="B47" s="514"/>
      <c r="C47" s="521" t="s">
        <v>3878</v>
      </c>
      <c r="D47" s="527" t="s">
        <v>377</v>
      </c>
      <c r="E47" s="527" t="s">
        <v>377</v>
      </c>
      <c r="F47" s="527" t="s">
        <v>377</v>
      </c>
      <c r="G47" s="527" t="s">
        <v>377</v>
      </c>
      <c r="H47" s="527" t="s">
        <v>377</v>
      </c>
      <c r="I47" s="527" t="s">
        <v>377</v>
      </c>
      <c r="J47" s="527" t="s">
        <v>377</v>
      </c>
      <c r="K47" s="527" t="s">
        <v>377</v>
      </c>
      <c r="L47" s="527" t="s">
        <v>377</v>
      </c>
      <c r="M47" s="527" t="s">
        <v>377</v>
      </c>
      <c r="N47" s="527" t="s">
        <v>377</v>
      </c>
      <c r="O47" s="527" t="s">
        <v>377</v>
      </c>
      <c r="P47" s="527" t="s">
        <v>377</v>
      </c>
      <c r="Q47" s="527" t="s">
        <v>377</v>
      </c>
      <c r="R47" s="527" t="s">
        <v>377</v>
      </c>
      <c r="S47" s="527" t="s">
        <v>377</v>
      </c>
      <c r="T47" s="527" t="s">
        <v>377</v>
      </c>
      <c r="U47" s="527" t="s">
        <v>377</v>
      </c>
      <c r="V47" s="527" t="s">
        <v>377</v>
      </c>
      <c r="W47" s="527" t="s">
        <v>377</v>
      </c>
      <c r="X47" s="527" t="s">
        <v>377</v>
      </c>
      <c r="Y47" s="527" t="s">
        <v>377</v>
      </c>
      <c r="Z47" s="527" t="s">
        <v>377</v>
      </c>
      <c r="AA47" s="527" t="s">
        <v>377</v>
      </c>
      <c r="AB47" s="527" t="s">
        <v>377</v>
      </c>
      <c r="AC47" s="527" t="s">
        <v>377</v>
      </c>
      <c r="AD47" s="527" t="s">
        <v>377</v>
      </c>
      <c r="AE47" s="527" t="s">
        <v>377</v>
      </c>
      <c r="AF47" s="527" t="s">
        <v>377</v>
      </c>
      <c r="AG47" s="527" t="s">
        <v>377</v>
      </c>
      <c r="AH47" s="527" t="s">
        <v>377</v>
      </c>
      <c r="AI47" s="527" t="s">
        <v>377</v>
      </c>
      <c r="AJ47" s="527" t="s">
        <v>377</v>
      </c>
      <c r="AK47" s="527" t="s">
        <v>377</v>
      </c>
      <c r="AL47" s="527" t="s">
        <v>377</v>
      </c>
      <c r="AM47" s="527" t="s">
        <v>377</v>
      </c>
      <c r="AN47" s="527" t="s">
        <v>377</v>
      </c>
      <c r="AO47" s="527" t="s">
        <v>377</v>
      </c>
      <c r="AP47" s="527" t="s">
        <v>377</v>
      </c>
      <c r="AQ47" s="527" t="s">
        <v>377</v>
      </c>
      <c r="AR47" s="527" t="s">
        <v>377</v>
      </c>
      <c r="AS47" s="527" t="s">
        <v>377</v>
      </c>
      <c r="AT47" s="527" t="s">
        <v>377</v>
      </c>
      <c r="AU47" s="527" t="s">
        <v>377</v>
      </c>
      <c r="AV47" s="527" t="s">
        <v>377</v>
      </c>
      <c r="AW47" s="527" t="s">
        <v>377</v>
      </c>
      <c r="AX47" s="527" t="s">
        <v>377</v>
      </c>
      <c r="AY47" s="527" t="s">
        <v>377</v>
      </c>
      <c r="AZ47" s="527" t="s">
        <v>377</v>
      </c>
      <c r="BA47" s="527" t="s">
        <v>377</v>
      </c>
      <c r="BB47" s="527" t="s">
        <v>377</v>
      </c>
      <c r="BC47" s="527" t="s">
        <v>377</v>
      </c>
      <c r="BD47" s="527" t="s">
        <v>377</v>
      </c>
      <c r="BE47" s="527" t="s">
        <v>377</v>
      </c>
      <c r="BF47" s="527" t="s">
        <v>377</v>
      </c>
      <c r="BG47" s="527" t="s">
        <v>377</v>
      </c>
      <c r="BH47" s="527" t="s">
        <v>377</v>
      </c>
      <c r="BI47" s="527" t="s">
        <v>377</v>
      </c>
      <c r="BJ47" s="194" t="s">
        <v>3771</v>
      </c>
      <c r="BK47" s="194" t="s">
        <v>3771</v>
      </c>
      <c r="BL47" s="194" t="s">
        <v>3771</v>
      </c>
      <c r="BM47" s="194" t="s">
        <v>3771</v>
      </c>
      <c r="BN47" s="194" t="s">
        <v>3771</v>
      </c>
      <c r="BO47" s="194" t="s">
        <v>3771</v>
      </c>
      <c r="BP47" s="194" t="s">
        <v>3771</v>
      </c>
      <c r="BQ47" s="194" t="s">
        <v>3771</v>
      </c>
      <c r="BR47" s="194" t="s">
        <v>3771</v>
      </c>
      <c r="BS47" s="194" t="s">
        <v>3771</v>
      </c>
    </row>
    <row r="48" spans="1:71" hidden="1" outlineLevel="1">
      <c r="A48" s="514"/>
      <c r="B48" s="514"/>
      <c r="C48" s="521" t="s">
        <v>3791</v>
      </c>
      <c r="D48" s="527" t="s">
        <v>3769</v>
      </c>
      <c r="E48" s="527" t="s">
        <v>3769</v>
      </c>
      <c r="F48" s="527" t="s">
        <v>3769</v>
      </c>
      <c r="G48" s="527" t="s">
        <v>3769</v>
      </c>
      <c r="H48" s="527" t="s">
        <v>3769</v>
      </c>
      <c r="I48" s="527" t="s">
        <v>3769</v>
      </c>
      <c r="J48" s="527" t="s">
        <v>3769</v>
      </c>
      <c r="K48" s="527" t="s">
        <v>3769</v>
      </c>
      <c r="L48" s="527" t="s">
        <v>3769</v>
      </c>
      <c r="M48" s="527" t="s">
        <v>3769</v>
      </c>
      <c r="N48" s="527" t="s">
        <v>3769</v>
      </c>
      <c r="O48" s="527" t="s">
        <v>3769</v>
      </c>
      <c r="P48" s="527" t="s">
        <v>3769</v>
      </c>
      <c r="Q48" s="527" t="s">
        <v>3777</v>
      </c>
      <c r="R48" s="527" t="s">
        <v>3777</v>
      </c>
      <c r="S48" s="527" t="s">
        <v>3777</v>
      </c>
      <c r="T48" s="527" t="s">
        <v>3777</v>
      </c>
      <c r="U48" s="527" t="s">
        <v>3777</v>
      </c>
      <c r="V48" s="527" t="s">
        <v>3777</v>
      </c>
      <c r="W48" s="527" t="s">
        <v>3777</v>
      </c>
      <c r="X48" s="527" t="s">
        <v>3777</v>
      </c>
      <c r="Y48" s="527" t="s">
        <v>3777</v>
      </c>
      <c r="Z48" s="527" t="s">
        <v>3777</v>
      </c>
      <c r="AA48" s="527" t="s">
        <v>3777</v>
      </c>
      <c r="AB48" s="527" t="s">
        <v>3777</v>
      </c>
      <c r="AC48" s="527" t="s">
        <v>3777</v>
      </c>
      <c r="AD48" s="527" t="s">
        <v>3777</v>
      </c>
      <c r="AE48" s="527" t="s">
        <v>3777</v>
      </c>
      <c r="AF48" s="527" t="s">
        <v>3777</v>
      </c>
      <c r="AG48" s="527" t="s">
        <v>3777</v>
      </c>
      <c r="AH48" s="527" t="s">
        <v>3777</v>
      </c>
      <c r="AI48" s="527" t="s">
        <v>3777</v>
      </c>
      <c r="AJ48" s="527" t="s">
        <v>3777</v>
      </c>
      <c r="AK48" s="527" t="s">
        <v>3777</v>
      </c>
      <c r="AL48" s="527" t="s">
        <v>3777</v>
      </c>
      <c r="AM48" s="527" t="s">
        <v>3777</v>
      </c>
      <c r="AN48" s="527" t="s">
        <v>3777</v>
      </c>
      <c r="AO48" s="527" t="s">
        <v>3777</v>
      </c>
      <c r="AP48" s="527" t="s">
        <v>3777</v>
      </c>
      <c r="AQ48" s="527" t="s">
        <v>3777</v>
      </c>
      <c r="AR48" s="527" t="s">
        <v>3777</v>
      </c>
      <c r="AS48" s="527" t="s">
        <v>3777</v>
      </c>
      <c r="AT48" s="527" t="s">
        <v>3777</v>
      </c>
      <c r="AU48" s="527" t="s">
        <v>3777</v>
      </c>
      <c r="AV48" s="527" t="s">
        <v>3777</v>
      </c>
      <c r="AW48" s="527" t="s">
        <v>3777</v>
      </c>
      <c r="AX48" s="527" t="s">
        <v>3777</v>
      </c>
      <c r="AY48" s="527" t="s">
        <v>377</v>
      </c>
      <c r="AZ48" s="527" t="s">
        <v>3777</v>
      </c>
      <c r="BA48" s="527" t="s">
        <v>3777</v>
      </c>
      <c r="BB48" s="527" t="s">
        <v>3777</v>
      </c>
      <c r="BC48" s="527" t="s">
        <v>3777</v>
      </c>
      <c r="BD48" s="527" t="s">
        <v>3777</v>
      </c>
      <c r="BE48" s="527" t="s">
        <v>3777</v>
      </c>
      <c r="BF48" s="527" t="s">
        <v>3777</v>
      </c>
      <c r="BG48" s="527" t="s">
        <v>3777</v>
      </c>
      <c r="BH48" s="527" t="s">
        <v>3777</v>
      </c>
      <c r="BI48" s="527" t="s">
        <v>3777</v>
      </c>
      <c r="BJ48" s="194" t="s">
        <v>3771</v>
      </c>
      <c r="BK48" s="194" t="s">
        <v>3771</v>
      </c>
      <c r="BL48" s="194" t="s">
        <v>3771</v>
      </c>
      <c r="BM48" s="194" t="s">
        <v>3771</v>
      </c>
      <c r="BN48" s="194" t="s">
        <v>3771</v>
      </c>
      <c r="BO48" s="194" t="s">
        <v>3771</v>
      </c>
      <c r="BP48" s="194" t="s">
        <v>3771</v>
      </c>
      <c r="BQ48" s="194" t="s">
        <v>3771</v>
      </c>
      <c r="BR48" s="194" t="s">
        <v>3771</v>
      </c>
      <c r="BS48" s="194" t="s">
        <v>3771</v>
      </c>
    </row>
    <row r="49" spans="1:71" hidden="1" outlineLevel="1">
      <c r="A49" s="514"/>
      <c r="B49" s="514"/>
      <c r="C49" s="521" t="s">
        <v>3879</v>
      </c>
      <c r="D49" s="527" t="s">
        <v>3777</v>
      </c>
      <c r="E49" s="527" t="s">
        <v>3777</v>
      </c>
      <c r="F49" s="527" t="s">
        <v>3777</v>
      </c>
      <c r="G49" s="527" t="s">
        <v>3777</v>
      </c>
      <c r="H49" s="527" t="s">
        <v>3777</v>
      </c>
      <c r="I49" s="527" t="s">
        <v>3777</v>
      </c>
      <c r="J49" s="527" t="s">
        <v>3777</v>
      </c>
      <c r="K49" s="527" t="s">
        <v>3777</v>
      </c>
      <c r="L49" s="527" t="s">
        <v>3777</v>
      </c>
      <c r="M49" s="527" t="s">
        <v>3777</v>
      </c>
      <c r="N49" s="527" t="s">
        <v>3777</v>
      </c>
      <c r="O49" s="527" t="s">
        <v>3777</v>
      </c>
      <c r="P49" s="527" t="s">
        <v>3777</v>
      </c>
      <c r="Q49" s="527" t="s">
        <v>3777</v>
      </c>
      <c r="R49" s="527" t="s">
        <v>3777</v>
      </c>
      <c r="S49" s="527" t="s">
        <v>3777</v>
      </c>
      <c r="T49" s="527" t="s">
        <v>3777</v>
      </c>
      <c r="U49" s="527" t="s">
        <v>3777</v>
      </c>
      <c r="V49" s="527" t="s">
        <v>3777</v>
      </c>
      <c r="W49" s="527" t="s">
        <v>3777</v>
      </c>
      <c r="X49" s="527" t="s">
        <v>3777</v>
      </c>
      <c r="Y49" s="527" t="s">
        <v>3777</v>
      </c>
      <c r="Z49" s="527" t="s">
        <v>3777</v>
      </c>
      <c r="AA49" s="527" t="s">
        <v>3777</v>
      </c>
      <c r="AB49" s="527" t="s">
        <v>3777</v>
      </c>
      <c r="AC49" s="527" t="s">
        <v>3777</v>
      </c>
      <c r="AD49" s="527" t="s">
        <v>3777</v>
      </c>
      <c r="AE49" s="527" t="s">
        <v>3777</v>
      </c>
      <c r="AF49" s="527" t="s">
        <v>3777</v>
      </c>
      <c r="AG49" s="527" t="s">
        <v>3777</v>
      </c>
      <c r="AH49" s="527" t="s">
        <v>3777</v>
      </c>
      <c r="AI49" s="527" t="s">
        <v>3777</v>
      </c>
      <c r="AJ49" s="527" t="s">
        <v>3777</v>
      </c>
      <c r="AK49" s="527" t="s">
        <v>3777</v>
      </c>
      <c r="AL49" s="527" t="s">
        <v>3777</v>
      </c>
      <c r="AM49" s="527" t="s">
        <v>3777</v>
      </c>
      <c r="AN49" s="527" t="s">
        <v>3777</v>
      </c>
      <c r="AO49" s="527" t="s">
        <v>3777</v>
      </c>
      <c r="AP49" s="527" t="s">
        <v>3777</v>
      </c>
      <c r="AQ49" s="527" t="s">
        <v>3777</v>
      </c>
      <c r="AR49" s="527" t="s">
        <v>3777</v>
      </c>
      <c r="AS49" s="527" t="s">
        <v>3777</v>
      </c>
      <c r="AT49" s="527" t="s">
        <v>3777</v>
      </c>
      <c r="AU49" s="527" t="s">
        <v>3777</v>
      </c>
      <c r="AV49" s="527" t="s">
        <v>3777</v>
      </c>
      <c r="AW49" s="527" t="s">
        <v>3777</v>
      </c>
      <c r="AX49" s="527" t="s">
        <v>3777</v>
      </c>
      <c r="AY49" s="527" t="s">
        <v>377</v>
      </c>
      <c r="AZ49" s="527" t="s">
        <v>3777</v>
      </c>
      <c r="BA49" s="527" t="s">
        <v>3777</v>
      </c>
      <c r="BB49" s="527" t="s">
        <v>3777</v>
      </c>
      <c r="BC49" s="527" t="s">
        <v>3777</v>
      </c>
      <c r="BD49" s="527" t="s">
        <v>3777</v>
      </c>
      <c r="BE49" s="527" t="s">
        <v>3777</v>
      </c>
      <c r="BF49" s="527" t="s">
        <v>3777</v>
      </c>
      <c r="BG49" s="527" t="s">
        <v>3777</v>
      </c>
      <c r="BH49" s="527" t="s">
        <v>3777</v>
      </c>
      <c r="BI49" s="527" t="s">
        <v>3777</v>
      </c>
      <c r="BJ49" s="194" t="s">
        <v>3771</v>
      </c>
      <c r="BK49" s="194" t="s">
        <v>3771</v>
      </c>
      <c r="BL49" s="194" t="s">
        <v>3771</v>
      </c>
      <c r="BM49" s="194" t="s">
        <v>3771</v>
      </c>
      <c r="BN49" s="194" t="s">
        <v>3771</v>
      </c>
      <c r="BO49" s="194" t="s">
        <v>3771</v>
      </c>
      <c r="BP49" s="194" t="s">
        <v>3771</v>
      </c>
      <c r="BQ49" s="194" t="s">
        <v>3771</v>
      </c>
      <c r="BR49" s="194" t="s">
        <v>3771</v>
      </c>
      <c r="BS49" s="194" t="s">
        <v>3771</v>
      </c>
    </row>
    <row r="50" spans="1:71" hidden="1" outlineLevel="1">
      <c r="A50" s="514"/>
      <c r="B50" s="514"/>
      <c r="C50" s="521" t="s">
        <v>3792</v>
      </c>
      <c r="D50" s="527" t="s">
        <v>3777</v>
      </c>
      <c r="E50" s="527" t="s">
        <v>3777</v>
      </c>
      <c r="F50" s="527" t="s">
        <v>3777</v>
      </c>
      <c r="G50" s="527" t="s">
        <v>3777</v>
      </c>
      <c r="H50" s="527" t="s">
        <v>3777</v>
      </c>
      <c r="I50" s="527" t="s">
        <v>3777</v>
      </c>
      <c r="J50" s="527" t="s">
        <v>3777</v>
      </c>
      <c r="K50" s="527" t="s">
        <v>3777</v>
      </c>
      <c r="L50" s="527" t="s">
        <v>3777</v>
      </c>
      <c r="M50" s="527" t="s">
        <v>3777</v>
      </c>
      <c r="N50" s="527" t="s">
        <v>3777</v>
      </c>
      <c r="O50" s="527" t="s">
        <v>3777</v>
      </c>
      <c r="P50" s="527" t="s">
        <v>3777</v>
      </c>
      <c r="Q50" s="527" t="s">
        <v>3777</v>
      </c>
      <c r="R50" s="527" t="s">
        <v>3777</v>
      </c>
      <c r="S50" s="527" t="s">
        <v>3777</v>
      </c>
      <c r="T50" s="527" t="s">
        <v>3777</v>
      </c>
      <c r="U50" s="527" t="s">
        <v>3777</v>
      </c>
      <c r="V50" s="527" t="s">
        <v>3777</v>
      </c>
      <c r="W50" s="527" t="s">
        <v>3777</v>
      </c>
      <c r="X50" s="527" t="s">
        <v>3777</v>
      </c>
      <c r="Y50" s="527" t="s">
        <v>3777</v>
      </c>
      <c r="Z50" s="527" t="s">
        <v>3777</v>
      </c>
      <c r="AA50" s="527" t="s">
        <v>3777</v>
      </c>
      <c r="AB50" s="527" t="s">
        <v>3777</v>
      </c>
      <c r="AC50" s="527" t="s">
        <v>3777</v>
      </c>
      <c r="AD50" s="527" t="s">
        <v>3777</v>
      </c>
      <c r="AE50" s="527" t="s">
        <v>3777</v>
      </c>
      <c r="AF50" s="527" t="s">
        <v>3777</v>
      </c>
      <c r="AG50" s="527" t="s">
        <v>3777</v>
      </c>
      <c r="AH50" s="527" t="s">
        <v>3777</v>
      </c>
      <c r="AI50" s="527" t="s">
        <v>3777</v>
      </c>
      <c r="AJ50" s="527" t="s">
        <v>378</v>
      </c>
      <c r="AK50" s="527" t="s">
        <v>3777</v>
      </c>
      <c r="AL50" s="527" t="s">
        <v>3777</v>
      </c>
      <c r="AM50" s="527" t="s">
        <v>3777</v>
      </c>
      <c r="AN50" s="527" t="s">
        <v>3777</v>
      </c>
      <c r="AO50" s="527" t="s">
        <v>3777</v>
      </c>
      <c r="AP50" s="527" t="s">
        <v>3777</v>
      </c>
      <c r="AQ50" s="527" t="s">
        <v>3777</v>
      </c>
      <c r="AR50" s="527" t="s">
        <v>3777</v>
      </c>
      <c r="AS50" s="527" t="s">
        <v>3777</v>
      </c>
      <c r="AT50" s="527" t="s">
        <v>3777</v>
      </c>
      <c r="AU50" s="527" t="s">
        <v>3777</v>
      </c>
      <c r="AV50" s="527" t="s">
        <v>3777</v>
      </c>
      <c r="AW50" s="527" t="s">
        <v>3777</v>
      </c>
      <c r="AX50" s="527" t="s">
        <v>3777</v>
      </c>
      <c r="AY50" s="527" t="s">
        <v>377</v>
      </c>
      <c r="AZ50" s="527" t="s">
        <v>3777</v>
      </c>
      <c r="BA50" s="527" t="s">
        <v>3777</v>
      </c>
      <c r="BB50" s="527" t="s">
        <v>3777</v>
      </c>
      <c r="BC50" s="527" t="s">
        <v>3777</v>
      </c>
      <c r="BD50" s="527" t="s">
        <v>3777</v>
      </c>
      <c r="BE50" s="527" t="s">
        <v>3777</v>
      </c>
      <c r="BF50" s="527" t="s">
        <v>3777</v>
      </c>
      <c r="BG50" s="527" t="s">
        <v>3777</v>
      </c>
      <c r="BH50" s="527" t="s">
        <v>3777</v>
      </c>
      <c r="BI50" s="527" t="s">
        <v>3777</v>
      </c>
      <c r="BJ50" s="194" t="s">
        <v>3771</v>
      </c>
      <c r="BK50" s="194" t="s">
        <v>3771</v>
      </c>
      <c r="BL50" s="194" t="s">
        <v>3771</v>
      </c>
      <c r="BM50" s="194" t="s">
        <v>3771</v>
      </c>
      <c r="BN50" s="194" t="s">
        <v>3771</v>
      </c>
      <c r="BO50" s="194" t="s">
        <v>3771</v>
      </c>
      <c r="BP50" s="194" t="s">
        <v>3771</v>
      </c>
      <c r="BQ50" s="194" t="s">
        <v>3771</v>
      </c>
      <c r="BR50" s="194" t="s">
        <v>3771</v>
      </c>
      <c r="BS50" s="194" t="s">
        <v>3771</v>
      </c>
    </row>
    <row r="51" spans="1:71" hidden="1" outlineLevel="1">
      <c r="A51" s="514"/>
      <c r="B51" s="514"/>
      <c r="C51" s="521" t="s">
        <v>500</v>
      </c>
      <c r="D51" s="527" t="s">
        <v>377</v>
      </c>
      <c r="E51" s="527" t="s">
        <v>377</v>
      </c>
      <c r="F51" s="527" t="s">
        <v>377</v>
      </c>
      <c r="G51" s="527" t="s">
        <v>377</v>
      </c>
      <c r="H51" s="527" t="s">
        <v>377</v>
      </c>
      <c r="I51" s="527" t="s">
        <v>377</v>
      </c>
      <c r="J51" s="527" t="s">
        <v>377</v>
      </c>
      <c r="K51" s="527" t="s">
        <v>377</v>
      </c>
      <c r="L51" s="527" t="s">
        <v>377</v>
      </c>
      <c r="M51" s="527" t="s">
        <v>377</v>
      </c>
      <c r="N51" s="527" t="s">
        <v>377</v>
      </c>
      <c r="O51" s="527" t="s">
        <v>377</v>
      </c>
      <c r="P51" s="527" t="s">
        <v>377</v>
      </c>
      <c r="Q51" s="527" t="s">
        <v>377</v>
      </c>
      <c r="R51" s="527" t="s">
        <v>377</v>
      </c>
      <c r="S51" s="527" t="s">
        <v>377</v>
      </c>
      <c r="T51" s="527" t="s">
        <v>377</v>
      </c>
      <c r="U51" s="527" t="s">
        <v>377</v>
      </c>
      <c r="V51" s="527" t="s">
        <v>377</v>
      </c>
      <c r="W51" s="527" t="s">
        <v>377</v>
      </c>
      <c r="X51" s="527" t="s">
        <v>377</v>
      </c>
      <c r="Y51" s="527" t="s">
        <v>377</v>
      </c>
      <c r="Z51" s="527" t="s">
        <v>377</v>
      </c>
      <c r="AA51" s="527" t="s">
        <v>377</v>
      </c>
      <c r="AB51" s="527" t="s">
        <v>377</v>
      </c>
      <c r="AC51" s="527" t="s">
        <v>377</v>
      </c>
      <c r="AD51" s="527" t="s">
        <v>377</v>
      </c>
      <c r="AE51" s="527" t="s">
        <v>377</v>
      </c>
      <c r="AF51" s="527" t="s">
        <v>377</v>
      </c>
      <c r="AG51" s="527" t="s">
        <v>377</v>
      </c>
      <c r="AH51" s="527" t="s">
        <v>377</v>
      </c>
      <c r="AI51" s="527" t="s">
        <v>377</v>
      </c>
      <c r="AJ51" s="527" t="s">
        <v>377</v>
      </c>
      <c r="AK51" s="527" t="s">
        <v>377</v>
      </c>
      <c r="AL51" s="527" t="s">
        <v>377</v>
      </c>
      <c r="AM51" s="527" t="s">
        <v>377</v>
      </c>
      <c r="AN51" s="527" t="s">
        <v>377</v>
      </c>
      <c r="AO51" s="527" t="s">
        <v>377</v>
      </c>
      <c r="AP51" s="527" t="s">
        <v>377</v>
      </c>
      <c r="AQ51" s="527" t="s">
        <v>377</v>
      </c>
      <c r="AR51" s="527" t="s">
        <v>377</v>
      </c>
      <c r="AS51" s="527" t="s">
        <v>377</v>
      </c>
      <c r="AT51" s="527" t="s">
        <v>377</v>
      </c>
      <c r="AU51" s="527" t="s">
        <v>377</v>
      </c>
      <c r="AV51" s="527" t="s">
        <v>377</v>
      </c>
      <c r="AW51" s="527" t="s">
        <v>377</v>
      </c>
      <c r="AX51" s="527" t="s">
        <v>377</v>
      </c>
      <c r="AY51" s="527" t="s">
        <v>377</v>
      </c>
      <c r="AZ51" s="527" t="s">
        <v>377</v>
      </c>
      <c r="BA51" s="527" t="s">
        <v>377</v>
      </c>
      <c r="BB51" s="527" t="s">
        <v>377</v>
      </c>
      <c r="BC51" s="527" t="s">
        <v>377</v>
      </c>
      <c r="BD51" s="527" t="s">
        <v>377</v>
      </c>
      <c r="BE51" s="527" t="s">
        <v>377</v>
      </c>
      <c r="BF51" s="527" t="s">
        <v>377</v>
      </c>
      <c r="BG51" s="527" t="s">
        <v>377</v>
      </c>
      <c r="BH51" s="527" t="s">
        <v>377</v>
      </c>
      <c r="BI51" s="527" t="s">
        <v>377</v>
      </c>
      <c r="BJ51" s="194" t="s">
        <v>3771</v>
      </c>
      <c r="BK51" s="194" t="s">
        <v>3771</v>
      </c>
      <c r="BL51" s="194" t="s">
        <v>3771</v>
      </c>
      <c r="BM51" s="194" t="s">
        <v>3771</v>
      </c>
      <c r="BN51" s="194" t="s">
        <v>3771</v>
      </c>
      <c r="BO51" s="194" t="s">
        <v>3771</v>
      </c>
      <c r="BP51" s="194" t="s">
        <v>3771</v>
      </c>
      <c r="BQ51" s="194" t="s">
        <v>3771</v>
      </c>
      <c r="BR51" s="194" t="s">
        <v>3771</v>
      </c>
      <c r="BS51" s="194" t="s">
        <v>3771</v>
      </c>
    </row>
    <row r="52" spans="1:71" hidden="1" outlineLevel="1">
      <c r="A52" s="515"/>
      <c r="B52" s="515"/>
      <c r="C52" s="521" t="s">
        <v>499</v>
      </c>
      <c r="D52" s="527" t="s">
        <v>377</v>
      </c>
      <c r="E52" s="527" t="s">
        <v>377</v>
      </c>
      <c r="F52" s="527" t="s">
        <v>377</v>
      </c>
      <c r="G52" s="527" t="s">
        <v>377</v>
      </c>
      <c r="H52" s="527" t="s">
        <v>377</v>
      </c>
      <c r="I52" s="527" t="s">
        <v>377</v>
      </c>
      <c r="J52" s="527" t="s">
        <v>377</v>
      </c>
      <c r="K52" s="527" t="s">
        <v>377</v>
      </c>
      <c r="L52" s="527" t="s">
        <v>377</v>
      </c>
      <c r="M52" s="527" t="s">
        <v>377</v>
      </c>
      <c r="N52" s="527" t="s">
        <v>377</v>
      </c>
      <c r="O52" s="527" t="s">
        <v>377</v>
      </c>
      <c r="P52" s="527" t="s">
        <v>377</v>
      </c>
      <c r="Q52" s="527" t="s">
        <v>377</v>
      </c>
      <c r="R52" s="527" t="s">
        <v>377</v>
      </c>
      <c r="S52" s="527" t="s">
        <v>377</v>
      </c>
      <c r="T52" s="527" t="s">
        <v>377</v>
      </c>
      <c r="U52" s="527" t="s">
        <v>377</v>
      </c>
      <c r="V52" s="527" t="s">
        <v>377</v>
      </c>
      <c r="W52" s="527" t="s">
        <v>377</v>
      </c>
      <c r="X52" s="527" t="s">
        <v>377</v>
      </c>
      <c r="Y52" s="527" t="s">
        <v>377</v>
      </c>
      <c r="Z52" s="527" t="s">
        <v>377</v>
      </c>
      <c r="AA52" s="527" t="s">
        <v>377</v>
      </c>
      <c r="AB52" s="527" t="s">
        <v>377</v>
      </c>
      <c r="AC52" s="527" t="s">
        <v>377</v>
      </c>
      <c r="AD52" s="527" t="s">
        <v>377</v>
      </c>
      <c r="AE52" s="527" t="s">
        <v>377</v>
      </c>
      <c r="AF52" s="527" t="s">
        <v>377</v>
      </c>
      <c r="AG52" s="527" t="s">
        <v>377</v>
      </c>
      <c r="AH52" s="527" t="s">
        <v>377</v>
      </c>
      <c r="AI52" s="527" t="s">
        <v>377</v>
      </c>
      <c r="AJ52" s="527" t="s">
        <v>377</v>
      </c>
      <c r="AK52" s="527" t="s">
        <v>377</v>
      </c>
      <c r="AL52" s="527" t="s">
        <v>377</v>
      </c>
      <c r="AM52" s="527" t="s">
        <v>377</v>
      </c>
      <c r="AN52" s="527" t="s">
        <v>377</v>
      </c>
      <c r="AO52" s="527" t="s">
        <v>377</v>
      </c>
      <c r="AP52" s="527" t="s">
        <v>377</v>
      </c>
      <c r="AQ52" s="527" t="s">
        <v>377</v>
      </c>
      <c r="AR52" s="527" t="s">
        <v>377</v>
      </c>
      <c r="AS52" s="527" t="s">
        <v>377</v>
      </c>
      <c r="AT52" s="527" t="s">
        <v>377</v>
      </c>
      <c r="AU52" s="527" t="s">
        <v>377</v>
      </c>
      <c r="AV52" s="527" t="s">
        <v>377</v>
      </c>
      <c r="AW52" s="527" t="s">
        <v>377</v>
      </c>
      <c r="AX52" s="527" t="s">
        <v>377</v>
      </c>
      <c r="AY52" s="527" t="s">
        <v>377</v>
      </c>
      <c r="AZ52" s="527" t="s">
        <v>377</v>
      </c>
      <c r="BA52" s="527" t="s">
        <v>377</v>
      </c>
      <c r="BB52" s="527" t="s">
        <v>377</v>
      </c>
      <c r="BC52" s="527" t="s">
        <v>377</v>
      </c>
      <c r="BD52" s="527" t="s">
        <v>377</v>
      </c>
      <c r="BE52" s="527" t="s">
        <v>377</v>
      </c>
      <c r="BF52" s="527" t="s">
        <v>377</v>
      </c>
      <c r="BG52" s="527" t="s">
        <v>377</v>
      </c>
      <c r="BH52" s="527" t="s">
        <v>377</v>
      </c>
      <c r="BI52" s="527" t="s">
        <v>377</v>
      </c>
      <c r="BJ52" s="194" t="s">
        <v>3771</v>
      </c>
      <c r="BK52" s="194" t="s">
        <v>3771</v>
      </c>
      <c r="BL52" s="194" t="s">
        <v>3771</v>
      </c>
      <c r="BM52" s="194" t="s">
        <v>3771</v>
      </c>
      <c r="BN52" s="194" t="s">
        <v>3771</v>
      </c>
      <c r="BO52" s="194" t="s">
        <v>3771</v>
      </c>
      <c r="BP52" s="194" t="s">
        <v>3771</v>
      </c>
      <c r="BQ52" s="194" t="s">
        <v>3771</v>
      </c>
      <c r="BR52" s="194" t="s">
        <v>3771</v>
      </c>
      <c r="BS52" s="194" t="s">
        <v>3771</v>
      </c>
    </row>
    <row r="53" spans="1:71" collapsed="1">
      <c r="A53" s="513" t="s">
        <v>498</v>
      </c>
      <c r="B53" s="513" t="s">
        <v>498</v>
      </c>
      <c r="C53" s="339" t="s">
        <v>497</v>
      </c>
      <c r="D53" s="527" t="s">
        <v>377</v>
      </c>
      <c r="E53" s="527" t="s">
        <v>377</v>
      </c>
      <c r="F53" s="527" t="s">
        <v>377</v>
      </c>
      <c r="G53" s="527" t="s">
        <v>377</v>
      </c>
      <c r="H53" s="527" t="s">
        <v>377</v>
      </c>
      <c r="I53" s="527" t="s">
        <v>377</v>
      </c>
      <c r="J53" s="527" t="s">
        <v>377</v>
      </c>
      <c r="K53" s="527" t="s">
        <v>377</v>
      </c>
      <c r="L53" s="527" t="s">
        <v>377</v>
      </c>
      <c r="M53" s="527" t="s">
        <v>377</v>
      </c>
      <c r="N53" s="527" t="s">
        <v>377</v>
      </c>
      <c r="O53" s="527" t="s">
        <v>377</v>
      </c>
      <c r="P53" s="527" t="s">
        <v>377</v>
      </c>
      <c r="Q53" s="527" t="s">
        <v>377</v>
      </c>
      <c r="R53" s="527" t="s">
        <v>377</v>
      </c>
      <c r="S53" s="527" t="s">
        <v>377</v>
      </c>
      <c r="T53" s="527" t="s">
        <v>377</v>
      </c>
      <c r="U53" s="527" t="s">
        <v>377</v>
      </c>
      <c r="V53" s="527" t="s">
        <v>377</v>
      </c>
      <c r="W53" s="527" t="s">
        <v>377</v>
      </c>
      <c r="X53" s="527" t="s">
        <v>377</v>
      </c>
      <c r="Y53" s="527" t="s">
        <v>377</v>
      </c>
      <c r="Z53" s="527" t="s">
        <v>377</v>
      </c>
      <c r="AA53" s="527" t="s">
        <v>377</v>
      </c>
      <c r="AB53" s="527" t="s">
        <v>377</v>
      </c>
      <c r="AC53" s="527" t="s">
        <v>377</v>
      </c>
      <c r="AD53" s="527" t="s">
        <v>377</v>
      </c>
      <c r="AE53" s="527" t="s">
        <v>377</v>
      </c>
      <c r="AF53" s="527" t="s">
        <v>377</v>
      </c>
      <c r="AG53" s="527" t="s">
        <v>377</v>
      </c>
      <c r="AH53" s="527" t="s">
        <v>377</v>
      </c>
      <c r="AI53" s="527" t="s">
        <v>377</v>
      </c>
      <c r="AJ53" s="527" t="s">
        <v>377</v>
      </c>
      <c r="AK53" s="527" t="s">
        <v>377</v>
      </c>
      <c r="AL53" s="527" t="s">
        <v>377</v>
      </c>
      <c r="AM53" s="527" t="s">
        <v>377</v>
      </c>
      <c r="AN53" s="527" t="s">
        <v>377</v>
      </c>
      <c r="AO53" s="527" t="s">
        <v>377</v>
      </c>
      <c r="AP53" s="527" t="s">
        <v>377</v>
      </c>
      <c r="AQ53" s="527" t="s">
        <v>377</v>
      </c>
      <c r="AR53" s="527" t="s">
        <v>377</v>
      </c>
      <c r="AS53" s="527" t="s">
        <v>377</v>
      </c>
      <c r="AT53" s="527" t="s">
        <v>377</v>
      </c>
      <c r="AU53" s="527" t="s">
        <v>377</v>
      </c>
      <c r="AV53" s="527" t="s">
        <v>377</v>
      </c>
      <c r="AW53" s="527" t="s">
        <v>377</v>
      </c>
      <c r="AX53" s="527" t="s">
        <v>377</v>
      </c>
      <c r="AY53" s="527" t="s">
        <v>377</v>
      </c>
      <c r="AZ53" s="527" t="s">
        <v>377</v>
      </c>
      <c r="BA53" s="527" t="s">
        <v>377</v>
      </c>
      <c r="BB53" s="527" t="s">
        <v>377</v>
      </c>
      <c r="BC53" s="527" t="s">
        <v>377</v>
      </c>
      <c r="BD53" s="527" t="s">
        <v>377</v>
      </c>
      <c r="BE53" s="527" t="s">
        <v>377</v>
      </c>
      <c r="BF53" s="527" t="s">
        <v>377</v>
      </c>
      <c r="BG53" s="527" t="s">
        <v>377</v>
      </c>
      <c r="BH53" s="527" t="s">
        <v>377</v>
      </c>
      <c r="BI53" s="527" t="s">
        <v>377</v>
      </c>
      <c r="BJ53" s="194" t="s">
        <v>3771</v>
      </c>
      <c r="BK53" s="194" t="s">
        <v>3771</v>
      </c>
      <c r="BL53" s="194" t="s">
        <v>3771</v>
      </c>
      <c r="BM53" s="194" t="s">
        <v>3771</v>
      </c>
      <c r="BN53" s="194" t="s">
        <v>3771</v>
      </c>
      <c r="BO53" s="194" t="s">
        <v>3771</v>
      </c>
      <c r="BP53" s="194" t="s">
        <v>3771</v>
      </c>
      <c r="BQ53" s="194" t="s">
        <v>3771</v>
      </c>
      <c r="BR53" s="194" t="s">
        <v>3771</v>
      </c>
      <c r="BS53" s="194" t="s">
        <v>3771</v>
      </c>
    </row>
    <row r="54" spans="1:71" ht="27" hidden="1" outlineLevel="1">
      <c r="A54" s="514"/>
      <c r="B54" s="515"/>
      <c r="C54" s="339" t="s">
        <v>494</v>
      </c>
      <c r="D54" s="527" t="s">
        <v>377</v>
      </c>
      <c r="E54" s="527" t="s">
        <v>377</v>
      </c>
      <c r="F54" s="527" t="s">
        <v>377</v>
      </c>
      <c r="G54" s="527" t="s">
        <v>377</v>
      </c>
      <c r="H54" s="527" t="s">
        <v>377</v>
      </c>
      <c r="I54" s="527" t="s">
        <v>377</v>
      </c>
      <c r="J54" s="527" t="s">
        <v>377</v>
      </c>
      <c r="K54" s="527" t="s">
        <v>377</v>
      </c>
      <c r="L54" s="527" t="s">
        <v>377</v>
      </c>
      <c r="M54" s="527" t="s">
        <v>377</v>
      </c>
      <c r="N54" s="527" t="s">
        <v>377</v>
      </c>
      <c r="O54" s="527" t="s">
        <v>377</v>
      </c>
      <c r="P54" s="527" t="s">
        <v>377</v>
      </c>
      <c r="Q54" s="527" t="s">
        <v>377</v>
      </c>
      <c r="R54" s="527" t="s">
        <v>377</v>
      </c>
      <c r="S54" s="527" t="s">
        <v>377</v>
      </c>
      <c r="T54" s="527" t="s">
        <v>377</v>
      </c>
      <c r="U54" s="527" t="s">
        <v>377</v>
      </c>
      <c r="V54" s="527" t="s">
        <v>377</v>
      </c>
      <c r="W54" s="527" t="s">
        <v>377</v>
      </c>
      <c r="X54" s="527" t="s">
        <v>377</v>
      </c>
      <c r="Y54" s="527" t="s">
        <v>377</v>
      </c>
      <c r="Z54" s="527" t="s">
        <v>377</v>
      </c>
      <c r="AA54" s="527" t="s">
        <v>377</v>
      </c>
      <c r="AB54" s="527" t="s">
        <v>377</v>
      </c>
      <c r="AC54" s="527" t="s">
        <v>377</v>
      </c>
      <c r="AD54" s="527" t="s">
        <v>377</v>
      </c>
      <c r="AE54" s="527" t="s">
        <v>377</v>
      </c>
      <c r="AF54" s="527" t="s">
        <v>377</v>
      </c>
      <c r="AG54" s="527" t="s">
        <v>377</v>
      </c>
      <c r="AH54" s="527" t="s">
        <v>377</v>
      </c>
      <c r="AI54" s="527" t="s">
        <v>377</v>
      </c>
      <c r="AJ54" s="527" t="s">
        <v>377</v>
      </c>
      <c r="AK54" s="527" t="s">
        <v>377</v>
      </c>
      <c r="AL54" s="527" t="s">
        <v>377</v>
      </c>
      <c r="AM54" s="527" t="s">
        <v>377</v>
      </c>
      <c r="AN54" s="527" t="s">
        <v>377</v>
      </c>
      <c r="AO54" s="527" t="s">
        <v>377</v>
      </c>
      <c r="AP54" s="527" t="s">
        <v>377</v>
      </c>
      <c r="AQ54" s="527" t="s">
        <v>377</v>
      </c>
      <c r="AR54" s="527" t="s">
        <v>377</v>
      </c>
      <c r="AS54" s="527" t="s">
        <v>377</v>
      </c>
      <c r="AT54" s="527" t="s">
        <v>377</v>
      </c>
      <c r="AU54" s="527" t="s">
        <v>377</v>
      </c>
      <c r="AV54" s="527" t="s">
        <v>377</v>
      </c>
      <c r="AW54" s="527" t="s">
        <v>377</v>
      </c>
      <c r="AX54" s="527" t="s">
        <v>377</v>
      </c>
      <c r="AY54" s="527" t="s">
        <v>377</v>
      </c>
      <c r="AZ54" s="527" t="s">
        <v>377</v>
      </c>
      <c r="BA54" s="527" t="s">
        <v>377</v>
      </c>
      <c r="BB54" s="527" t="s">
        <v>377</v>
      </c>
      <c r="BC54" s="527" t="s">
        <v>377</v>
      </c>
      <c r="BD54" s="527" t="s">
        <v>377</v>
      </c>
      <c r="BE54" s="527" t="s">
        <v>377</v>
      </c>
      <c r="BF54" s="527" t="s">
        <v>377</v>
      </c>
      <c r="BG54" s="527" t="s">
        <v>377</v>
      </c>
      <c r="BH54" s="527" t="s">
        <v>377</v>
      </c>
      <c r="BI54" s="527" t="s">
        <v>377</v>
      </c>
      <c r="BJ54" s="194" t="s">
        <v>3771</v>
      </c>
      <c r="BK54" s="194" t="s">
        <v>3771</v>
      </c>
      <c r="BL54" s="194" t="s">
        <v>3771</v>
      </c>
      <c r="BM54" s="194" t="s">
        <v>3771</v>
      </c>
      <c r="BN54" s="194" t="s">
        <v>3771</v>
      </c>
      <c r="BO54" s="194" t="s">
        <v>3771</v>
      </c>
      <c r="BP54" s="194" t="s">
        <v>3771</v>
      </c>
      <c r="BQ54" s="194" t="s">
        <v>3771</v>
      </c>
      <c r="BR54" s="194" t="s">
        <v>3771</v>
      </c>
      <c r="BS54" s="194" t="s">
        <v>3771</v>
      </c>
    </row>
    <row r="55" spans="1:71" ht="40.5" hidden="1" outlineLevel="1">
      <c r="A55" s="514"/>
      <c r="B55" s="513" t="s">
        <v>496</v>
      </c>
      <c r="C55" s="521" t="s">
        <v>495</v>
      </c>
      <c r="D55" s="527" t="s">
        <v>377</v>
      </c>
      <c r="E55" s="527" t="s">
        <v>377</v>
      </c>
      <c r="F55" s="527" t="s">
        <v>377</v>
      </c>
      <c r="G55" s="527" t="s">
        <v>377</v>
      </c>
      <c r="H55" s="527" t="s">
        <v>377</v>
      </c>
      <c r="I55" s="527" t="s">
        <v>377</v>
      </c>
      <c r="J55" s="527" t="s">
        <v>377</v>
      </c>
      <c r="K55" s="527" t="s">
        <v>377</v>
      </c>
      <c r="L55" s="527" t="s">
        <v>377</v>
      </c>
      <c r="M55" s="527" t="s">
        <v>377</v>
      </c>
      <c r="N55" s="527" t="s">
        <v>377</v>
      </c>
      <c r="O55" s="527" t="s">
        <v>377</v>
      </c>
      <c r="P55" s="527" t="s">
        <v>377</v>
      </c>
      <c r="Q55" s="527" t="s">
        <v>377</v>
      </c>
      <c r="R55" s="527" t="s">
        <v>377</v>
      </c>
      <c r="S55" s="527" t="s">
        <v>377</v>
      </c>
      <c r="T55" s="527" t="s">
        <v>377</v>
      </c>
      <c r="U55" s="527" t="s">
        <v>377</v>
      </c>
      <c r="V55" s="527" t="s">
        <v>377</v>
      </c>
      <c r="W55" s="527" t="s">
        <v>377</v>
      </c>
      <c r="X55" s="527" t="s">
        <v>377</v>
      </c>
      <c r="Y55" s="527" t="s">
        <v>377</v>
      </c>
      <c r="Z55" s="527" t="s">
        <v>377</v>
      </c>
      <c r="AA55" s="527" t="s">
        <v>377</v>
      </c>
      <c r="AB55" s="527" t="s">
        <v>377</v>
      </c>
      <c r="AC55" s="527" t="s">
        <v>377</v>
      </c>
      <c r="AD55" s="527" t="s">
        <v>377</v>
      </c>
      <c r="AE55" s="527" t="s">
        <v>377</v>
      </c>
      <c r="AF55" s="527" t="s">
        <v>377</v>
      </c>
      <c r="AG55" s="527" t="s">
        <v>377</v>
      </c>
      <c r="AH55" s="527" t="s">
        <v>377</v>
      </c>
      <c r="AI55" s="527" t="s">
        <v>377</v>
      </c>
      <c r="AJ55" s="527" t="s">
        <v>377</v>
      </c>
      <c r="AK55" s="527" t="s">
        <v>377</v>
      </c>
      <c r="AL55" s="527" t="s">
        <v>377</v>
      </c>
      <c r="AM55" s="527" t="s">
        <v>377</v>
      </c>
      <c r="AN55" s="527" t="s">
        <v>377</v>
      </c>
      <c r="AO55" s="527" t="s">
        <v>377</v>
      </c>
      <c r="AP55" s="527" t="s">
        <v>377</v>
      </c>
      <c r="AQ55" s="527" t="s">
        <v>377</v>
      </c>
      <c r="AR55" s="527" t="s">
        <v>377</v>
      </c>
      <c r="AS55" s="527" t="s">
        <v>377</v>
      </c>
      <c r="AT55" s="527" t="s">
        <v>377</v>
      </c>
      <c r="AU55" s="527" t="s">
        <v>377</v>
      </c>
      <c r="AV55" s="527" t="s">
        <v>377</v>
      </c>
      <c r="AW55" s="527" t="s">
        <v>377</v>
      </c>
      <c r="AX55" s="527" t="s">
        <v>377</v>
      </c>
      <c r="AY55" s="527" t="s">
        <v>377</v>
      </c>
      <c r="AZ55" s="527" t="s">
        <v>377</v>
      </c>
      <c r="BA55" s="527" t="s">
        <v>377</v>
      </c>
      <c r="BB55" s="527" t="s">
        <v>377</v>
      </c>
      <c r="BC55" s="527" t="s">
        <v>377</v>
      </c>
      <c r="BD55" s="527" t="s">
        <v>377</v>
      </c>
      <c r="BE55" s="527" t="s">
        <v>377</v>
      </c>
      <c r="BF55" s="527" t="s">
        <v>377</v>
      </c>
      <c r="BG55" s="527" t="s">
        <v>377</v>
      </c>
      <c r="BH55" s="527" t="s">
        <v>377</v>
      </c>
      <c r="BI55" s="527" t="s">
        <v>377</v>
      </c>
      <c r="BJ55" s="194" t="s">
        <v>3771</v>
      </c>
      <c r="BK55" s="194" t="s">
        <v>3771</v>
      </c>
      <c r="BL55" s="194" t="s">
        <v>3771</v>
      </c>
      <c r="BM55" s="194" t="s">
        <v>3771</v>
      </c>
      <c r="BN55" s="194" t="s">
        <v>3771</v>
      </c>
      <c r="BO55" s="194" t="s">
        <v>3771</v>
      </c>
      <c r="BP55" s="194" t="s">
        <v>3771</v>
      </c>
      <c r="BQ55" s="194" t="s">
        <v>3771</v>
      </c>
      <c r="BR55" s="194" t="s">
        <v>3771</v>
      </c>
      <c r="BS55" s="194" t="s">
        <v>3771</v>
      </c>
    </row>
    <row r="56" spans="1:71" ht="27" hidden="1" outlineLevel="1">
      <c r="A56" s="514"/>
      <c r="B56" s="514"/>
      <c r="C56" s="521" t="s">
        <v>494</v>
      </c>
      <c r="D56" s="527" t="s">
        <v>377</v>
      </c>
      <c r="E56" s="527" t="s">
        <v>377</v>
      </c>
      <c r="F56" s="527" t="s">
        <v>377</v>
      </c>
      <c r="G56" s="527" t="s">
        <v>377</v>
      </c>
      <c r="H56" s="527" t="s">
        <v>377</v>
      </c>
      <c r="I56" s="527" t="s">
        <v>377</v>
      </c>
      <c r="J56" s="527" t="s">
        <v>377</v>
      </c>
      <c r="K56" s="527" t="s">
        <v>377</v>
      </c>
      <c r="L56" s="527" t="s">
        <v>377</v>
      </c>
      <c r="M56" s="527" t="s">
        <v>377</v>
      </c>
      <c r="N56" s="527" t="s">
        <v>377</v>
      </c>
      <c r="O56" s="527" t="s">
        <v>377</v>
      </c>
      <c r="P56" s="527" t="s">
        <v>377</v>
      </c>
      <c r="Q56" s="527" t="s">
        <v>377</v>
      </c>
      <c r="R56" s="527" t="s">
        <v>377</v>
      </c>
      <c r="S56" s="527" t="s">
        <v>377</v>
      </c>
      <c r="T56" s="527" t="s">
        <v>377</v>
      </c>
      <c r="U56" s="527" t="s">
        <v>377</v>
      </c>
      <c r="V56" s="527" t="s">
        <v>377</v>
      </c>
      <c r="W56" s="527" t="s">
        <v>377</v>
      </c>
      <c r="X56" s="527" t="s">
        <v>377</v>
      </c>
      <c r="Y56" s="527" t="s">
        <v>377</v>
      </c>
      <c r="Z56" s="527" t="s">
        <v>377</v>
      </c>
      <c r="AA56" s="527" t="s">
        <v>377</v>
      </c>
      <c r="AB56" s="527" t="s">
        <v>377</v>
      </c>
      <c r="AC56" s="527" t="s">
        <v>377</v>
      </c>
      <c r="AD56" s="527" t="s">
        <v>377</v>
      </c>
      <c r="AE56" s="527" t="s">
        <v>377</v>
      </c>
      <c r="AF56" s="527" t="s">
        <v>377</v>
      </c>
      <c r="AG56" s="527" t="s">
        <v>377</v>
      </c>
      <c r="AH56" s="527" t="s">
        <v>377</v>
      </c>
      <c r="AI56" s="527" t="s">
        <v>377</v>
      </c>
      <c r="AJ56" s="527" t="s">
        <v>377</v>
      </c>
      <c r="AK56" s="527" t="s">
        <v>377</v>
      </c>
      <c r="AL56" s="527" t="s">
        <v>377</v>
      </c>
      <c r="AM56" s="527" t="s">
        <v>377</v>
      </c>
      <c r="AN56" s="527" t="s">
        <v>377</v>
      </c>
      <c r="AO56" s="527" t="s">
        <v>377</v>
      </c>
      <c r="AP56" s="527" t="s">
        <v>377</v>
      </c>
      <c r="AQ56" s="527" t="s">
        <v>377</v>
      </c>
      <c r="AR56" s="527" t="s">
        <v>377</v>
      </c>
      <c r="AS56" s="527" t="s">
        <v>377</v>
      </c>
      <c r="AT56" s="527" t="s">
        <v>377</v>
      </c>
      <c r="AU56" s="527" t="s">
        <v>377</v>
      </c>
      <c r="AV56" s="527" t="s">
        <v>377</v>
      </c>
      <c r="AW56" s="527" t="s">
        <v>377</v>
      </c>
      <c r="AX56" s="527" t="s">
        <v>377</v>
      </c>
      <c r="AY56" s="527" t="s">
        <v>377</v>
      </c>
      <c r="AZ56" s="527" t="s">
        <v>377</v>
      </c>
      <c r="BA56" s="527" t="s">
        <v>377</v>
      </c>
      <c r="BB56" s="527" t="s">
        <v>377</v>
      </c>
      <c r="BC56" s="527" t="s">
        <v>377</v>
      </c>
      <c r="BD56" s="527" t="s">
        <v>377</v>
      </c>
      <c r="BE56" s="527" t="s">
        <v>377</v>
      </c>
      <c r="BF56" s="527" t="s">
        <v>377</v>
      </c>
      <c r="BG56" s="527" t="s">
        <v>377</v>
      </c>
      <c r="BH56" s="527" t="s">
        <v>377</v>
      </c>
      <c r="BI56" s="527" t="s">
        <v>377</v>
      </c>
      <c r="BJ56" s="194" t="s">
        <v>3771</v>
      </c>
      <c r="BK56" s="194" t="s">
        <v>3771</v>
      </c>
      <c r="BL56" s="194" t="s">
        <v>3771</v>
      </c>
      <c r="BM56" s="194" t="s">
        <v>3771</v>
      </c>
      <c r="BN56" s="194" t="s">
        <v>3771</v>
      </c>
      <c r="BO56" s="194" t="s">
        <v>3771</v>
      </c>
      <c r="BP56" s="194" t="s">
        <v>3771</v>
      </c>
      <c r="BQ56" s="194" t="s">
        <v>3771</v>
      </c>
      <c r="BR56" s="194" t="s">
        <v>3771</v>
      </c>
      <c r="BS56" s="194" t="s">
        <v>3771</v>
      </c>
    </row>
    <row r="57" spans="1:71" ht="27" hidden="1" outlineLevel="1">
      <c r="A57" s="515"/>
      <c r="B57" s="515"/>
      <c r="C57" s="521" t="s">
        <v>493</v>
      </c>
      <c r="D57" s="527" t="s">
        <v>377</v>
      </c>
      <c r="E57" s="527" t="s">
        <v>377</v>
      </c>
      <c r="F57" s="527" t="s">
        <v>377</v>
      </c>
      <c r="G57" s="527" t="s">
        <v>377</v>
      </c>
      <c r="H57" s="527" t="s">
        <v>377</v>
      </c>
      <c r="I57" s="527" t="s">
        <v>377</v>
      </c>
      <c r="J57" s="527" t="s">
        <v>377</v>
      </c>
      <c r="K57" s="527" t="s">
        <v>377</v>
      </c>
      <c r="L57" s="527" t="s">
        <v>377</v>
      </c>
      <c r="M57" s="527" t="s">
        <v>377</v>
      </c>
      <c r="N57" s="527" t="s">
        <v>377</v>
      </c>
      <c r="O57" s="527" t="s">
        <v>377</v>
      </c>
      <c r="P57" s="527" t="s">
        <v>377</v>
      </c>
      <c r="Q57" s="527" t="s">
        <v>377</v>
      </c>
      <c r="R57" s="527" t="s">
        <v>377</v>
      </c>
      <c r="S57" s="527" t="s">
        <v>377</v>
      </c>
      <c r="T57" s="527" t="s">
        <v>377</v>
      </c>
      <c r="U57" s="527" t="s">
        <v>377</v>
      </c>
      <c r="V57" s="527" t="s">
        <v>377</v>
      </c>
      <c r="W57" s="527" t="s">
        <v>377</v>
      </c>
      <c r="X57" s="527" t="s">
        <v>377</v>
      </c>
      <c r="Y57" s="527" t="s">
        <v>377</v>
      </c>
      <c r="Z57" s="527" t="s">
        <v>377</v>
      </c>
      <c r="AA57" s="527" t="s">
        <v>377</v>
      </c>
      <c r="AB57" s="527" t="s">
        <v>377</v>
      </c>
      <c r="AC57" s="527" t="s">
        <v>377</v>
      </c>
      <c r="AD57" s="527" t="s">
        <v>377</v>
      </c>
      <c r="AE57" s="527" t="s">
        <v>377</v>
      </c>
      <c r="AF57" s="527" t="s">
        <v>377</v>
      </c>
      <c r="AG57" s="527" t="s">
        <v>377</v>
      </c>
      <c r="AH57" s="527" t="s">
        <v>377</v>
      </c>
      <c r="AI57" s="527" t="s">
        <v>377</v>
      </c>
      <c r="AJ57" s="527" t="s">
        <v>377</v>
      </c>
      <c r="AK57" s="527" t="s">
        <v>377</v>
      </c>
      <c r="AL57" s="527" t="s">
        <v>377</v>
      </c>
      <c r="AM57" s="527" t="s">
        <v>377</v>
      </c>
      <c r="AN57" s="527" t="s">
        <v>377</v>
      </c>
      <c r="AO57" s="527" t="s">
        <v>377</v>
      </c>
      <c r="AP57" s="527" t="s">
        <v>377</v>
      </c>
      <c r="AQ57" s="527" t="s">
        <v>377</v>
      </c>
      <c r="AR57" s="527" t="s">
        <v>377</v>
      </c>
      <c r="AS57" s="527" t="s">
        <v>377</v>
      </c>
      <c r="AT57" s="527" t="s">
        <v>377</v>
      </c>
      <c r="AU57" s="527" t="s">
        <v>377</v>
      </c>
      <c r="AV57" s="527" t="s">
        <v>377</v>
      </c>
      <c r="AW57" s="527" t="s">
        <v>377</v>
      </c>
      <c r="AX57" s="527" t="s">
        <v>377</v>
      </c>
      <c r="AY57" s="527" t="s">
        <v>377</v>
      </c>
      <c r="AZ57" s="527" t="s">
        <v>377</v>
      </c>
      <c r="BA57" s="527" t="s">
        <v>377</v>
      </c>
      <c r="BB57" s="527" t="s">
        <v>377</v>
      </c>
      <c r="BC57" s="527" t="s">
        <v>377</v>
      </c>
      <c r="BD57" s="527" t="s">
        <v>377</v>
      </c>
      <c r="BE57" s="527" t="s">
        <v>377</v>
      </c>
      <c r="BF57" s="527" t="s">
        <v>377</v>
      </c>
      <c r="BG57" s="527" t="s">
        <v>377</v>
      </c>
      <c r="BH57" s="527" t="s">
        <v>377</v>
      </c>
      <c r="BI57" s="527" t="s">
        <v>377</v>
      </c>
      <c r="BJ57" s="194" t="s">
        <v>3771</v>
      </c>
      <c r="BK57" s="194" t="s">
        <v>3771</v>
      </c>
      <c r="BL57" s="194" t="s">
        <v>3771</v>
      </c>
      <c r="BM57" s="194" t="s">
        <v>3771</v>
      </c>
      <c r="BN57" s="194" t="s">
        <v>3771</v>
      </c>
      <c r="BO57" s="194" t="s">
        <v>3771</v>
      </c>
      <c r="BP57" s="194" t="s">
        <v>3771</v>
      </c>
      <c r="BQ57" s="194" t="s">
        <v>3771</v>
      </c>
      <c r="BR57" s="194" t="s">
        <v>3771</v>
      </c>
      <c r="BS57" s="194" t="s">
        <v>3771</v>
      </c>
    </row>
    <row r="58" spans="1:71" ht="15" customHeight="1">
      <c r="A58" s="528" t="s">
        <v>639</v>
      </c>
      <c r="B58" s="529"/>
      <c r="C58" s="530"/>
      <c r="D58" s="527" t="s">
        <v>377</v>
      </c>
      <c r="E58" s="527" t="s">
        <v>377</v>
      </c>
      <c r="F58" s="527" t="s">
        <v>377</v>
      </c>
      <c r="G58" s="527" t="s">
        <v>377</v>
      </c>
      <c r="H58" s="527" t="s">
        <v>377</v>
      </c>
      <c r="I58" s="527" t="s">
        <v>377</v>
      </c>
      <c r="J58" s="527" t="s">
        <v>377</v>
      </c>
      <c r="K58" s="527" t="s">
        <v>377</v>
      </c>
      <c r="L58" s="527" t="s">
        <v>377</v>
      </c>
      <c r="M58" s="527" t="s">
        <v>377</v>
      </c>
      <c r="N58" s="527" t="s">
        <v>377</v>
      </c>
      <c r="O58" s="527" t="s">
        <v>377</v>
      </c>
      <c r="P58" s="527" t="s">
        <v>377</v>
      </c>
      <c r="Q58" s="527" t="s">
        <v>377</v>
      </c>
      <c r="R58" s="527" t="s">
        <v>377</v>
      </c>
      <c r="S58" s="527" t="s">
        <v>377</v>
      </c>
      <c r="T58" s="527" t="s">
        <v>377</v>
      </c>
      <c r="U58" s="527" t="s">
        <v>377</v>
      </c>
      <c r="V58" s="527" t="s">
        <v>377</v>
      </c>
      <c r="W58" s="527" t="s">
        <v>377</v>
      </c>
      <c r="X58" s="527" t="s">
        <v>377</v>
      </c>
      <c r="Y58" s="527" t="s">
        <v>377</v>
      </c>
      <c r="Z58" s="527" t="s">
        <v>377</v>
      </c>
      <c r="AA58" s="527" t="s">
        <v>377</v>
      </c>
      <c r="AB58" s="527" t="s">
        <v>377</v>
      </c>
      <c r="AC58" s="527" t="s">
        <v>377</v>
      </c>
      <c r="AD58" s="527" t="s">
        <v>377</v>
      </c>
      <c r="AE58" s="527" t="s">
        <v>377</v>
      </c>
      <c r="AF58" s="527" t="s">
        <v>377</v>
      </c>
      <c r="AG58" s="527" t="s">
        <v>377</v>
      </c>
      <c r="AH58" s="527" t="s">
        <v>377</v>
      </c>
      <c r="AI58" s="527" t="s">
        <v>377</v>
      </c>
      <c r="AJ58" s="527" t="s">
        <v>377</v>
      </c>
      <c r="AK58" s="527" t="s">
        <v>377</v>
      </c>
      <c r="AL58" s="527" t="s">
        <v>377</v>
      </c>
      <c r="AM58" s="527" t="s">
        <v>377</v>
      </c>
      <c r="AN58" s="527" t="s">
        <v>377</v>
      </c>
      <c r="AO58" s="527" t="s">
        <v>377</v>
      </c>
      <c r="AP58" s="527" t="s">
        <v>377</v>
      </c>
      <c r="AQ58" s="527" t="s">
        <v>377</v>
      </c>
      <c r="AR58" s="527" t="s">
        <v>377</v>
      </c>
      <c r="AS58" s="527" t="s">
        <v>377</v>
      </c>
      <c r="AT58" s="527" t="s">
        <v>377</v>
      </c>
      <c r="AU58" s="527" t="s">
        <v>377</v>
      </c>
      <c r="AV58" s="527" t="s">
        <v>377</v>
      </c>
      <c r="AW58" s="527" t="s">
        <v>377</v>
      </c>
      <c r="AX58" s="527" t="s">
        <v>377</v>
      </c>
      <c r="AY58" s="527" t="s">
        <v>377</v>
      </c>
      <c r="AZ58" s="527" t="s">
        <v>377</v>
      </c>
      <c r="BA58" s="527" t="s">
        <v>377</v>
      </c>
      <c r="BB58" s="527" t="s">
        <v>377</v>
      </c>
      <c r="BC58" s="527" t="s">
        <v>377</v>
      </c>
      <c r="BD58" s="527" t="s">
        <v>377</v>
      </c>
      <c r="BE58" s="527" t="s">
        <v>377</v>
      </c>
      <c r="BF58" s="527" t="s">
        <v>377</v>
      </c>
      <c r="BG58" s="527" t="s">
        <v>377</v>
      </c>
      <c r="BH58" s="527" t="s">
        <v>377</v>
      </c>
      <c r="BI58" s="527" t="s">
        <v>377</v>
      </c>
      <c r="BJ58" s="194" t="s">
        <v>3771</v>
      </c>
      <c r="BK58" s="194" t="s">
        <v>3771</v>
      </c>
      <c r="BL58" s="194" t="s">
        <v>3771</v>
      </c>
      <c r="BM58" s="194" t="s">
        <v>3771</v>
      </c>
      <c r="BN58" s="194" t="s">
        <v>3771</v>
      </c>
      <c r="BO58" s="194" t="s">
        <v>3771</v>
      </c>
      <c r="BP58" s="194" t="s">
        <v>3771</v>
      </c>
      <c r="BQ58" s="194" t="s">
        <v>3771</v>
      </c>
      <c r="BR58" s="194" t="s">
        <v>3771</v>
      </c>
      <c r="BS58" s="194" t="s">
        <v>3771</v>
      </c>
    </row>
    <row r="59" spans="1:71" outlineLevel="1">
      <c r="A59" s="531"/>
      <c r="B59" s="522" t="s">
        <v>638</v>
      </c>
      <c r="C59" s="521" t="s">
        <v>637</v>
      </c>
      <c r="D59" s="527" t="s">
        <v>377</v>
      </c>
      <c r="E59" s="527" t="s">
        <v>377</v>
      </c>
      <c r="F59" s="527" t="s">
        <v>377</v>
      </c>
      <c r="G59" s="527" t="s">
        <v>377</v>
      </c>
      <c r="H59" s="527" t="s">
        <v>377</v>
      </c>
      <c r="I59" s="527" t="s">
        <v>377</v>
      </c>
      <c r="J59" s="527" t="s">
        <v>377</v>
      </c>
      <c r="K59" s="527" t="s">
        <v>377</v>
      </c>
      <c r="L59" s="527" t="s">
        <v>377</v>
      </c>
      <c r="M59" s="527" t="s">
        <v>377</v>
      </c>
      <c r="N59" s="527" t="s">
        <v>377</v>
      </c>
      <c r="O59" s="527" t="s">
        <v>377</v>
      </c>
      <c r="P59" s="527" t="s">
        <v>377</v>
      </c>
      <c r="Q59" s="527" t="s">
        <v>377</v>
      </c>
      <c r="R59" s="527" t="s">
        <v>377</v>
      </c>
      <c r="S59" s="527" t="s">
        <v>377</v>
      </c>
      <c r="T59" s="527" t="s">
        <v>377</v>
      </c>
      <c r="U59" s="527" t="s">
        <v>377</v>
      </c>
      <c r="V59" s="527" t="s">
        <v>377</v>
      </c>
      <c r="W59" s="527" t="s">
        <v>377</v>
      </c>
      <c r="X59" s="527" t="s">
        <v>377</v>
      </c>
      <c r="Y59" s="527" t="s">
        <v>377</v>
      </c>
      <c r="Z59" s="527" t="s">
        <v>377</v>
      </c>
      <c r="AA59" s="527" t="s">
        <v>377</v>
      </c>
      <c r="AB59" s="527" t="s">
        <v>377</v>
      </c>
      <c r="AC59" s="527" t="s">
        <v>377</v>
      </c>
      <c r="AD59" s="527" t="s">
        <v>377</v>
      </c>
      <c r="AE59" s="527" t="s">
        <v>377</v>
      </c>
      <c r="AF59" s="527" t="s">
        <v>377</v>
      </c>
      <c r="AG59" s="527" t="s">
        <v>377</v>
      </c>
      <c r="AH59" s="527" t="s">
        <v>377</v>
      </c>
      <c r="AI59" s="527" t="s">
        <v>377</v>
      </c>
      <c r="AJ59" s="527" t="s">
        <v>377</v>
      </c>
      <c r="AK59" s="527" t="s">
        <v>377</v>
      </c>
      <c r="AL59" s="527" t="s">
        <v>377</v>
      </c>
      <c r="AM59" s="527" t="s">
        <v>377</v>
      </c>
      <c r="AN59" s="527" t="s">
        <v>377</v>
      </c>
      <c r="AO59" s="527" t="s">
        <v>377</v>
      </c>
      <c r="AP59" s="527" t="s">
        <v>377</v>
      </c>
      <c r="AQ59" s="527" t="s">
        <v>377</v>
      </c>
      <c r="AR59" s="527" t="s">
        <v>377</v>
      </c>
      <c r="AS59" s="527" t="s">
        <v>377</v>
      </c>
      <c r="AT59" s="527" t="s">
        <v>377</v>
      </c>
      <c r="AU59" s="527" t="s">
        <v>377</v>
      </c>
      <c r="AV59" s="527" t="s">
        <v>377</v>
      </c>
      <c r="AW59" s="527" t="s">
        <v>377</v>
      </c>
      <c r="AX59" s="527" t="s">
        <v>377</v>
      </c>
      <c r="AY59" s="527" t="s">
        <v>377</v>
      </c>
      <c r="AZ59" s="527" t="s">
        <v>377</v>
      </c>
      <c r="BA59" s="527" t="s">
        <v>377</v>
      </c>
      <c r="BB59" s="527" t="s">
        <v>377</v>
      </c>
      <c r="BC59" s="527" t="s">
        <v>377</v>
      </c>
      <c r="BD59" s="527" t="s">
        <v>377</v>
      </c>
      <c r="BE59" s="527" t="s">
        <v>377</v>
      </c>
      <c r="BF59" s="527" t="s">
        <v>377</v>
      </c>
      <c r="BG59" s="527" t="s">
        <v>377</v>
      </c>
      <c r="BH59" s="527" t="s">
        <v>377</v>
      </c>
      <c r="BI59" s="527" t="s">
        <v>377</v>
      </c>
      <c r="BJ59" s="194" t="s">
        <v>3771</v>
      </c>
      <c r="BK59" s="194" t="s">
        <v>3771</v>
      </c>
      <c r="BL59" s="194" t="s">
        <v>3771</v>
      </c>
      <c r="BM59" s="194" t="s">
        <v>3771</v>
      </c>
      <c r="BN59" s="194" t="s">
        <v>3771</v>
      </c>
      <c r="BO59" s="194" t="s">
        <v>3771</v>
      </c>
      <c r="BP59" s="194" t="s">
        <v>3771</v>
      </c>
      <c r="BQ59" s="194" t="s">
        <v>3771</v>
      </c>
      <c r="BR59" s="194" t="s">
        <v>3771</v>
      </c>
      <c r="BS59" s="194" t="s">
        <v>3771</v>
      </c>
    </row>
    <row r="60" spans="1:71" outlineLevel="1">
      <c r="A60" s="531"/>
      <c r="B60" s="523"/>
      <c r="C60" s="521" t="s">
        <v>636</v>
      </c>
      <c r="D60" s="527" t="s">
        <v>377</v>
      </c>
      <c r="E60" s="527" t="s">
        <v>377</v>
      </c>
      <c r="F60" s="527" t="s">
        <v>377</v>
      </c>
      <c r="G60" s="527" t="s">
        <v>377</v>
      </c>
      <c r="H60" s="527" t="s">
        <v>377</v>
      </c>
      <c r="I60" s="527" t="s">
        <v>377</v>
      </c>
      <c r="J60" s="527" t="s">
        <v>377</v>
      </c>
      <c r="K60" s="527" t="s">
        <v>377</v>
      </c>
      <c r="L60" s="527" t="s">
        <v>377</v>
      </c>
      <c r="M60" s="527" t="s">
        <v>377</v>
      </c>
      <c r="N60" s="527" t="s">
        <v>377</v>
      </c>
      <c r="O60" s="527" t="s">
        <v>377</v>
      </c>
      <c r="P60" s="527" t="s">
        <v>377</v>
      </c>
      <c r="Q60" s="527" t="s">
        <v>377</v>
      </c>
      <c r="R60" s="527" t="s">
        <v>377</v>
      </c>
      <c r="S60" s="527" t="s">
        <v>377</v>
      </c>
      <c r="T60" s="527" t="s">
        <v>377</v>
      </c>
      <c r="U60" s="527" t="s">
        <v>377</v>
      </c>
      <c r="V60" s="527" t="s">
        <v>377</v>
      </c>
      <c r="W60" s="527" t="s">
        <v>377</v>
      </c>
      <c r="X60" s="527" t="s">
        <v>377</v>
      </c>
      <c r="Y60" s="527" t="s">
        <v>377</v>
      </c>
      <c r="Z60" s="527" t="s">
        <v>377</v>
      </c>
      <c r="AA60" s="527" t="s">
        <v>377</v>
      </c>
      <c r="AB60" s="527" t="s">
        <v>377</v>
      </c>
      <c r="AC60" s="527" t="s">
        <v>377</v>
      </c>
      <c r="AD60" s="527" t="s">
        <v>377</v>
      </c>
      <c r="AE60" s="527" t="s">
        <v>377</v>
      </c>
      <c r="AF60" s="527" t="s">
        <v>377</v>
      </c>
      <c r="AG60" s="527" t="s">
        <v>377</v>
      </c>
      <c r="AH60" s="527" t="s">
        <v>377</v>
      </c>
      <c r="AI60" s="527" t="s">
        <v>377</v>
      </c>
      <c r="AJ60" s="527" t="s">
        <v>377</v>
      </c>
      <c r="AK60" s="527" t="s">
        <v>377</v>
      </c>
      <c r="AL60" s="527" t="s">
        <v>377</v>
      </c>
      <c r="AM60" s="527" t="s">
        <v>377</v>
      </c>
      <c r="AN60" s="527" t="s">
        <v>377</v>
      </c>
      <c r="AO60" s="527" t="s">
        <v>377</v>
      </c>
      <c r="AP60" s="527" t="s">
        <v>377</v>
      </c>
      <c r="AQ60" s="527" t="s">
        <v>377</v>
      </c>
      <c r="AR60" s="527" t="s">
        <v>377</v>
      </c>
      <c r="AS60" s="527" t="s">
        <v>377</v>
      </c>
      <c r="AT60" s="527" t="s">
        <v>377</v>
      </c>
      <c r="AU60" s="527" t="s">
        <v>377</v>
      </c>
      <c r="AV60" s="527" t="s">
        <v>377</v>
      </c>
      <c r="AW60" s="527" t="s">
        <v>377</v>
      </c>
      <c r="AX60" s="527" t="s">
        <v>377</v>
      </c>
      <c r="AY60" s="527" t="s">
        <v>377</v>
      </c>
      <c r="AZ60" s="527" t="s">
        <v>377</v>
      </c>
      <c r="BA60" s="527" t="s">
        <v>377</v>
      </c>
      <c r="BB60" s="527" t="s">
        <v>377</v>
      </c>
      <c r="BC60" s="527" t="s">
        <v>377</v>
      </c>
      <c r="BD60" s="527" t="s">
        <v>377</v>
      </c>
      <c r="BE60" s="527" t="s">
        <v>377</v>
      </c>
      <c r="BF60" s="527" t="s">
        <v>377</v>
      </c>
      <c r="BG60" s="527" t="s">
        <v>377</v>
      </c>
      <c r="BH60" s="527" t="s">
        <v>377</v>
      </c>
      <c r="BI60" s="527" t="s">
        <v>377</v>
      </c>
      <c r="BJ60" s="194" t="s">
        <v>3771</v>
      </c>
      <c r="BK60" s="194" t="s">
        <v>3771</v>
      </c>
      <c r="BL60" s="194" t="s">
        <v>3771</v>
      </c>
      <c r="BM60" s="194" t="s">
        <v>3771</v>
      </c>
      <c r="BN60" s="194" t="s">
        <v>3771</v>
      </c>
      <c r="BO60" s="194" t="s">
        <v>3771</v>
      </c>
      <c r="BP60" s="194" t="s">
        <v>3771</v>
      </c>
      <c r="BQ60" s="194" t="s">
        <v>3771</v>
      </c>
      <c r="BR60" s="194" t="s">
        <v>3771</v>
      </c>
      <c r="BS60" s="194" t="s">
        <v>3771</v>
      </c>
    </row>
    <row r="61" spans="1:71" outlineLevel="1">
      <c r="A61" s="531"/>
      <c r="B61" s="522" t="s">
        <v>635</v>
      </c>
      <c r="C61" s="521" t="s">
        <v>634</v>
      </c>
      <c r="D61" s="527" t="s">
        <v>377</v>
      </c>
      <c r="E61" s="527" t="s">
        <v>377</v>
      </c>
      <c r="F61" s="527" t="s">
        <v>377</v>
      </c>
      <c r="G61" s="527" t="s">
        <v>377</v>
      </c>
      <c r="H61" s="527" t="s">
        <v>377</v>
      </c>
      <c r="I61" s="527" t="s">
        <v>377</v>
      </c>
      <c r="J61" s="527" t="s">
        <v>377</v>
      </c>
      <c r="K61" s="527" t="s">
        <v>377</v>
      </c>
      <c r="L61" s="527" t="s">
        <v>377</v>
      </c>
      <c r="M61" s="527" t="s">
        <v>377</v>
      </c>
      <c r="N61" s="527" t="s">
        <v>377</v>
      </c>
      <c r="O61" s="527" t="s">
        <v>377</v>
      </c>
      <c r="P61" s="527" t="s">
        <v>377</v>
      </c>
      <c r="Q61" s="527" t="s">
        <v>377</v>
      </c>
      <c r="R61" s="527" t="s">
        <v>377</v>
      </c>
      <c r="S61" s="527" t="s">
        <v>377</v>
      </c>
      <c r="T61" s="527" t="s">
        <v>377</v>
      </c>
      <c r="U61" s="527" t="s">
        <v>377</v>
      </c>
      <c r="V61" s="527" t="s">
        <v>377</v>
      </c>
      <c r="W61" s="527" t="s">
        <v>377</v>
      </c>
      <c r="X61" s="527" t="s">
        <v>377</v>
      </c>
      <c r="Y61" s="527" t="s">
        <v>377</v>
      </c>
      <c r="Z61" s="527" t="s">
        <v>377</v>
      </c>
      <c r="AA61" s="527" t="s">
        <v>377</v>
      </c>
      <c r="AB61" s="527" t="s">
        <v>377</v>
      </c>
      <c r="AC61" s="527" t="s">
        <v>377</v>
      </c>
      <c r="AD61" s="527" t="s">
        <v>377</v>
      </c>
      <c r="AE61" s="527" t="s">
        <v>377</v>
      </c>
      <c r="AF61" s="527" t="s">
        <v>377</v>
      </c>
      <c r="AG61" s="527" t="s">
        <v>377</v>
      </c>
      <c r="AH61" s="527" t="s">
        <v>377</v>
      </c>
      <c r="AI61" s="527" t="s">
        <v>377</v>
      </c>
      <c r="AJ61" s="527" t="s">
        <v>377</v>
      </c>
      <c r="AK61" s="527" t="s">
        <v>377</v>
      </c>
      <c r="AL61" s="527" t="s">
        <v>377</v>
      </c>
      <c r="AM61" s="527" t="s">
        <v>377</v>
      </c>
      <c r="AN61" s="527" t="s">
        <v>377</v>
      </c>
      <c r="AO61" s="527" t="s">
        <v>377</v>
      </c>
      <c r="AP61" s="527" t="s">
        <v>377</v>
      </c>
      <c r="AQ61" s="527" t="s">
        <v>377</v>
      </c>
      <c r="AR61" s="527" t="s">
        <v>377</v>
      </c>
      <c r="AS61" s="527" t="s">
        <v>377</v>
      </c>
      <c r="AT61" s="527" t="s">
        <v>377</v>
      </c>
      <c r="AU61" s="527" t="s">
        <v>377</v>
      </c>
      <c r="AV61" s="527" t="s">
        <v>377</v>
      </c>
      <c r="AW61" s="527" t="s">
        <v>377</v>
      </c>
      <c r="AX61" s="527" t="s">
        <v>377</v>
      </c>
      <c r="AY61" s="527" t="s">
        <v>377</v>
      </c>
      <c r="AZ61" s="527" t="s">
        <v>377</v>
      </c>
      <c r="BA61" s="527" t="s">
        <v>377</v>
      </c>
      <c r="BB61" s="527" t="s">
        <v>377</v>
      </c>
      <c r="BC61" s="527" t="s">
        <v>377</v>
      </c>
      <c r="BD61" s="527" t="s">
        <v>377</v>
      </c>
      <c r="BE61" s="527" t="s">
        <v>377</v>
      </c>
      <c r="BF61" s="527" t="s">
        <v>377</v>
      </c>
      <c r="BG61" s="527" t="s">
        <v>377</v>
      </c>
      <c r="BH61" s="527" t="s">
        <v>377</v>
      </c>
      <c r="BI61" s="527" t="s">
        <v>377</v>
      </c>
      <c r="BJ61" s="194" t="s">
        <v>3771</v>
      </c>
      <c r="BK61" s="194" t="s">
        <v>3771</v>
      </c>
      <c r="BL61" s="194" t="s">
        <v>3771</v>
      </c>
      <c r="BM61" s="194" t="s">
        <v>3771</v>
      </c>
      <c r="BN61" s="194" t="s">
        <v>3771</v>
      </c>
      <c r="BO61" s="194" t="s">
        <v>3771</v>
      </c>
      <c r="BP61" s="194" t="s">
        <v>3771</v>
      </c>
      <c r="BQ61" s="194" t="s">
        <v>3771</v>
      </c>
      <c r="BR61" s="194" t="s">
        <v>3771</v>
      </c>
      <c r="BS61" s="194" t="s">
        <v>3771</v>
      </c>
    </row>
    <row r="62" spans="1:71" outlineLevel="1">
      <c r="A62" s="531"/>
      <c r="B62" s="523"/>
      <c r="C62" s="521" t="s">
        <v>633</v>
      </c>
      <c r="D62" s="527" t="s">
        <v>377</v>
      </c>
      <c r="E62" s="527" t="s">
        <v>377</v>
      </c>
      <c r="F62" s="527" t="s">
        <v>377</v>
      </c>
      <c r="G62" s="527" t="s">
        <v>377</v>
      </c>
      <c r="H62" s="527" t="s">
        <v>377</v>
      </c>
      <c r="I62" s="527" t="s">
        <v>377</v>
      </c>
      <c r="J62" s="527" t="s">
        <v>377</v>
      </c>
      <c r="K62" s="527" t="s">
        <v>377</v>
      </c>
      <c r="L62" s="527" t="s">
        <v>377</v>
      </c>
      <c r="M62" s="527" t="s">
        <v>377</v>
      </c>
      <c r="N62" s="527" t="s">
        <v>377</v>
      </c>
      <c r="O62" s="527" t="s">
        <v>377</v>
      </c>
      <c r="P62" s="527" t="s">
        <v>377</v>
      </c>
      <c r="Q62" s="527" t="s">
        <v>377</v>
      </c>
      <c r="R62" s="527" t="s">
        <v>377</v>
      </c>
      <c r="S62" s="527" t="s">
        <v>377</v>
      </c>
      <c r="T62" s="527" t="s">
        <v>377</v>
      </c>
      <c r="U62" s="527" t="s">
        <v>377</v>
      </c>
      <c r="V62" s="527" t="s">
        <v>377</v>
      </c>
      <c r="W62" s="527" t="s">
        <v>377</v>
      </c>
      <c r="X62" s="527" t="s">
        <v>377</v>
      </c>
      <c r="Y62" s="527" t="s">
        <v>377</v>
      </c>
      <c r="Z62" s="527" t="s">
        <v>377</v>
      </c>
      <c r="AA62" s="527" t="s">
        <v>377</v>
      </c>
      <c r="AB62" s="527" t="s">
        <v>377</v>
      </c>
      <c r="AC62" s="527" t="s">
        <v>377</v>
      </c>
      <c r="AD62" s="527" t="s">
        <v>377</v>
      </c>
      <c r="AE62" s="527" t="s">
        <v>377</v>
      </c>
      <c r="AF62" s="527" t="s">
        <v>377</v>
      </c>
      <c r="AG62" s="527" t="s">
        <v>377</v>
      </c>
      <c r="AH62" s="527" t="s">
        <v>377</v>
      </c>
      <c r="AI62" s="527" t="s">
        <v>377</v>
      </c>
      <c r="AJ62" s="527" t="s">
        <v>377</v>
      </c>
      <c r="AK62" s="527" t="s">
        <v>377</v>
      </c>
      <c r="AL62" s="527" t="s">
        <v>377</v>
      </c>
      <c r="AM62" s="527" t="s">
        <v>377</v>
      </c>
      <c r="AN62" s="527" t="s">
        <v>377</v>
      </c>
      <c r="AO62" s="527" t="s">
        <v>377</v>
      </c>
      <c r="AP62" s="527" t="s">
        <v>377</v>
      </c>
      <c r="AQ62" s="527" t="s">
        <v>377</v>
      </c>
      <c r="AR62" s="527" t="s">
        <v>377</v>
      </c>
      <c r="AS62" s="527" t="s">
        <v>377</v>
      </c>
      <c r="AT62" s="527" t="s">
        <v>377</v>
      </c>
      <c r="AU62" s="527" t="s">
        <v>377</v>
      </c>
      <c r="AV62" s="527" t="s">
        <v>377</v>
      </c>
      <c r="AW62" s="527" t="s">
        <v>377</v>
      </c>
      <c r="AX62" s="527" t="s">
        <v>377</v>
      </c>
      <c r="AY62" s="527" t="s">
        <v>377</v>
      </c>
      <c r="AZ62" s="527" t="s">
        <v>377</v>
      </c>
      <c r="BA62" s="527" t="s">
        <v>377</v>
      </c>
      <c r="BB62" s="527" t="s">
        <v>377</v>
      </c>
      <c r="BC62" s="527" t="s">
        <v>377</v>
      </c>
      <c r="BD62" s="527" t="s">
        <v>377</v>
      </c>
      <c r="BE62" s="527" t="s">
        <v>377</v>
      </c>
      <c r="BF62" s="527" t="s">
        <v>377</v>
      </c>
      <c r="BG62" s="527" t="s">
        <v>377</v>
      </c>
      <c r="BH62" s="527" t="s">
        <v>377</v>
      </c>
      <c r="BI62" s="527" t="s">
        <v>377</v>
      </c>
      <c r="BJ62" s="194" t="s">
        <v>3771</v>
      </c>
      <c r="BK62" s="194" t="s">
        <v>3771</v>
      </c>
      <c r="BL62" s="194" t="s">
        <v>3771</v>
      </c>
      <c r="BM62" s="194" t="s">
        <v>3771</v>
      </c>
      <c r="BN62" s="194" t="s">
        <v>3771</v>
      </c>
      <c r="BO62" s="194" t="s">
        <v>3771</v>
      </c>
      <c r="BP62" s="194" t="s">
        <v>3771</v>
      </c>
      <c r="BQ62" s="194" t="s">
        <v>3771</v>
      </c>
      <c r="BR62" s="194" t="s">
        <v>3771</v>
      </c>
      <c r="BS62" s="194" t="s">
        <v>3771</v>
      </c>
    </row>
    <row r="63" spans="1:71" outlineLevel="1">
      <c r="A63" s="531"/>
      <c r="B63" s="521" t="s">
        <v>632</v>
      </c>
      <c r="C63" s="521" t="s">
        <v>632</v>
      </c>
      <c r="D63" s="527" t="s">
        <v>377</v>
      </c>
      <c r="E63" s="527" t="s">
        <v>377</v>
      </c>
      <c r="F63" s="527" t="s">
        <v>377</v>
      </c>
      <c r="G63" s="527" t="s">
        <v>377</v>
      </c>
      <c r="H63" s="527" t="s">
        <v>377</v>
      </c>
      <c r="I63" s="527" t="s">
        <v>377</v>
      </c>
      <c r="J63" s="527" t="s">
        <v>377</v>
      </c>
      <c r="K63" s="527" t="s">
        <v>377</v>
      </c>
      <c r="L63" s="527" t="s">
        <v>377</v>
      </c>
      <c r="M63" s="527" t="s">
        <v>377</v>
      </c>
      <c r="N63" s="527" t="s">
        <v>377</v>
      </c>
      <c r="O63" s="527" t="s">
        <v>377</v>
      </c>
      <c r="P63" s="527" t="s">
        <v>377</v>
      </c>
      <c r="Q63" s="527" t="s">
        <v>377</v>
      </c>
      <c r="R63" s="527" t="s">
        <v>377</v>
      </c>
      <c r="S63" s="527" t="s">
        <v>377</v>
      </c>
      <c r="T63" s="527" t="s">
        <v>377</v>
      </c>
      <c r="U63" s="527" t="s">
        <v>377</v>
      </c>
      <c r="V63" s="527" t="s">
        <v>377</v>
      </c>
      <c r="W63" s="527" t="s">
        <v>377</v>
      </c>
      <c r="X63" s="527" t="s">
        <v>377</v>
      </c>
      <c r="Y63" s="527" t="s">
        <v>377</v>
      </c>
      <c r="Z63" s="527" t="s">
        <v>377</v>
      </c>
      <c r="AA63" s="527" t="s">
        <v>377</v>
      </c>
      <c r="AB63" s="527" t="s">
        <v>377</v>
      </c>
      <c r="AC63" s="527" t="s">
        <v>377</v>
      </c>
      <c r="AD63" s="527" t="s">
        <v>377</v>
      </c>
      <c r="AE63" s="527" t="s">
        <v>377</v>
      </c>
      <c r="AF63" s="527" t="s">
        <v>377</v>
      </c>
      <c r="AG63" s="527" t="s">
        <v>377</v>
      </c>
      <c r="AH63" s="527" t="s">
        <v>377</v>
      </c>
      <c r="AI63" s="527" t="s">
        <v>377</v>
      </c>
      <c r="AJ63" s="527" t="s">
        <v>377</v>
      </c>
      <c r="AK63" s="527" t="s">
        <v>377</v>
      </c>
      <c r="AL63" s="527" t="s">
        <v>377</v>
      </c>
      <c r="AM63" s="527" t="s">
        <v>377</v>
      </c>
      <c r="AN63" s="527" t="s">
        <v>377</v>
      </c>
      <c r="AO63" s="527" t="s">
        <v>377</v>
      </c>
      <c r="AP63" s="527" t="s">
        <v>377</v>
      </c>
      <c r="AQ63" s="527" t="s">
        <v>377</v>
      </c>
      <c r="AR63" s="527" t="s">
        <v>377</v>
      </c>
      <c r="AS63" s="527" t="s">
        <v>377</v>
      </c>
      <c r="AT63" s="527" t="s">
        <v>377</v>
      </c>
      <c r="AU63" s="527" t="s">
        <v>377</v>
      </c>
      <c r="AV63" s="527" t="s">
        <v>377</v>
      </c>
      <c r="AW63" s="527" t="s">
        <v>377</v>
      </c>
      <c r="AX63" s="527" t="s">
        <v>377</v>
      </c>
      <c r="AY63" s="527" t="s">
        <v>377</v>
      </c>
      <c r="AZ63" s="527" t="s">
        <v>377</v>
      </c>
      <c r="BA63" s="527" t="s">
        <v>377</v>
      </c>
      <c r="BB63" s="527" t="s">
        <v>377</v>
      </c>
      <c r="BC63" s="527" t="s">
        <v>377</v>
      </c>
      <c r="BD63" s="527" t="s">
        <v>377</v>
      </c>
      <c r="BE63" s="527" t="s">
        <v>377</v>
      </c>
      <c r="BF63" s="527" t="s">
        <v>377</v>
      </c>
      <c r="BG63" s="527" t="s">
        <v>377</v>
      </c>
      <c r="BH63" s="527" t="s">
        <v>377</v>
      </c>
      <c r="BI63" s="527" t="s">
        <v>377</v>
      </c>
      <c r="BJ63" s="194" t="s">
        <v>3771</v>
      </c>
      <c r="BK63" s="194" t="s">
        <v>3771</v>
      </c>
      <c r="BL63" s="194" t="s">
        <v>3771</v>
      </c>
      <c r="BM63" s="194" t="s">
        <v>3771</v>
      </c>
      <c r="BN63" s="194" t="s">
        <v>3771</v>
      </c>
      <c r="BO63" s="194" t="s">
        <v>3771</v>
      </c>
      <c r="BP63" s="194" t="s">
        <v>3771</v>
      </c>
      <c r="BQ63" s="194" t="s">
        <v>3771</v>
      </c>
      <c r="BR63" s="194" t="s">
        <v>3771</v>
      </c>
      <c r="BS63" s="194" t="s">
        <v>3771</v>
      </c>
    </row>
    <row r="64" spans="1:71" outlineLevel="1">
      <c r="A64" s="531"/>
      <c r="B64" s="521" t="s">
        <v>631</v>
      </c>
      <c r="C64" s="521" t="s">
        <v>631</v>
      </c>
      <c r="D64" s="527" t="s">
        <v>377</v>
      </c>
      <c r="E64" s="527" t="s">
        <v>377</v>
      </c>
      <c r="F64" s="527" t="s">
        <v>377</v>
      </c>
      <c r="G64" s="527" t="s">
        <v>377</v>
      </c>
      <c r="H64" s="527" t="s">
        <v>377</v>
      </c>
      <c r="I64" s="527" t="s">
        <v>377</v>
      </c>
      <c r="J64" s="527" t="s">
        <v>377</v>
      </c>
      <c r="K64" s="527" t="s">
        <v>377</v>
      </c>
      <c r="L64" s="527" t="s">
        <v>377</v>
      </c>
      <c r="M64" s="527" t="s">
        <v>377</v>
      </c>
      <c r="N64" s="527" t="s">
        <v>377</v>
      </c>
      <c r="O64" s="527" t="s">
        <v>377</v>
      </c>
      <c r="P64" s="527" t="s">
        <v>377</v>
      </c>
      <c r="Q64" s="527" t="s">
        <v>377</v>
      </c>
      <c r="R64" s="527" t="s">
        <v>377</v>
      </c>
      <c r="S64" s="527" t="s">
        <v>377</v>
      </c>
      <c r="T64" s="527" t="s">
        <v>377</v>
      </c>
      <c r="U64" s="527" t="s">
        <v>377</v>
      </c>
      <c r="V64" s="527" t="s">
        <v>377</v>
      </c>
      <c r="W64" s="527" t="s">
        <v>377</v>
      </c>
      <c r="X64" s="527" t="s">
        <v>377</v>
      </c>
      <c r="Y64" s="527" t="s">
        <v>377</v>
      </c>
      <c r="Z64" s="527" t="s">
        <v>377</v>
      </c>
      <c r="AA64" s="527" t="s">
        <v>377</v>
      </c>
      <c r="AB64" s="527" t="s">
        <v>377</v>
      </c>
      <c r="AC64" s="527" t="s">
        <v>377</v>
      </c>
      <c r="AD64" s="527" t="s">
        <v>377</v>
      </c>
      <c r="AE64" s="527" t="s">
        <v>377</v>
      </c>
      <c r="AF64" s="527" t="s">
        <v>377</v>
      </c>
      <c r="AG64" s="527" t="s">
        <v>377</v>
      </c>
      <c r="AH64" s="527" t="s">
        <v>377</v>
      </c>
      <c r="AI64" s="527" t="s">
        <v>377</v>
      </c>
      <c r="AJ64" s="527" t="s">
        <v>377</v>
      </c>
      <c r="AK64" s="527" t="s">
        <v>377</v>
      </c>
      <c r="AL64" s="527" t="s">
        <v>377</v>
      </c>
      <c r="AM64" s="527" t="s">
        <v>377</v>
      </c>
      <c r="AN64" s="527" t="s">
        <v>377</v>
      </c>
      <c r="AO64" s="527" t="s">
        <v>377</v>
      </c>
      <c r="AP64" s="527" t="s">
        <v>377</v>
      </c>
      <c r="AQ64" s="527" t="s">
        <v>377</v>
      </c>
      <c r="AR64" s="527" t="s">
        <v>377</v>
      </c>
      <c r="AS64" s="527" t="s">
        <v>377</v>
      </c>
      <c r="AT64" s="527" t="s">
        <v>377</v>
      </c>
      <c r="AU64" s="527" t="s">
        <v>377</v>
      </c>
      <c r="AV64" s="527" t="s">
        <v>377</v>
      </c>
      <c r="AW64" s="527" t="s">
        <v>377</v>
      </c>
      <c r="AX64" s="527" t="s">
        <v>377</v>
      </c>
      <c r="AY64" s="527" t="s">
        <v>377</v>
      </c>
      <c r="AZ64" s="527" t="s">
        <v>377</v>
      </c>
      <c r="BA64" s="527" t="s">
        <v>377</v>
      </c>
      <c r="BB64" s="527" t="s">
        <v>377</v>
      </c>
      <c r="BC64" s="527" t="s">
        <v>377</v>
      </c>
      <c r="BD64" s="527" t="s">
        <v>377</v>
      </c>
      <c r="BE64" s="527" t="s">
        <v>377</v>
      </c>
      <c r="BF64" s="527" t="s">
        <v>377</v>
      </c>
      <c r="BG64" s="527" t="s">
        <v>377</v>
      </c>
      <c r="BH64" s="527" t="s">
        <v>377</v>
      </c>
      <c r="BI64" s="527" t="s">
        <v>377</v>
      </c>
      <c r="BJ64" s="194" t="s">
        <v>3771</v>
      </c>
      <c r="BK64" s="194" t="s">
        <v>3771</v>
      </c>
      <c r="BL64" s="194" t="s">
        <v>3771</v>
      </c>
      <c r="BM64" s="194" t="s">
        <v>3771</v>
      </c>
      <c r="BN64" s="194" t="s">
        <v>3771</v>
      </c>
      <c r="BO64" s="194" t="s">
        <v>3771</v>
      </c>
      <c r="BP64" s="194" t="s">
        <v>3771</v>
      </c>
      <c r="BQ64" s="194" t="s">
        <v>3771</v>
      </c>
      <c r="BR64" s="194" t="s">
        <v>3771</v>
      </c>
      <c r="BS64" s="194" t="s">
        <v>3771</v>
      </c>
    </row>
    <row r="65" spans="1:71" outlineLevel="1">
      <c r="A65" s="531"/>
      <c r="B65" s="521" t="s">
        <v>630</v>
      </c>
      <c r="C65" s="521" t="s">
        <v>630</v>
      </c>
      <c r="D65" s="527" t="s">
        <v>377</v>
      </c>
      <c r="E65" s="527" t="s">
        <v>377</v>
      </c>
      <c r="F65" s="527" t="s">
        <v>377</v>
      </c>
      <c r="G65" s="527" t="s">
        <v>377</v>
      </c>
      <c r="H65" s="527" t="s">
        <v>377</v>
      </c>
      <c r="I65" s="527" t="s">
        <v>377</v>
      </c>
      <c r="J65" s="527" t="s">
        <v>377</v>
      </c>
      <c r="K65" s="527" t="s">
        <v>377</v>
      </c>
      <c r="L65" s="527" t="s">
        <v>377</v>
      </c>
      <c r="M65" s="527" t="s">
        <v>377</v>
      </c>
      <c r="N65" s="527" t="s">
        <v>377</v>
      </c>
      <c r="O65" s="527" t="s">
        <v>377</v>
      </c>
      <c r="P65" s="527" t="s">
        <v>377</v>
      </c>
      <c r="Q65" s="527" t="s">
        <v>377</v>
      </c>
      <c r="R65" s="527" t="s">
        <v>377</v>
      </c>
      <c r="S65" s="527" t="s">
        <v>377</v>
      </c>
      <c r="T65" s="527" t="s">
        <v>377</v>
      </c>
      <c r="U65" s="527" t="s">
        <v>377</v>
      </c>
      <c r="V65" s="527" t="s">
        <v>377</v>
      </c>
      <c r="W65" s="527" t="s">
        <v>377</v>
      </c>
      <c r="X65" s="527" t="s">
        <v>377</v>
      </c>
      <c r="Y65" s="527" t="s">
        <v>377</v>
      </c>
      <c r="Z65" s="527" t="s">
        <v>377</v>
      </c>
      <c r="AA65" s="527" t="s">
        <v>377</v>
      </c>
      <c r="AB65" s="527" t="s">
        <v>377</v>
      </c>
      <c r="AC65" s="527" t="s">
        <v>377</v>
      </c>
      <c r="AD65" s="527" t="s">
        <v>377</v>
      </c>
      <c r="AE65" s="527" t="s">
        <v>377</v>
      </c>
      <c r="AF65" s="527" t="s">
        <v>377</v>
      </c>
      <c r="AG65" s="527" t="s">
        <v>377</v>
      </c>
      <c r="AH65" s="527" t="s">
        <v>377</v>
      </c>
      <c r="AI65" s="527" t="s">
        <v>377</v>
      </c>
      <c r="AJ65" s="527" t="s">
        <v>377</v>
      </c>
      <c r="AK65" s="527" t="s">
        <v>377</v>
      </c>
      <c r="AL65" s="527" t="s">
        <v>377</v>
      </c>
      <c r="AM65" s="527" t="s">
        <v>377</v>
      </c>
      <c r="AN65" s="527" t="s">
        <v>377</v>
      </c>
      <c r="AO65" s="527" t="s">
        <v>377</v>
      </c>
      <c r="AP65" s="527" t="s">
        <v>377</v>
      </c>
      <c r="AQ65" s="527" t="s">
        <v>377</v>
      </c>
      <c r="AR65" s="527" t="s">
        <v>377</v>
      </c>
      <c r="AS65" s="527" t="s">
        <v>377</v>
      </c>
      <c r="AT65" s="527" t="s">
        <v>377</v>
      </c>
      <c r="AU65" s="527" t="s">
        <v>377</v>
      </c>
      <c r="AV65" s="527" t="s">
        <v>377</v>
      </c>
      <c r="AW65" s="527" t="s">
        <v>377</v>
      </c>
      <c r="AX65" s="527" t="s">
        <v>377</v>
      </c>
      <c r="AY65" s="527" t="s">
        <v>377</v>
      </c>
      <c r="AZ65" s="527" t="s">
        <v>377</v>
      </c>
      <c r="BA65" s="527" t="s">
        <v>377</v>
      </c>
      <c r="BB65" s="527" t="s">
        <v>377</v>
      </c>
      <c r="BC65" s="527" t="s">
        <v>377</v>
      </c>
      <c r="BD65" s="527" t="s">
        <v>377</v>
      </c>
      <c r="BE65" s="527" t="s">
        <v>377</v>
      </c>
      <c r="BF65" s="527" t="s">
        <v>377</v>
      </c>
      <c r="BG65" s="527" t="s">
        <v>377</v>
      </c>
      <c r="BH65" s="527" t="s">
        <v>377</v>
      </c>
      <c r="BI65" s="527" t="s">
        <v>377</v>
      </c>
      <c r="BJ65" s="194" t="s">
        <v>3771</v>
      </c>
      <c r="BK65" s="194" t="s">
        <v>3771</v>
      </c>
      <c r="BL65" s="194" t="s">
        <v>3771</v>
      </c>
      <c r="BM65" s="194" t="s">
        <v>3771</v>
      </c>
      <c r="BN65" s="194" t="s">
        <v>3771</v>
      </c>
      <c r="BO65" s="194" t="s">
        <v>3771</v>
      </c>
      <c r="BP65" s="194" t="s">
        <v>3771</v>
      </c>
      <c r="BQ65" s="194" t="s">
        <v>3771</v>
      </c>
      <c r="BR65" s="194" t="s">
        <v>3771</v>
      </c>
      <c r="BS65" s="194" t="s">
        <v>3771</v>
      </c>
    </row>
    <row r="66" spans="1:71" outlineLevel="1">
      <c r="A66" s="532"/>
      <c r="B66" s="521" t="s">
        <v>629</v>
      </c>
      <c r="C66" s="521" t="s">
        <v>629</v>
      </c>
      <c r="D66" s="527" t="s">
        <v>377</v>
      </c>
      <c r="E66" s="527" t="s">
        <v>377</v>
      </c>
      <c r="F66" s="527" t="s">
        <v>377</v>
      </c>
      <c r="G66" s="527" t="s">
        <v>377</v>
      </c>
      <c r="H66" s="527" t="s">
        <v>377</v>
      </c>
      <c r="I66" s="527" t="s">
        <v>377</v>
      </c>
      <c r="J66" s="527" t="s">
        <v>377</v>
      </c>
      <c r="K66" s="527" t="s">
        <v>377</v>
      </c>
      <c r="L66" s="527" t="s">
        <v>377</v>
      </c>
      <c r="M66" s="527" t="s">
        <v>377</v>
      </c>
      <c r="N66" s="527" t="s">
        <v>377</v>
      </c>
      <c r="O66" s="527" t="s">
        <v>377</v>
      </c>
      <c r="P66" s="527" t="s">
        <v>377</v>
      </c>
      <c r="Q66" s="527" t="s">
        <v>377</v>
      </c>
      <c r="R66" s="527" t="s">
        <v>377</v>
      </c>
      <c r="S66" s="527" t="s">
        <v>377</v>
      </c>
      <c r="T66" s="527" t="s">
        <v>377</v>
      </c>
      <c r="U66" s="527" t="s">
        <v>377</v>
      </c>
      <c r="V66" s="527" t="s">
        <v>377</v>
      </c>
      <c r="W66" s="527" t="s">
        <v>377</v>
      </c>
      <c r="X66" s="527" t="s">
        <v>377</v>
      </c>
      <c r="Y66" s="527" t="s">
        <v>377</v>
      </c>
      <c r="Z66" s="527" t="s">
        <v>377</v>
      </c>
      <c r="AA66" s="527" t="s">
        <v>377</v>
      </c>
      <c r="AB66" s="527" t="s">
        <v>377</v>
      </c>
      <c r="AC66" s="527" t="s">
        <v>377</v>
      </c>
      <c r="AD66" s="527" t="s">
        <v>377</v>
      </c>
      <c r="AE66" s="527" t="s">
        <v>377</v>
      </c>
      <c r="AF66" s="527" t="s">
        <v>377</v>
      </c>
      <c r="AG66" s="527" t="s">
        <v>377</v>
      </c>
      <c r="AH66" s="527" t="s">
        <v>377</v>
      </c>
      <c r="AI66" s="527" t="s">
        <v>377</v>
      </c>
      <c r="AJ66" s="527" t="s">
        <v>377</v>
      </c>
      <c r="AK66" s="527" t="s">
        <v>377</v>
      </c>
      <c r="AL66" s="527" t="s">
        <v>377</v>
      </c>
      <c r="AM66" s="527" t="s">
        <v>377</v>
      </c>
      <c r="AN66" s="527" t="s">
        <v>377</v>
      </c>
      <c r="AO66" s="527" t="s">
        <v>377</v>
      </c>
      <c r="AP66" s="527" t="s">
        <v>377</v>
      </c>
      <c r="AQ66" s="527" t="s">
        <v>377</v>
      </c>
      <c r="AR66" s="527" t="s">
        <v>377</v>
      </c>
      <c r="AS66" s="527" t="s">
        <v>377</v>
      </c>
      <c r="AT66" s="527" t="s">
        <v>377</v>
      </c>
      <c r="AU66" s="527" t="s">
        <v>377</v>
      </c>
      <c r="AV66" s="527" t="s">
        <v>377</v>
      </c>
      <c r="AW66" s="527" t="s">
        <v>377</v>
      </c>
      <c r="AX66" s="527" t="s">
        <v>377</v>
      </c>
      <c r="AY66" s="527" t="s">
        <v>377</v>
      </c>
      <c r="AZ66" s="527" t="s">
        <v>377</v>
      </c>
      <c r="BA66" s="527" t="s">
        <v>377</v>
      </c>
      <c r="BB66" s="527" t="s">
        <v>377</v>
      </c>
      <c r="BC66" s="527" t="s">
        <v>377</v>
      </c>
      <c r="BD66" s="527" t="s">
        <v>377</v>
      </c>
      <c r="BE66" s="527" t="s">
        <v>377</v>
      </c>
      <c r="BF66" s="527" t="s">
        <v>377</v>
      </c>
      <c r="BG66" s="527" t="s">
        <v>377</v>
      </c>
      <c r="BH66" s="527" t="s">
        <v>377</v>
      </c>
      <c r="BI66" s="527" t="s">
        <v>377</v>
      </c>
      <c r="BJ66" s="194" t="s">
        <v>3771</v>
      </c>
      <c r="BK66" s="194" t="s">
        <v>3771</v>
      </c>
      <c r="BL66" s="194" t="s">
        <v>3771</v>
      </c>
      <c r="BM66" s="194" t="s">
        <v>3771</v>
      </c>
      <c r="BN66" s="194" t="s">
        <v>3771</v>
      </c>
      <c r="BO66" s="194" t="s">
        <v>3771</v>
      </c>
      <c r="BP66" s="194" t="s">
        <v>3771</v>
      </c>
      <c r="BQ66" s="194" t="s">
        <v>3771</v>
      </c>
      <c r="BR66" s="194" t="s">
        <v>3771</v>
      </c>
      <c r="BS66" s="194" t="s">
        <v>3771</v>
      </c>
    </row>
    <row r="67" spans="1:71" ht="81">
      <c r="A67" s="513" t="s">
        <v>492</v>
      </c>
      <c r="B67" s="525" t="s">
        <v>27</v>
      </c>
      <c r="C67" s="521" t="s">
        <v>628</v>
      </c>
      <c r="D67" s="527" t="s">
        <v>377</v>
      </c>
      <c r="E67" s="527" t="s">
        <v>377</v>
      </c>
      <c r="F67" s="527" t="s">
        <v>377</v>
      </c>
      <c r="G67" s="527" t="s">
        <v>377</v>
      </c>
      <c r="H67" s="527" t="s">
        <v>377</v>
      </c>
      <c r="I67" s="527" t="s">
        <v>377</v>
      </c>
      <c r="J67" s="527" t="s">
        <v>377</v>
      </c>
      <c r="K67" s="527" t="s">
        <v>377</v>
      </c>
      <c r="L67" s="527" t="s">
        <v>377</v>
      </c>
      <c r="M67" s="527" t="s">
        <v>377</v>
      </c>
      <c r="N67" s="527" t="s">
        <v>377</v>
      </c>
      <c r="O67" s="527" t="s">
        <v>377</v>
      </c>
      <c r="P67" s="527" t="s">
        <v>377</v>
      </c>
      <c r="Q67" s="527" t="s">
        <v>377</v>
      </c>
      <c r="R67" s="527" t="s">
        <v>377</v>
      </c>
      <c r="S67" s="527" t="s">
        <v>377</v>
      </c>
      <c r="T67" s="527" t="s">
        <v>377</v>
      </c>
      <c r="U67" s="527" t="s">
        <v>377</v>
      </c>
      <c r="V67" s="527" t="s">
        <v>377</v>
      </c>
      <c r="W67" s="527" t="s">
        <v>377</v>
      </c>
      <c r="X67" s="527" t="s">
        <v>377</v>
      </c>
      <c r="Y67" s="527" t="s">
        <v>377</v>
      </c>
      <c r="Z67" s="527" t="s">
        <v>377</v>
      </c>
      <c r="AA67" s="527" t="s">
        <v>377</v>
      </c>
      <c r="AB67" s="527" t="s">
        <v>377</v>
      </c>
      <c r="AC67" s="527" t="s">
        <v>377</v>
      </c>
      <c r="AD67" s="527" t="s">
        <v>377</v>
      </c>
      <c r="AE67" s="527" t="s">
        <v>377</v>
      </c>
      <c r="AF67" s="527" t="s">
        <v>377</v>
      </c>
      <c r="AG67" s="527" t="s">
        <v>377</v>
      </c>
      <c r="AH67" s="527" t="s">
        <v>377</v>
      </c>
      <c r="AI67" s="527" t="s">
        <v>377</v>
      </c>
      <c r="AJ67" s="527" t="s">
        <v>377</v>
      </c>
      <c r="AK67" s="527" t="s">
        <v>377</v>
      </c>
      <c r="AL67" s="527" t="s">
        <v>377</v>
      </c>
      <c r="AM67" s="527" t="s">
        <v>377</v>
      </c>
      <c r="AN67" s="527" t="s">
        <v>377</v>
      </c>
      <c r="AO67" s="527" t="s">
        <v>377</v>
      </c>
      <c r="AP67" s="527" t="s">
        <v>377</v>
      </c>
      <c r="AQ67" s="527" t="s">
        <v>377</v>
      </c>
      <c r="AR67" s="527" t="s">
        <v>377</v>
      </c>
      <c r="AS67" s="527" t="s">
        <v>377</v>
      </c>
      <c r="AT67" s="527" t="s">
        <v>377</v>
      </c>
      <c r="AU67" s="527" t="s">
        <v>377</v>
      </c>
      <c r="AV67" s="527" t="s">
        <v>377</v>
      </c>
      <c r="AW67" s="527" t="s">
        <v>377</v>
      </c>
      <c r="AX67" s="527" t="s">
        <v>377</v>
      </c>
      <c r="AY67" s="527" t="s">
        <v>377</v>
      </c>
      <c r="AZ67" s="527" t="s">
        <v>377</v>
      </c>
      <c r="BA67" s="527" t="s">
        <v>377</v>
      </c>
      <c r="BB67" s="527" t="s">
        <v>377</v>
      </c>
      <c r="BC67" s="527" t="s">
        <v>377</v>
      </c>
      <c r="BD67" s="527" t="s">
        <v>377</v>
      </c>
      <c r="BE67" s="527" t="s">
        <v>377</v>
      </c>
      <c r="BF67" s="527" t="s">
        <v>377</v>
      </c>
      <c r="BG67" s="527" t="s">
        <v>377</v>
      </c>
      <c r="BH67" s="527" t="s">
        <v>377</v>
      </c>
      <c r="BI67" s="527" t="s">
        <v>377</v>
      </c>
      <c r="BJ67" s="194" t="s">
        <v>3771</v>
      </c>
      <c r="BK67" s="194" t="s">
        <v>3771</v>
      </c>
      <c r="BL67" s="194" t="s">
        <v>3771</v>
      </c>
      <c r="BM67" s="194" t="s">
        <v>3771</v>
      </c>
      <c r="BN67" s="194" t="s">
        <v>3771</v>
      </c>
      <c r="BO67" s="194" t="s">
        <v>3771</v>
      </c>
      <c r="BP67" s="194" t="s">
        <v>3771</v>
      </c>
      <c r="BQ67" s="194" t="s">
        <v>3771</v>
      </c>
      <c r="BR67" s="194" t="s">
        <v>3771</v>
      </c>
      <c r="BS67" s="194" t="s">
        <v>3771</v>
      </c>
    </row>
    <row r="68" spans="1:71" outlineLevel="1">
      <c r="A68" s="514"/>
      <c r="B68" s="636" t="s">
        <v>490</v>
      </c>
      <c r="C68" s="521" t="s">
        <v>489</v>
      </c>
      <c r="D68" s="527" t="s">
        <v>377</v>
      </c>
      <c r="E68" s="527" t="s">
        <v>377</v>
      </c>
      <c r="F68" s="527" t="s">
        <v>377</v>
      </c>
      <c r="G68" s="527" t="s">
        <v>377</v>
      </c>
      <c r="H68" s="527" t="s">
        <v>377</v>
      </c>
      <c r="I68" s="527" t="s">
        <v>377</v>
      </c>
      <c r="J68" s="527" t="s">
        <v>377</v>
      </c>
      <c r="K68" s="527" t="s">
        <v>377</v>
      </c>
      <c r="L68" s="527" t="s">
        <v>377</v>
      </c>
      <c r="M68" s="527" t="s">
        <v>377</v>
      </c>
      <c r="N68" s="527" t="s">
        <v>377</v>
      </c>
      <c r="O68" s="527" t="s">
        <v>377</v>
      </c>
      <c r="P68" s="527" t="s">
        <v>377</v>
      </c>
      <c r="Q68" s="527" t="s">
        <v>377</v>
      </c>
      <c r="R68" s="527" t="s">
        <v>377</v>
      </c>
      <c r="S68" s="527" t="s">
        <v>377</v>
      </c>
      <c r="T68" s="527" t="s">
        <v>377</v>
      </c>
      <c r="U68" s="527" t="s">
        <v>377</v>
      </c>
      <c r="V68" s="527" t="s">
        <v>377</v>
      </c>
      <c r="W68" s="527" t="s">
        <v>377</v>
      </c>
      <c r="X68" s="527" t="s">
        <v>377</v>
      </c>
      <c r="Y68" s="527" t="s">
        <v>377</v>
      </c>
      <c r="Z68" s="527" t="s">
        <v>377</v>
      </c>
      <c r="AA68" s="527" t="s">
        <v>377</v>
      </c>
      <c r="AB68" s="527" t="s">
        <v>377</v>
      </c>
      <c r="AC68" s="527" t="s">
        <v>377</v>
      </c>
      <c r="AD68" s="527" t="s">
        <v>377</v>
      </c>
      <c r="AE68" s="527" t="s">
        <v>377</v>
      </c>
      <c r="AF68" s="527" t="s">
        <v>377</v>
      </c>
      <c r="AG68" s="527" t="s">
        <v>377</v>
      </c>
      <c r="AH68" s="527" t="s">
        <v>377</v>
      </c>
      <c r="AI68" s="527" t="s">
        <v>377</v>
      </c>
      <c r="AJ68" s="527" t="s">
        <v>377</v>
      </c>
      <c r="AK68" s="527" t="s">
        <v>377</v>
      </c>
      <c r="AL68" s="527" t="s">
        <v>377</v>
      </c>
      <c r="AM68" s="527" t="s">
        <v>377</v>
      </c>
      <c r="AN68" s="527" t="s">
        <v>377</v>
      </c>
      <c r="AO68" s="527" t="s">
        <v>377</v>
      </c>
      <c r="AP68" s="527" t="s">
        <v>377</v>
      </c>
      <c r="AQ68" s="527" t="s">
        <v>377</v>
      </c>
      <c r="AR68" s="527" t="s">
        <v>377</v>
      </c>
      <c r="AS68" s="527" t="s">
        <v>377</v>
      </c>
      <c r="AT68" s="527" t="s">
        <v>377</v>
      </c>
      <c r="AU68" s="527" t="s">
        <v>377</v>
      </c>
      <c r="AV68" s="527" t="s">
        <v>377</v>
      </c>
      <c r="AW68" s="527" t="s">
        <v>377</v>
      </c>
      <c r="AX68" s="527" t="s">
        <v>377</v>
      </c>
      <c r="AY68" s="527" t="s">
        <v>377</v>
      </c>
      <c r="AZ68" s="527" t="s">
        <v>377</v>
      </c>
      <c r="BA68" s="527" t="s">
        <v>377</v>
      </c>
      <c r="BB68" s="527" t="s">
        <v>377</v>
      </c>
      <c r="BC68" s="527" t="s">
        <v>377</v>
      </c>
      <c r="BD68" s="527" t="s">
        <v>377</v>
      </c>
      <c r="BE68" s="527" t="s">
        <v>377</v>
      </c>
      <c r="BF68" s="527" t="s">
        <v>377</v>
      </c>
      <c r="BG68" s="527" t="s">
        <v>377</v>
      </c>
      <c r="BH68" s="527" t="s">
        <v>377</v>
      </c>
      <c r="BI68" s="527" t="s">
        <v>377</v>
      </c>
      <c r="BJ68" s="194" t="s">
        <v>3771</v>
      </c>
      <c r="BK68" s="194" t="s">
        <v>3771</v>
      </c>
      <c r="BL68" s="194" t="s">
        <v>3771</v>
      </c>
      <c r="BM68" s="194" t="s">
        <v>3771</v>
      </c>
      <c r="BN68" s="194" t="s">
        <v>3771</v>
      </c>
      <c r="BO68" s="194" t="s">
        <v>3771</v>
      </c>
      <c r="BP68" s="194" t="s">
        <v>3771</v>
      </c>
      <c r="BQ68" s="194" t="s">
        <v>3771</v>
      </c>
      <c r="BR68" s="194" t="s">
        <v>3771</v>
      </c>
      <c r="BS68" s="194" t="s">
        <v>3771</v>
      </c>
    </row>
    <row r="69" spans="1:71" outlineLevel="1">
      <c r="A69" s="514"/>
      <c r="B69" s="637"/>
      <c r="C69" s="521" t="s">
        <v>488</v>
      </c>
      <c r="D69" s="527" t="s">
        <v>377</v>
      </c>
      <c r="E69" s="527" t="s">
        <v>377</v>
      </c>
      <c r="F69" s="527" t="s">
        <v>377</v>
      </c>
      <c r="G69" s="527" t="s">
        <v>377</v>
      </c>
      <c r="H69" s="527" t="s">
        <v>377</v>
      </c>
      <c r="I69" s="527" t="s">
        <v>377</v>
      </c>
      <c r="J69" s="527" t="s">
        <v>377</v>
      </c>
      <c r="K69" s="527" t="s">
        <v>377</v>
      </c>
      <c r="L69" s="527" t="s">
        <v>377</v>
      </c>
      <c r="M69" s="527" t="s">
        <v>377</v>
      </c>
      <c r="N69" s="527" t="s">
        <v>377</v>
      </c>
      <c r="O69" s="527" t="s">
        <v>377</v>
      </c>
      <c r="P69" s="527" t="s">
        <v>377</v>
      </c>
      <c r="Q69" s="527" t="s">
        <v>377</v>
      </c>
      <c r="R69" s="527" t="s">
        <v>377</v>
      </c>
      <c r="S69" s="527" t="s">
        <v>377</v>
      </c>
      <c r="T69" s="527" t="s">
        <v>377</v>
      </c>
      <c r="U69" s="527" t="s">
        <v>377</v>
      </c>
      <c r="V69" s="527" t="s">
        <v>377</v>
      </c>
      <c r="W69" s="527" t="s">
        <v>377</v>
      </c>
      <c r="X69" s="527" t="s">
        <v>377</v>
      </c>
      <c r="Y69" s="527" t="s">
        <v>377</v>
      </c>
      <c r="Z69" s="527" t="s">
        <v>377</v>
      </c>
      <c r="AA69" s="527" t="s">
        <v>377</v>
      </c>
      <c r="AB69" s="527" t="s">
        <v>377</v>
      </c>
      <c r="AC69" s="527" t="s">
        <v>377</v>
      </c>
      <c r="AD69" s="527" t="s">
        <v>377</v>
      </c>
      <c r="AE69" s="527" t="s">
        <v>377</v>
      </c>
      <c r="AF69" s="527" t="s">
        <v>377</v>
      </c>
      <c r="AG69" s="527" t="s">
        <v>377</v>
      </c>
      <c r="AH69" s="527" t="s">
        <v>377</v>
      </c>
      <c r="AI69" s="527" t="s">
        <v>377</v>
      </c>
      <c r="AJ69" s="527" t="s">
        <v>377</v>
      </c>
      <c r="AK69" s="527" t="s">
        <v>377</v>
      </c>
      <c r="AL69" s="527" t="s">
        <v>377</v>
      </c>
      <c r="AM69" s="527" t="s">
        <v>377</v>
      </c>
      <c r="AN69" s="527" t="s">
        <v>377</v>
      </c>
      <c r="AO69" s="527" t="s">
        <v>377</v>
      </c>
      <c r="AP69" s="527" t="s">
        <v>377</v>
      </c>
      <c r="AQ69" s="527" t="s">
        <v>377</v>
      </c>
      <c r="AR69" s="527" t="s">
        <v>377</v>
      </c>
      <c r="AS69" s="527" t="s">
        <v>377</v>
      </c>
      <c r="AT69" s="527" t="s">
        <v>377</v>
      </c>
      <c r="AU69" s="527" t="s">
        <v>377</v>
      </c>
      <c r="AV69" s="527" t="s">
        <v>377</v>
      </c>
      <c r="AW69" s="527" t="s">
        <v>377</v>
      </c>
      <c r="AX69" s="527" t="s">
        <v>377</v>
      </c>
      <c r="AY69" s="527" t="s">
        <v>377</v>
      </c>
      <c r="AZ69" s="527" t="s">
        <v>377</v>
      </c>
      <c r="BA69" s="527" t="s">
        <v>377</v>
      </c>
      <c r="BB69" s="527" t="s">
        <v>377</v>
      </c>
      <c r="BC69" s="527" t="s">
        <v>377</v>
      </c>
      <c r="BD69" s="527" t="s">
        <v>377</v>
      </c>
      <c r="BE69" s="527" t="s">
        <v>377</v>
      </c>
      <c r="BF69" s="527" t="s">
        <v>377</v>
      </c>
      <c r="BG69" s="527" t="s">
        <v>377</v>
      </c>
      <c r="BH69" s="527" t="s">
        <v>377</v>
      </c>
      <c r="BI69" s="527" t="s">
        <v>377</v>
      </c>
      <c r="BJ69" s="194" t="s">
        <v>3771</v>
      </c>
      <c r="BK69" s="194" t="s">
        <v>3771</v>
      </c>
      <c r="BL69" s="194" t="s">
        <v>3771</v>
      </c>
      <c r="BM69" s="194" t="s">
        <v>3771</v>
      </c>
      <c r="BN69" s="194" t="s">
        <v>3771</v>
      </c>
      <c r="BO69" s="194" t="s">
        <v>3771</v>
      </c>
      <c r="BP69" s="194" t="s">
        <v>3771</v>
      </c>
      <c r="BQ69" s="194" t="s">
        <v>3771</v>
      </c>
      <c r="BR69" s="194" t="s">
        <v>3771</v>
      </c>
      <c r="BS69" s="194" t="s">
        <v>3771</v>
      </c>
    </row>
    <row r="70" spans="1:71" outlineLevel="1">
      <c r="A70" s="514"/>
      <c r="B70" s="637"/>
      <c r="C70" s="521" t="s">
        <v>487</v>
      </c>
      <c r="D70" s="527" t="s">
        <v>377</v>
      </c>
      <c r="E70" s="527" t="s">
        <v>377</v>
      </c>
      <c r="F70" s="527" t="s">
        <v>377</v>
      </c>
      <c r="G70" s="527" t="s">
        <v>377</v>
      </c>
      <c r="H70" s="527" t="s">
        <v>377</v>
      </c>
      <c r="I70" s="527" t="s">
        <v>377</v>
      </c>
      <c r="J70" s="527" t="s">
        <v>377</v>
      </c>
      <c r="K70" s="527" t="s">
        <v>377</v>
      </c>
      <c r="L70" s="527" t="s">
        <v>377</v>
      </c>
      <c r="M70" s="527" t="s">
        <v>377</v>
      </c>
      <c r="N70" s="527" t="s">
        <v>377</v>
      </c>
      <c r="O70" s="527" t="s">
        <v>377</v>
      </c>
      <c r="P70" s="527" t="s">
        <v>377</v>
      </c>
      <c r="Q70" s="527" t="s">
        <v>377</v>
      </c>
      <c r="R70" s="527" t="s">
        <v>377</v>
      </c>
      <c r="S70" s="527" t="s">
        <v>377</v>
      </c>
      <c r="T70" s="527" t="s">
        <v>377</v>
      </c>
      <c r="U70" s="527" t="s">
        <v>377</v>
      </c>
      <c r="V70" s="527" t="s">
        <v>377</v>
      </c>
      <c r="W70" s="527" t="s">
        <v>377</v>
      </c>
      <c r="X70" s="527" t="s">
        <v>377</v>
      </c>
      <c r="Y70" s="527" t="s">
        <v>377</v>
      </c>
      <c r="Z70" s="527" t="s">
        <v>377</v>
      </c>
      <c r="AA70" s="527" t="s">
        <v>377</v>
      </c>
      <c r="AB70" s="527" t="s">
        <v>377</v>
      </c>
      <c r="AC70" s="527" t="s">
        <v>377</v>
      </c>
      <c r="AD70" s="527" t="s">
        <v>377</v>
      </c>
      <c r="AE70" s="527" t="s">
        <v>377</v>
      </c>
      <c r="AF70" s="527" t="s">
        <v>377</v>
      </c>
      <c r="AG70" s="527" t="s">
        <v>377</v>
      </c>
      <c r="AH70" s="527" t="s">
        <v>377</v>
      </c>
      <c r="AI70" s="527" t="s">
        <v>377</v>
      </c>
      <c r="AJ70" s="527" t="s">
        <v>377</v>
      </c>
      <c r="AK70" s="527" t="s">
        <v>377</v>
      </c>
      <c r="AL70" s="527" t="s">
        <v>377</v>
      </c>
      <c r="AM70" s="527" t="s">
        <v>377</v>
      </c>
      <c r="AN70" s="527" t="s">
        <v>377</v>
      </c>
      <c r="AO70" s="527" t="s">
        <v>377</v>
      </c>
      <c r="AP70" s="527" t="s">
        <v>377</v>
      </c>
      <c r="AQ70" s="527" t="s">
        <v>377</v>
      </c>
      <c r="AR70" s="527" t="s">
        <v>377</v>
      </c>
      <c r="AS70" s="527" t="s">
        <v>377</v>
      </c>
      <c r="AT70" s="527" t="s">
        <v>377</v>
      </c>
      <c r="AU70" s="527" t="s">
        <v>377</v>
      </c>
      <c r="AV70" s="527" t="s">
        <v>377</v>
      </c>
      <c r="AW70" s="527" t="s">
        <v>377</v>
      </c>
      <c r="AX70" s="527" t="s">
        <v>377</v>
      </c>
      <c r="AY70" s="527" t="s">
        <v>377</v>
      </c>
      <c r="AZ70" s="527" t="s">
        <v>377</v>
      </c>
      <c r="BA70" s="527" t="s">
        <v>377</v>
      </c>
      <c r="BB70" s="527" t="s">
        <v>377</v>
      </c>
      <c r="BC70" s="527" t="s">
        <v>377</v>
      </c>
      <c r="BD70" s="527" t="s">
        <v>377</v>
      </c>
      <c r="BE70" s="527" t="s">
        <v>377</v>
      </c>
      <c r="BF70" s="527" t="s">
        <v>377</v>
      </c>
      <c r="BG70" s="527" t="s">
        <v>377</v>
      </c>
      <c r="BH70" s="527" t="s">
        <v>377</v>
      </c>
      <c r="BI70" s="527" t="s">
        <v>377</v>
      </c>
      <c r="BJ70" s="194" t="s">
        <v>3771</v>
      </c>
      <c r="BK70" s="194" t="s">
        <v>3771</v>
      </c>
      <c r="BL70" s="194" t="s">
        <v>3771</v>
      </c>
      <c r="BM70" s="194" t="s">
        <v>3771</v>
      </c>
      <c r="BN70" s="194" t="s">
        <v>3771</v>
      </c>
      <c r="BO70" s="194" t="s">
        <v>3771</v>
      </c>
      <c r="BP70" s="194" t="s">
        <v>3771</v>
      </c>
      <c r="BQ70" s="194" t="s">
        <v>3771</v>
      </c>
      <c r="BR70" s="194" t="s">
        <v>3771</v>
      </c>
      <c r="BS70" s="194" t="s">
        <v>3771</v>
      </c>
    </row>
    <row r="71" spans="1:71" outlineLevel="1">
      <c r="A71" s="514"/>
      <c r="B71" s="637"/>
      <c r="C71" s="521" t="s">
        <v>486</v>
      </c>
      <c r="D71" s="527" t="s">
        <v>377</v>
      </c>
      <c r="E71" s="527" t="s">
        <v>377</v>
      </c>
      <c r="F71" s="527" t="s">
        <v>377</v>
      </c>
      <c r="G71" s="527" t="s">
        <v>377</v>
      </c>
      <c r="H71" s="527" t="s">
        <v>377</v>
      </c>
      <c r="I71" s="527" t="s">
        <v>377</v>
      </c>
      <c r="J71" s="527" t="s">
        <v>377</v>
      </c>
      <c r="K71" s="527" t="s">
        <v>377</v>
      </c>
      <c r="L71" s="527" t="s">
        <v>377</v>
      </c>
      <c r="M71" s="527" t="s">
        <v>377</v>
      </c>
      <c r="N71" s="527" t="s">
        <v>377</v>
      </c>
      <c r="O71" s="527" t="s">
        <v>377</v>
      </c>
      <c r="P71" s="527" t="s">
        <v>377</v>
      </c>
      <c r="Q71" s="527" t="s">
        <v>377</v>
      </c>
      <c r="R71" s="527" t="s">
        <v>377</v>
      </c>
      <c r="S71" s="527" t="s">
        <v>377</v>
      </c>
      <c r="T71" s="527" t="s">
        <v>377</v>
      </c>
      <c r="U71" s="527" t="s">
        <v>377</v>
      </c>
      <c r="V71" s="527" t="s">
        <v>377</v>
      </c>
      <c r="W71" s="527" t="s">
        <v>377</v>
      </c>
      <c r="X71" s="527" t="s">
        <v>377</v>
      </c>
      <c r="Y71" s="527" t="s">
        <v>377</v>
      </c>
      <c r="Z71" s="527" t="s">
        <v>377</v>
      </c>
      <c r="AA71" s="527" t="s">
        <v>377</v>
      </c>
      <c r="AB71" s="527" t="s">
        <v>377</v>
      </c>
      <c r="AC71" s="527" t="s">
        <v>377</v>
      </c>
      <c r="AD71" s="527" t="s">
        <v>377</v>
      </c>
      <c r="AE71" s="527" t="s">
        <v>377</v>
      </c>
      <c r="AF71" s="527" t="s">
        <v>377</v>
      </c>
      <c r="AG71" s="527" t="s">
        <v>377</v>
      </c>
      <c r="AH71" s="527" t="s">
        <v>377</v>
      </c>
      <c r="AI71" s="527" t="s">
        <v>377</v>
      </c>
      <c r="AJ71" s="527" t="s">
        <v>377</v>
      </c>
      <c r="AK71" s="527" t="s">
        <v>377</v>
      </c>
      <c r="AL71" s="527" t="s">
        <v>377</v>
      </c>
      <c r="AM71" s="527" t="s">
        <v>377</v>
      </c>
      <c r="AN71" s="527" t="s">
        <v>377</v>
      </c>
      <c r="AO71" s="527" t="s">
        <v>377</v>
      </c>
      <c r="AP71" s="527" t="s">
        <v>377</v>
      </c>
      <c r="AQ71" s="527" t="s">
        <v>377</v>
      </c>
      <c r="AR71" s="527" t="s">
        <v>377</v>
      </c>
      <c r="AS71" s="527" t="s">
        <v>377</v>
      </c>
      <c r="AT71" s="527" t="s">
        <v>377</v>
      </c>
      <c r="AU71" s="527" t="s">
        <v>377</v>
      </c>
      <c r="AV71" s="527" t="s">
        <v>377</v>
      </c>
      <c r="AW71" s="527" t="s">
        <v>377</v>
      </c>
      <c r="AX71" s="527" t="s">
        <v>377</v>
      </c>
      <c r="AY71" s="527" t="s">
        <v>377</v>
      </c>
      <c r="AZ71" s="527" t="s">
        <v>377</v>
      </c>
      <c r="BA71" s="527" t="s">
        <v>377</v>
      </c>
      <c r="BB71" s="527" t="s">
        <v>377</v>
      </c>
      <c r="BC71" s="527" t="s">
        <v>377</v>
      </c>
      <c r="BD71" s="527" t="s">
        <v>377</v>
      </c>
      <c r="BE71" s="527" t="s">
        <v>377</v>
      </c>
      <c r="BF71" s="527" t="s">
        <v>377</v>
      </c>
      <c r="BG71" s="527" t="s">
        <v>377</v>
      </c>
      <c r="BH71" s="527" t="s">
        <v>377</v>
      </c>
      <c r="BI71" s="527" t="s">
        <v>377</v>
      </c>
      <c r="BJ71" s="194" t="s">
        <v>3771</v>
      </c>
      <c r="BK71" s="194" t="s">
        <v>3771</v>
      </c>
      <c r="BL71" s="194" t="s">
        <v>3771</v>
      </c>
      <c r="BM71" s="194" t="s">
        <v>3771</v>
      </c>
      <c r="BN71" s="194" t="s">
        <v>3771</v>
      </c>
      <c r="BO71" s="194" t="s">
        <v>3771</v>
      </c>
      <c r="BP71" s="194" t="s">
        <v>3771</v>
      </c>
      <c r="BQ71" s="194" t="s">
        <v>3771</v>
      </c>
      <c r="BR71" s="194" t="s">
        <v>3771</v>
      </c>
      <c r="BS71" s="194" t="s">
        <v>3771</v>
      </c>
    </row>
    <row r="72" spans="1:71" outlineLevel="1">
      <c r="A72" s="514"/>
      <c r="B72" s="638"/>
      <c r="C72" s="521" t="s">
        <v>485</v>
      </c>
      <c r="D72" s="527" t="s">
        <v>377</v>
      </c>
      <c r="E72" s="527" t="s">
        <v>377</v>
      </c>
      <c r="F72" s="527" t="s">
        <v>377</v>
      </c>
      <c r="G72" s="527" t="s">
        <v>377</v>
      </c>
      <c r="H72" s="527" t="s">
        <v>377</v>
      </c>
      <c r="I72" s="527" t="s">
        <v>377</v>
      </c>
      <c r="J72" s="527" t="s">
        <v>377</v>
      </c>
      <c r="K72" s="527" t="s">
        <v>377</v>
      </c>
      <c r="L72" s="527" t="s">
        <v>377</v>
      </c>
      <c r="M72" s="527" t="s">
        <v>377</v>
      </c>
      <c r="N72" s="527" t="s">
        <v>377</v>
      </c>
      <c r="O72" s="527" t="s">
        <v>377</v>
      </c>
      <c r="P72" s="527" t="s">
        <v>377</v>
      </c>
      <c r="Q72" s="527" t="s">
        <v>377</v>
      </c>
      <c r="R72" s="527" t="s">
        <v>377</v>
      </c>
      <c r="S72" s="527" t="s">
        <v>377</v>
      </c>
      <c r="T72" s="527" t="s">
        <v>377</v>
      </c>
      <c r="U72" s="527" t="s">
        <v>377</v>
      </c>
      <c r="V72" s="527" t="s">
        <v>377</v>
      </c>
      <c r="W72" s="527" t="s">
        <v>377</v>
      </c>
      <c r="X72" s="527" t="s">
        <v>377</v>
      </c>
      <c r="Y72" s="527" t="s">
        <v>377</v>
      </c>
      <c r="Z72" s="527" t="s">
        <v>377</v>
      </c>
      <c r="AA72" s="527" t="s">
        <v>377</v>
      </c>
      <c r="AB72" s="527" t="s">
        <v>377</v>
      </c>
      <c r="AC72" s="527" t="s">
        <v>377</v>
      </c>
      <c r="AD72" s="527" t="s">
        <v>377</v>
      </c>
      <c r="AE72" s="527" t="s">
        <v>377</v>
      </c>
      <c r="AF72" s="527" t="s">
        <v>377</v>
      </c>
      <c r="AG72" s="527" t="s">
        <v>377</v>
      </c>
      <c r="AH72" s="527" t="s">
        <v>377</v>
      </c>
      <c r="AI72" s="527" t="s">
        <v>377</v>
      </c>
      <c r="AJ72" s="527" t="s">
        <v>377</v>
      </c>
      <c r="AK72" s="527" t="s">
        <v>377</v>
      </c>
      <c r="AL72" s="527" t="s">
        <v>377</v>
      </c>
      <c r="AM72" s="527" t="s">
        <v>377</v>
      </c>
      <c r="AN72" s="527" t="s">
        <v>377</v>
      </c>
      <c r="AO72" s="527" t="s">
        <v>377</v>
      </c>
      <c r="AP72" s="527" t="s">
        <v>377</v>
      </c>
      <c r="AQ72" s="527" t="s">
        <v>377</v>
      </c>
      <c r="AR72" s="527" t="s">
        <v>377</v>
      </c>
      <c r="AS72" s="527" t="s">
        <v>377</v>
      </c>
      <c r="AT72" s="527" t="s">
        <v>377</v>
      </c>
      <c r="AU72" s="527" t="s">
        <v>377</v>
      </c>
      <c r="AV72" s="527" t="s">
        <v>377</v>
      </c>
      <c r="AW72" s="527" t="s">
        <v>377</v>
      </c>
      <c r="AX72" s="527" t="s">
        <v>377</v>
      </c>
      <c r="AY72" s="527" t="s">
        <v>377</v>
      </c>
      <c r="AZ72" s="527" t="s">
        <v>377</v>
      </c>
      <c r="BA72" s="527" t="s">
        <v>377</v>
      </c>
      <c r="BB72" s="527" t="s">
        <v>377</v>
      </c>
      <c r="BC72" s="527" t="s">
        <v>377</v>
      </c>
      <c r="BD72" s="527" t="s">
        <v>377</v>
      </c>
      <c r="BE72" s="527" t="s">
        <v>377</v>
      </c>
      <c r="BF72" s="527" t="s">
        <v>377</v>
      </c>
      <c r="BG72" s="527" t="s">
        <v>377</v>
      </c>
      <c r="BH72" s="527" t="s">
        <v>377</v>
      </c>
      <c r="BI72" s="527" t="s">
        <v>377</v>
      </c>
      <c r="BJ72" s="194" t="s">
        <v>3771</v>
      </c>
      <c r="BK72" s="194" t="s">
        <v>3771</v>
      </c>
      <c r="BL72" s="194" t="s">
        <v>3771</v>
      </c>
      <c r="BM72" s="194" t="s">
        <v>3771</v>
      </c>
      <c r="BN72" s="194" t="s">
        <v>3771</v>
      </c>
      <c r="BO72" s="194" t="s">
        <v>3771</v>
      </c>
      <c r="BP72" s="194" t="s">
        <v>3771</v>
      </c>
      <c r="BQ72" s="194" t="s">
        <v>3771</v>
      </c>
      <c r="BR72" s="194" t="s">
        <v>3771</v>
      </c>
      <c r="BS72" s="194" t="s">
        <v>3771</v>
      </c>
    </row>
    <row r="73" spans="1:71" ht="67.5" outlineLevel="1">
      <c r="A73" s="514"/>
      <c r="B73" s="350" t="s">
        <v>483</v>
      </c>
      <c r="C73" s="521" t="s">
        <v>482</v>
      </c>
      <c r="D73" s="527" t="s">
        <v>377</v>
      </c>
      <c r="E73" s="527" t="s">
        <v>377</v>
      </c>
      <c r="F73" s="527" t="s">
        <v>377</v>
      </c>
      <c r="G73" s="527" t="s">
        <v>377</v>
      </c>
      <c r="H73" s="527" t="s">
        <v>377</v>
      </c>
      <c r="I73" s="527" t="s">
        <v>377</v>
      </c>
      <c r="J73" s="527" t="s">
        <v>377</v>
      </c>
      <c r="K73" s="527" t="s">
        <v>377</v>
      </c>
      <c r="L73" s="527" t="s">
        <v>377</v>
      </c>
      <c r="M73" s="527" t="s">
        <v>377</v>
      </c>
      <c r="N73" s="527" t="s">
        <v>377</v>
      </c>
      <c r="O73" s="527" t="s">
        <v>377</v>
      </c>
      <c r="P73" s="527" t="s">
        <v>377</v>
      </c>
      <c r="Q73" s="527" t="s">
        <v>377</v>
      </c>
      <c r="R73" s="527" t="s">
        <v>377</v>
      </c>
      <c r="S73" s="527" t="s">
        <v>377</v>
      </c>
      <c r="T73" s="527" t="s">
        <v>377</v>
      </c>
      <c r="U73" s="527" t="s">
        <v>377</v>
      </c>
      <c r="V73" s="527" t="s">
        <v>377</v>
      </c>
      <c r="W73" s="527" t="s">
        <v>377</v>
      </c>
      <c r="X73" s="527" t="s">
        <v>377</v>
      </c>
      <c r="Y73" s="527" t="s">
        <v>377</v>
      </c>
      <c r="Z73" s="527" t="s">
        <v>377</v>
      </c>
      <c r="AA73" s="527" t="s">
        <v>377</v>
      </c>
      <c r="AB73" s="527" t="s">
        <v>377</v>
      </c>
      <c r="AC73" s="527" t="s">
        <v>377</v>
      </c>
      <c r="AD73" s="527" t="s">
        <v>377</v>
      </c>
      <c r="AE73" s="527" t="s">
        <v>377</v>
      </c>
      <c r="AF73" s="527" t="s">
        <v>377</v>
      </c>
      <c r="AG73" s="527" t="s">
        <v>377</v>
      </c>
      <c r="AH73" s="527" t="s">
        <v>377</v>
      </c>
      <c r="AI73" s="527" t="s">
        <v>377</v>
      </c>
      <c r="AJ73" s="527" t="s">
        <v>377</v>
      </c>
      <c r="AK73" s="527" t="s">
        <v>377</v>
      </c>
      <c r="AL73" s="527" t="s">
        <v>377</v>
      </c>
      <c r="AM73" s="527" t="s">
        <v>377</v>
      </c>
      <c r="AN73" s="527" t="s">
        <v>377</v>
      </c>
      <c r="AO73" s="527" t="s">
        <v>377</v>
      </c>
      <c r="AP73" s="527" t="s">
        <v>377</v>
      </c>
      <c r="AQ73" s="527" t="s">
        <v>377</v>
      </c>
      <c r="AR73" s="527" t="s">
        <v>377</v>
      </c>
      <c r="AS73" s="527" t="s">
        <v>377</v>
      </c>
      <c r="AT73" s="527" t="s">
        <v>377</v>
      </c>
      <c r="AU73" s="527" t="s">
        <v>377</v>
      </c>
      <c r="AV73" s="527" t="s">
        <v>377</v>
      </c>
      <c r="AW73" s="527" t="s">
        <v>377</v>
      </c>
      <c r="AX73" s="527" t="s">
        <v>377</v>
      </c>
      <c r="AY73" s="527" t="s">
        <v>377</v>
      </c>
      <c r="AZ73" s="527" t="s">
        <v>377</v>
      </c>
      <c r="BA73" s="527" t="s">
        <v>377</v>
      </c>
      <c r="BB73" s="527" t="s">
        <v>377</v>
      </c>
      <c r="BC73" s="527" t="s">
        <v>377</v>
      </c>
      <c r="BD73" s="527" t="s">
        <v>377</v>
      </c>
      <c r="BE73" s="527" t="s">
        <v>377</v>
      </c>
      <c r="BF73" s="527" t="s">
        <v>377</v>
      </c>
      <c r="BG73" s="527" t="s">
        <v>377</v>
      </c>
      <c r="BH73" s="527" t="s">
        <v>377</v>
      </c>
      <c r="BI73" s="527" t="s">
        <v>377</v>
      </c>
      <c r="BJ73" s="194" t="s">
        <v>3771</v>
      </c>
      <c r="BK73" s="194" t="s">
        <v>3771</v>
      </c>
      <c r="BL73" s="194" t="s">
        <v>3771</v>
      </c>
      <c r="BM73" s="194" t="s">
        <v>3771</v>
      </c>
      <c r="BN73" s="194" t="s">
        <v>3771</v>
      </c>
      <c r="BO73" s="194" t="s">
        <v>3771</v>
      </c>
      <c r="BP73" s="194" t="s">
        <v>3771</v>
      </c>
      <c r="BQ73" s="194" t="s">
        <v>3771</v>
      </c>
      <c r="BR73" s="194" t="s">
        <v>3771</v>
      </c>
      <c r="BS73" s="194" t="s">
        <v>3771</v>
      </c>
    </row>
    <row r="74" spans="1:71" ht="40.5" outlineLevel="1">
      <c r="A74" s="514"/>
      <c r="B74" s="351"/>
      <c r="C74" s="521" t="s">
        <v>131</v>
      </c>
      <c r="D74" s="527" t="s">
        <v>377</v>
      </c>
      <c r="E74" s="527" t="s">
        <v>377</v>
      </c>
      <c r="F74" s="527" t="s">
        <v>377</v>
      </c>
      <c r="G74" s="527" t="s">
        <v>377</v>
      </c>
      <c r="H74" s="527" t="s">
        <v>377</v>
      </c>
      <c r="I74" s="527" t="s">
        <v>377</v>
      </c>
      <c r="J74" s="527" t="s">
        <v>377</v>
      </c>
      <c r="K74" s="527" t="s">
        <v>377</v>
      </c>
      <c r="L74" s="527" t="s">
        <v>377</v>
      </c>
      <c r="M74" s="527" t="s">
        <v>377</v>
      </c>
      <c r="N74" s="527" t="s">
        <v>377</v>
      </c>
      <c r="O74" s="527" t="s">
        <v>377</v>
      </c>
      <c r="P74" s="527" t="s">
        <v>377</v>
      </c>
      <c r="Q74" s="527" t="s">
        <v>377</v>
      </c>
      <c r="R74" s="527" t="s">
        <v>377</v>
      </c>
      <c r="S74" s="527" t="s">
        <v>377</v>
      </c>
      <c r="T74" s="527" t="s">
        <v>377</v>
      </c>
      <c r="U74" s="527" t="s">
        <v>377</v>
      </c>
      <c r="V74" s="527" t="s">
        <v>377</v>
      </c>
      <c r="W74" s="527" t="s">
        <v>377</v>
      </c>
      <c r="X74" s="527" t="s">
        <v>377</v>
      </c>
      <c r="Y74" s="527" t="s">
        <v>377</v>
      </c>
      <c r="Z74" s="527" t="s">
        <v>377</v>
      </c>
      <c r="AA74" s="527" t="s">
        <v>377</v>
      </c>
      <c r="AB74" s="527" t="s">
        <v>377</v>
      </c>
      <c r="AC74" s="527" t="s">
        <v>377</v>
      </c>
      <c r="AD74" s="527" t="s">
        <v>377</v>
      </c>
      <c r="AE74" s="527" t="s">
        <v>377</v>
      </c>
      <c r="AF74" s="527" t="s">
        <v>377</v>
      </c>
      <c r="AG74" s="527" t="s">
        <v>377</v>
      </c>
      <c r="AH74" s="527" t="s">
        <v>377</v>
      </c>
      <c r="AI74" s="527" t="s">
        <v>377</v>
      </c>
      <c r="AJ74" s="527" t="s">
        <v>377</v>
      </c>
      <c r="AK74" s="527" t="s">
        <v>377</v>
      </c>
      <c r="AL74" s="527" t="s">
        <v>377</v>
      </c>
      <c r="AM74" s="527" t="s">
        <v>377</v>
      </c>
      <c r="AN74" s="527" t="s">
        <v>377</v>
      </c>
      <c r="AO74" s="527" t="s">
        <v>377</v>
      </c>
      <c r="AP74" s="527" t="s">
        <v>377</v>
      </c>
      <c r="AQ74" s="527" t="s">
        <v>377</v>
      </c>
      <c r="AR74" s="527" t="s">
        <v>377</v>
      </c>
      <c r="AS74" s="527" t="s">
        <v>377</v>
      </c>
      <c r="AT74" s="527" t="s">
        <v>377</v>
      </c>
      <c r="AU74" s="527" t="s">
        <v>377</v>
      </c>
      <c r="AV74" s="527" t="s">
        <v>377</v>
      </c>
      <c r="AW74" s="527" t="s">
        <v>377</v>
      </c>
      <c r="AX74" s="527" t="s">
        <v>377</v>
      </c>
      <c r="AY74" s="527" t="s">
        <v>377</v>
      </c>
      <c r="AZ74" s="527" t="s">
        <v>377</v>
      </c>
      <c r="BA74" s="527" t="s">
        <v>377</v>
      </c>
      <c r="BB74" s="527" t="s">
        <v>377</v>
      </c>
      <c r="BC74" s="527" t="s">
        <v>377</v>
      </c>
      <c r="BD74" s="527" t="s">
        <v>377</v>
      </c>
      <c r="BE74" s="527" t="s">
        <v>377</v>
      </c>
      <c r="BF74" s="527" t="s">
        <v>377</v>
      </c>
      <c r="BG74" s="527" t="s">
        <v>377</v>
      </c>
      <c r="BH74" s="527" t="s">
        <v>377</v>
      </c>
      <c r="BI74" s="527" t="s">
        <v>377</v>
      </c>
      <c r="BJ74" s="194" t="s">
        <v>3771</v>
      </c>
      <c r="BK74" s="194" t="s">
        <v>3771</v>
      </c>
      <c r="BL74" s="194" t="s">
        <v>3771</v>
      </c>
      <c r="BM74" s="194" t="s">
        <v>3771</v>
      </c>
      <c r="BN74" s="194" t="s">
        <v>3771</v>
      </c>
      <c r="BO74" s="194" t="s">
        <v>3771</v>
      </c>
      <c r="BP74" s="194" t="s">
        <v>3771</v>
      </c>
      <c r="BQ74" s="194" t="s">
        <v>3771</v>
      </c>
      <c r="BR74" s="194" t="s">
        <v>3771</v>
      </c>
      <c r="BS74" s="194" t="s">
        <v>3771</v>
      </c>
    </row>
    <row r="75" spans="1:71" ht="40.5" outlineLevel="1">
      <c r="A75" s="514"/>
      <c r="B75" s="351"/>
      <c r="C75" s="521" t="s">
        <v>481</v>
      </c>
      <c r="D75" s="527" t="s">
        <v>377</v>
      </c>
      <c r="E75" s="527" t="s">
        <v>377</v>
      </c>
      <c r="F75" s="527" t="s">
        <v>377</v>
      </c>
      <c r="G75" s="527" t="s">
        <v>377</v>
      </c>
      <c r="H75" s="527" t="s">
        <v>377</v>
      </c>
      <c r="I75" s="527" t="s">
        <v>377</v>
      </c>
      <c r="J75" s="527" t="s">
        <v>377</v>
      </c>
      <c r="K75" s="527" t="s">
        <v>377</v>
      </c>
      <c r="L75" s="527" t="s">
        <v>377</v>
      </c>
      <c r="M75" s="527" t="s">
        <v>377</v>
      </c>
      <c r="N75" s="527" t="s">
        <v>377</v>
      </c>
      <c r="O75" s="527" t="s">
        <v>377</v>
      </c>
      <c r="P75" s="527" t="s">
        <v>377</v>
      </c>
      <c r="Q75" s="527" t="s">
        <v>377</v>
      </c>
      <c r="R75" s="527" t="s">
        <v>377</v>
      </c>
      <c r="S75" s="527" t="s">
        <v>377</v>
      </c>
      <c r="T75" s="527" t="s">
        <v>377</v>
      </c>
      <c r="U75" s="527" t="s">
        <v>377</v>
      </c>
      <c r="V75" s="527" t="s">
        <v>377</v>
      </c>
      <c r="W75" s="527" t="s">
        <v>377</v>
      </c>
      <c r="X75" s="527" t="s">
        <v>377</v>
      </c>
      <c r="Y75" s="527" t="s">
        <v>377</v>
      </c>
      <c r="Z75" s="527" t="s">
        <v>377</v>
      </c>
      <c r="AA75" s="527" t="s">
        <v>377</v>
      </c>
      <c r="AB75" s="527" t="s">
        <v>377</v>
      </c>
      <c r="AC75" s="527" t="s">
        <v>377</v>
      </c>
      <c r="AD75" s="527" t="s">
        <v>377</v>
      </c>
      <c r="AE75" s="527" t="s">
        <v>377</v>
      </c>
      <c r="AF75" s="527" t="s">
        <v>377</v>
      </c>
      <c r="AG75" s="527" t="s">
        <v>377</v>
      </c>
      <c r="AH75" s="527" t="s">
        <v>377</v>
      </c>
      <c r="AI75" s="527" t="s">
        <v>377</v>
      </c>
      <c r="AJ75" s="527" t="s">
        <v>377</v>
      </c>
      <c r="AK75" s="527" t="s">
        <v>377</v>
      </c>
      <c r="AL75" s="527" t="s">
        <v>377</v>
      </c>
      <c r="AM75" s="527" t="s">
        <v>377</v>
      </c>
      <c r="AN75" s="527" t="s">
        <v>377</v>
      </c>
      <c r="AO75" s="527" t="s">
        <v>377</v>
      </c>
      <c r="AP75" s="527" t="s">
        <v>377</v>
      </c>
      <c r="AQ75" s="527" t="s">
        <v>377</v>
      </c>
      <c r="AR75" s="527" t="s">
        <v>377</v>
      </c>
      <c r="AS75" s="527" t="s">
        <v>377</v>
      </c>
      <c r="AT75" s="527" t="s">
        <v>377</v>
      </c>
      <c r="AU75" s="527" t="s">
        <v>377</v>
      </c>
      <c r="AV75" s="527" t="s">
        <v>377</v>
      </c>
      <c r="AW75" s="527" t="s">
        <v>377</v>
      </c>
      <c r="AX75" s="527" t="s">
        <v>377</v>
      </c>
      <c r="AY75" s="527" t="s">
        <v>377</v>
      </c>
      <c r="AZ75" s="527" t="s">
        <v>377</v>
      </c>
      <c r="BA75" s="527" t="s">
        <v>377</v>
      </c>
      <c r="BB75" s="527" t="s">
        <v>377</v>
      </c>
      <c r="BC75" s="527" t="s">
        <v>377</v>
      </c>
      <c r="BD75" s="527" t="s">
        <v>377</v>
      </c>
      <c r="BE75" s="527" t="s">
        <v>377</v>
      </c>
      <c r="BF75" s="527" t="s">
        <v>377</v>
      </c>
      <c r="BG75" s="527" t="s">
        <v>377</v>
      </c>
      <c r="BH75" s="527" t="s">
        <v>377</v>
      </c>
      <c r="BI75" s="527" t="s">
        <v>377</v>
      </c>
      <c r="BJ75" s="194" t="s">
        <v>3771</v>
      </c>
      <c r="BK75" s="194" t="s">
        <v>3771</v>
      </c>
      <c r="BL75" s="194" t="s">
        <v>3771</v>
      </c>
      <c r="BM75" s="194" t="s">
        <v>3771</v>
      </c>
      <c r="BN75" s="194" t="s">
        <v>3771</v>
      </c>
      <c r="BO75" s="194" t="s">
        <v>3771</v>
      </c>
      <c r="BP75" s="194" t="s">
        <v>3771</v>
      </c>
      <c r="BQ75" s="194" t="s">
        <v>3771</v>
      </c>
      <c r="BR75" s="194" t="s">
        <v>3771</v>
      </c>
      <c r="BS75" s="194" t="s">
        <v>3771</v>
      </c>
    </row>
    <row r="76" spans="1:71" ht="27" outlineLevel="1">
      <c r="A76" s="514"/>
      <c r="B76" s="352"/>
      <c r="C76" s="521" t="s">
        <v>480</v>
      </c>
      <c r="D76" s="527" t="s">
        <v>377</v>
      </c>
      <c r="E76" s="527" t="s">
        <v>377</v>
      </c>
      <c r="F76" s="527" t="s">
        <v>377</v>
      </c>
      <c r="G76" s="527" t="s">
        <v>377</v>
      </c>
      <c r="H76" s="527" t="s">
        <v>377</v>
      </c>
      <c r="I76" s="527" t="s">
        <v>377</v>
      </c>
      <c r="J76" s="527" t="s">
        <v>377</v>
      </c>
      <c r="K76" s="527" t="s">
        <v>377</v>
      </c>
      <c r="L76" s="527" t="s">
        <v>377</v>
      </c>
      <c r="M76" s="527" t="s">
        <v>377</v>
      </c>
      <c r="N76" s="527" t="s">
        <v>377</v>
      </c>
      <c r="O76" s="527" t="s">
        <v>377</v>
      </c>
      <c r="P76" s="527" t="s">
        <v>377</v>
      </c>
      <c r="Q76" s="527" t="s">
        <v>377</v>
      </c>
      <c r="R76" s="527" t="s">
        <v>377</v>
      </c>
      <c r="S76" s="527" t="s">
        <v>377</v>
      </c>
      <c r="T76" s="527" t="s">
        <v>377</v>
      </c>
      <c r="U76" s="527" t="s">
        <v>377</v>
      </c>
      <c r="V76" s="527" t="s">
        <v>377</v>
      </c>
      <c r="W76" s="527" t="s">
        <v>377</v>
      </c>
      <c r="X76" s="527" t="s">
        <v>377</v>
      </c>
      <c r="Y76" s="527" t="s">
        <v>377</v>
      </c>
      <c r="Z76" s="527" t="s">
        <v>377</v>
      </c>
      <c r="AA76" s="527" t="s">
        <v>377</v>
      </c>
      <c r="AB76" s="527" t="s">
        <v>377</v>
      </c>
      <c r="AC76" s="527" t="s">
        <v>377</v>
      </c>
      <c r="AD76" s="527" t="s">
        <v>377</v>
      </c>
      <c r="AE76" s="527" t="s">
        <v>377</v>
      </c>
      <c r="AF76" s="527" t="s">
        <v>377</v>
      </c>
      <c r="AG76" s="527" t="s">
        <v>377</v>
      </c>
      <c r="AH76" s="527" t="s">
        <v>377</v>
      </c>
      <c r="AI76" s="527" t="s">
        <v>377</v>
      </c>
      <c r="AJ76" s="527" t="s">
        <v>377</v>
      </c>
      <c r="AK76" s="527" t="s">
        <v>377</v>
      </c>
      <c r="AL76" s="527" t="s">
        <v>377</v>
      </c>
      <c r="AM76" s="527" t="s">
        <v>377</v>
      </c>
      <c r="AN76" s="527" t="s">
        <v>377</v>
      </c>
      <c r="AO76" s="527" t="s">
        <v>377</v>
      </c>
      <c r="AP76" s="527" t="s">
        <v>377</v>
      </c>
      <c r="AQ76" s="527" t="s">
        <v>377</v>
      </c>
      <c r="AR76" s="527" t="s">
        <v>377</v>
      </c>
      <c r="AS76" s="527" t="s">
        <v>377</v>
      </c>
      <c r="AT76" s="527" t="s">
        <v>377</v>
      </c>
      <c r="AU76" s="527" t="s">
        <v>377</v>
      </c>
      <c r="AV76" s="527" t="s">
        <v>377</v>
      </c>
      <c r="AW76" s="527" t="s">
        <v>377</v>
      </c>
      <c r="AX76" s="527" t="s">
        <v>377</v>
      </c>
      <c r="AY76" s="527" t="s">
        <v>377</v>
      </c>
      <c r="AZ76" s="527" t="s">
        <v>377</v>
      </c>
      <c r="BA76" s="527" t="s">
        <v>377</v>
      </c>
      <c r="BB76" s="527" t="s">
        <v>377</v>
      </c>
      <c r="BC76" s="527" t="s">
        <v>377</v>
      </c>
      <c r="BD76" s="527" t="s">
        <v>377</v>
      </c>
      <c r="BE76" s="527" t="s">
        <v>377</v>
      </c>
      <c r="BF76" s="527" t="s">
        <v>377</v>
      </c>
      <c r="BG76" s="527" t="s">
        <v>377</v>
      </c>
      <c r="BH76" s="527" t="s">
        <v>377</v>
      </c>
      <c r="BI76" s="527" t="s">
        <v>377</v>
      </c>
      <c r="BJ76" s="194" t="s">
        <v>3771</v>
      </c>
      <c r="BK76" s="194" t="s">
        <v>3771</v>
      </c>
      <c r="BL76" s="194" t="s">
        <v>3771</v>
      </c>
      <c r="BM76" s="194" t="s">
        <v>3771</v>
      </c>
      <c r="BN76" s="194" t="s">
        <v>3771</v>
      </c>
      <c r="BO76" s="194" t="s">
        <v>3771</v>
      </c>
      <c r="BP76" s="194" t="s">
        <v>3771</v>
      </c>
      <c r="BQ76" s="194" t="s">
        <v>3771</v>
      </c>
      <c r="BR76" s="194" t="s">
        <v>3771</v>
      </c>
      <c r="BS76" s="194" t="s">
        <v>3771</v>
      </c>
    </row>
    <row r="77" spans="1:71" ht="40.5" outlineLevel="1">
      <c r="A77" s="514"/>
      <c r="B77" s="648" t="s">
        <v>479</v>
      </c>
      <c r="C77" s="511" t="s">
        <v>478</v>
      </c>
      <c r="D77" s="527" t="s">
        <v>377</v>
      </c>
      <c r="E77" s="527" t="s">
        <v>377</v>
      </c>
      <c r="F77" s="527" t="s">
        <v>377</v>
      </c>
      <c r="G77" s="527" t="s">
        <v>377</v>
      </c>
      <c r="H77" s="527" t="s">
        <v>377</v>
      </c>
      <c r="I77" s="527" t="s">
        <v>377</v>
      </c>
      <c r="J77" s="527" t="s">
        <v>377</v>
      </c>
      <c r="K77" s="527" t="s">
        <v>377</v>
      </c>
      <c r="L77" s="527" t="s">
        <v>377</v>
      </c>
      <c r="M77" s="527" t="s">
        <v>377</v>
      </c>
      <c r="N77" s="527" t="s">
        <v>377</v>
      </c>
      <c r="O77" s="527" t="s">
        <v>377</v>
      </c>
      <c r="P77" s="527" t="s">
        <v>377</v>
      </c>
      <c r="Q77" s="527" t="s">
        <v>377</v>
      </c>
      <c r="R77" s="527" t="s">
        <v>377</v>
      </c>
      <c r="S77" s="527" t="s">
        <v>377</v>
      </c>
      <c r="T77" s="527" t="s">
        <v>377</v>
      </c>
      <c r="U77" s="527" t="s">
        <v>377</v>
      </c>
      <c r="V77" s="527" t="s">
        <v>377</v>
      </c>
      <c r="W77" s="527" t="s">
        <v>377</v>
      </c>
      <c r="X77" s="527" t="s">
        <v>377</v>
      </c>
      <c r="Y77" s="527" t="s">
        <v>377</v>
      </c>
      <c r="Z77" s="527" t="s">
        <v>377</v>
      </c>
      <c r="AA77" s="527" t="s">
        <v>377</v>
      </c>
      <c r="AB77" s="527" t="s">
        <v>377</v>
      </c>
      <c r="AC77" s="527" t="s">
        <v>377</v>
      </c>
      <c r="AD77" s="527" t="s">
        <v>377</v>
      </c>
      <c r="AE77" s="527" t="s">
        <v>377</v>
      </c>
      <c r="AF77" s="527" t="s">
        <v>377</v>
      </c>
      <c r="AG77" s="527" t="s">
        <v>377</v>
      </c>
      <c r="AH77" s="527" t="s">
        <v>377</v>
      </c>
      <c r="AI77" s="527" t="s">
        <v>377</v>
      </c>
      <c r="AJ77" s="527" t="s">
        <v>377</v>
      </c>
      <c r="AK77" s="527" t="s">
        <v>377</v>
      </c>
      <c r="AL77" s="527" t="s">
        <v>377</v>
      </c>
      <c r="AM77" s="527" t="s">
        <v>377</v>
      </c>
      <c r="AN77" s="527" t="s">
        <v>377</v>
      </c>
      <c r="AO77" s="527" t="s">
        <v>377</v>
      </c>
      <c r="AP77" s="527" t="s">
        <v>377</v>
      </c>
      <c r="AQ77" s="527" t="s">
        <v>377</v>
      </c>
      <c r="AR77" s="527" t="s">
        <v>377</v>
      </c>
      <c r="AS77" s="527" t="s">
        <v>377</v>
      </c>
      <c r="AT77" s="527" t="s">
        <v>377</v>
      </c>
      <c r="AU77" s="527" t="s">
        <v>377</v>
      </c>
      <c r="AV77" s="527" t="s">
        <v>377</v>
      </c>
      <c r="AW77" s="527" t="s">
        <v>377</v>
      </c>
      <c r="AX77" s="527" t="s">
        <v>377</v>
      </c>
      <c r="AY77" s="527" t="s">
        <v>377</v>
      </c>
      <c r="AZ77" s="527" t="s">
        <v>377</v>
      </c>
      <c r="BA77" s="527" t="s">
        <v>377</v>
      </c>
      <c r="BB77" s="527" t="s">
        <v>377</v>
      </c>
      <c r="BC77" s="527" t="s">
        <v>377</v>
      </c>
      <c r="BD77" s="527" t="s">
        <v>377</v>
      </c>
      <c r="BE77" s="527" t="s">
        <v>377</v>
      </c>
      <c r="BF77" s="527" t="s">
        <v>377</v>
      </c>
      <c r="BG77" s="527" t="s">
        <v>377</v>
      </c>
      <c r="BH77" s="527" t="s">
        <v>377</v>
      </c>
      <c r="BI77" s="527" t="s">
        <v>377</v>
      </c>
      <c r="BJ77" s="194" t="s">
        <v>3771</v>
      </c>
      <c r="BK77" s="194" t="s">
        <v>3771</v>
      </c>
      <c r="BL77" s="194" t="s">
        <v>3771</v>
      </c>
      <c r="BM77" s="194" t="s">
        <v>3771</v>
      </c>
      <c r="BN77" s="194" t="s">
        <v>3771</v>
      </c>
      <c r="BO77" s="194" t="s">
        <v>3771</v>
      </c>
      <c r="BP77" s="194" t="s">
        <v>3771</v>
      </c>
      <c r="BQ77" s="194" t="s">
        <v>3771</v>
      </c>
      <c r="BR77" s="194" t="s">
        <v>3771</v>
      </c>
      <c r="BS77" s="194" t="s">
        <v>3771</v>
      </c>
    </row>
    <row r="78" spans="1:71" ht="27" outlineLevel="1">
      <c r="A78" s="514"/>
      <c r="B78" s="649"/>
      <c r="C78" s="511" t="s">
        <v>477</v>
      </c>
      <c r="D78" s="527" t="s">
        <v>377</v>
      </c>
      <c r="E78" s="527" t="s">
        <v>377</v>
      </c>
      <c r="F78" s="527" t="s">
        <v>377</v>
      </c>
      <c r="G78" s="527" t="s">
        <v>377</v>
      </c>
      <c r="H78" s="527" t="s">
        <v>377</v>
      </c>
      <c r="I78" s="527" t="s">
        <v>377</v>
      </c>
      <c r="J78" s="527" t="s">
        <v>377</v>
      </c>
      <c r="K78" s="527" t="s">
        <v>377</v>
      </c>
      <c r="L78" s="527" t="s">
        <v>377</v>
      </c>
      <c r="M78" s="527" t="s">
        <v>377</v>
      </c>
      <c r="N78" s="527" t="s">
        <v>377</v>
      </c>
      <c r="O78" s="527" t="s">
        <v>377</v>
      </c>
      <c r="P78" s="527" t="s">
        <v>377</v>
      </c>
      <c r="Q78" s="527" t="s">
        <v>377</v>
      </c>
      <c r="R78" s="527" t="s">
        <v>377</v>
      </c>
      <c r="S78" s="527" t="s">
        <v>377</v>
      </c>
      <c r="T78" s="527" t="s">
        <v>377</v>
      </c>
      <c r="U78" s="527" t="s">
        <v>377</v>
      </c>
      <c r="V78" s="527" t="s">
        <v>377</v>
      </c>
      <c r="W78" s="527" t="s">
        <v>377</v>
      </c>
      <c r="X78" s="527" t="s">
        <v>377</v>
      </c>
      <c r="Y78" s="527" t="s">
        <v>377</v>
      </c>
      <c r="Z78" s="527" t="s">
        <v>377</v>
      </c>
      <c r="AA78" s="527" t="s">
        <v>377</v>
      </c>
      <c r="AB78" s="527" t="s">
        <v>377</v>
      </c>
      <c r="AC78" s="527" t="s">
        <v>377</v>
      </c>
      <c r="AD78" s="527" t="s">
        <v>377</v>
      </c>
      <c r="AE78" s="527" t="s">
        <v>377</v>
      </c>
      <c r="AF78" s="527" t="s">
        <v>377</v>
      </c>
      <c r="AG78" s="527" t="s">
        <v>377</v>
      </c>
      <c r="AH78" s="527" t="s">
        <v>377</v>
      </c>
      <c r="AI78" s="527" t="s">
        <v>377</v>
      </c>
      <c r="AJ78" s="527" t="s">
        <v>377</v>
      </c>
      <c r="AK78" s="527" t="s">
        <v>377</v>
      </c>
      <c r="AL78" s="527" t="s">
        <v>377</v>
      </c>
      <c r="AM78" s="527" t="s">
        <v>377</v>
      </c>
      <c r="AN78" s="527" t="s">
        <v>377</v>
      </c>
      <c r="AO78" s="527" t="s">
        <v>377</v>
      </c>
      <c r="AP78" s="527" t="s">
        <v>377</v>
      </c>
      <c r="AQ78" s="527" t="s">
        <v>377</v>
      </c>
      <c r="AR78" s="527" t="s">
        <v>377</v>
      </c>
      <c r="AS78" s="527" t="s">
        <v>377</v>
      </c>
      <c r="AT78" s="527" t="s">
        <v>377</v>
      </c>
      <c r="AU78" s="527" t="s">
        <v>377</v>
      </c>
      <c r="AV78" s="527" t="s">
        <v>377</v>
      </c>
      <c r="AW78" s="527" t="s">
        <v>377</v>
      </c>
      <c r="AX78" s="527" t="s">
        <v>377</v>
      </c>
      <c r="AY78" s="527" t="s">
        <v>377</v>
      </c>
      <c r="AZ78" s="527" t="s">
        <v>377</v>
      </c>
      <c r="BA78" s="527" t="s">
        <v>377</v>
      </c>
      <c r="BB78" s="527" t="s">
        <v>377</v>
      </c>
      <c r="BC78" s="527" t="s">
        <v>377</v>
      </c>
      <c r="BD78" s="527" t="s">
        <v>377</v>
      </c>
      <c r="BE78" s="527" t="s">
        <v>377</v>
      </c>
      <c r="BF78" s="527" t="s">
        <v>377</v>
      </c>
      <c r="BG78" s="527" t="s">
        <v>377</v>
      </c>
      <c r="BH78" s="527" t="s">
        <v>377</v>
      </c>
      <c r="BI78" s="527" t="s">
        <v>377</v>
      </c>
      <c r="BJ78" s="194" t="s">
        <v>3771</v>
      </c>
      <c r="BK78" s="194" t="s">
        <v>3771</v>
      </c>
      <c r="BL78" s="194" t="s">
        <v>3771</v>
      </c>
      <c r="BM78" s="194" t="s">
        <v>3771</v>
      </c>
      <c r="BN78" s="194" t="s">
        <v>3771</v>
      </c>
      <c r="BO78" s="194" t="s">
        <v>3771</v>
      </c>
      <c r="BP78" s="194" t="s">
        <v>3771</v>
      </c>
      <c r="BQ78" s="194" t="s">
        <v>3771</v>
      </c>
      <c r="BR78" s="194" t="s">
        <v>3771</v>
      </c>
      <c r="BS78" s="194" t="s">
        <v>3771</v>
      </c>
    </row>
    <row r="79" spans="1:71" ht="27" outlineLevel="1">
      <c r="A79" s="514"/>
      <c r="B79" s="521" t="s">
        <v>476</v>
      </c>
      <c r="C79" s="521" t="s">
        <v>475</v>
      </c>
      <c r="D79" s="527" t="s">
        <v>377</v>
      </c>
      <c r="E79" s="527" t="s">
        <v>377</v>
      </c>
      <c r="F79" s="527" t="s">
        <v>377</v>
      </c>
      <c r="G79" s="527" t="s">
        <v>377</v>
      </c>
      <c r="H79" s="527" t="s">
        <v>377</v>
      </c>
      <c r="I79" s="527" t="s">
        <v>377</v>
      </c>
      <c r="J79" s="527" t="s">
        <v>377</v>
      </c>
      <c r="K79" s="527" t="s">
        <v>377</v>
      </c>
      <c r="L79" s="527" t="s">
        <v>377</v>
      </c>
      <c r="M79" s="527" t="s">
        <v>377</v>
      </c>
      <c r="N79" s="527" t="s">
        <v>377</v>
      </c>
      <c r="O79" s="527" t="s">
        <v>377</v>
      </c>
      <c r="P79" s="527" t="s">
        <v>377</v>
      </c>
      <c r="Q79" s="527" t="s">
        <v>377</v>
      </c>
      <c r="R79" s="527" t="s">
        <v>377</v>
      </c>
      <c r="S79" s="527" t="s">
        <v>377</v>
      </c>
      <c r="T79" s="527" t="s">
        <v>377</v>
      </c>
      <c r="U79" s="527" t="s">
        <v>377</v>
      </c>
      <c r="V79" s="527" t="s">
        <v>377</v>
      </c>
      <c r="W79" s="527" t="s">
        <v>377</v>
      </c>
      <c r="X79" s="527" t="s">
        <v>377</v>
      </c>
      <c r="Y79" s="527" t="s">
        <v>377</v>
      </c>
      <c r="Z79" s="527" t="s">
        <v>377</v>
      </c>
      <c r="AA79" s="527" t="s">
        <v>377</v>
      </c>
      <c r="AB79" s="527" t="s">
        <v>377</v>
      </c>
      <c r="AC79" s="527" t="s">
        <v>377</v>
      </c>
      <c r="AD79" s="527" t="s">
        <v>377</v>
      </c>
      <c r="AE79" s="527" t="s">
        <v>377</v>
      </c>
      <c r="AF79" s="527" t="s">
        <v>377</v>
      </c>
      <c r="AG79" s="527" t="s">
        <v>377</v>
      </c>
      <c r="AH79" s="527" t="s">
        <v>377</v>
      </c>
      <c r="AI79" s="527" t="s">
        <v>377</v>
      </c>
      <c r="AJ79" s="527" t="s">
        <v>377</v>
      </c>
      <c r="AK79" s="527" t="s">
        <v>377</v>
      </c>
      <c r="AL79" s="527" t="s">
        <v>377</v>
      </c>
      <c r="AM79" s="527" t="s">
        <v>377</v>
      </c>
      <c r="AN79" s="527" t="s">
        <v>377</v>
      </c>
      <c r="AO79" s="527" t="s">
        <v>377</v>
      </c>
      <c r="AP79" s="527" t="s">
        <v>377</v>
      </c>
      <c r="AQ79" s="527" t="s">
        <v>377</v>
      </c>
      <c r="AR79" s="527" t="s">
        <v>377</v>
      </c>
      <c r="AS79" s="527" t="s">
        <v>377</v>
      </c>
      <c r="AT79" s="527" t="s">
        <v>377</v>
      </c>
      <c r="AU79" s="527" t="s">
        <v>377</v>
      </c>
      <c r="AV79" s="527" t="s">
        <v>377</v>
      </c>
      <c r="AW79" s="527" t="s">
        <v>377</v>
      </c>
      <c r="AX79" s="527" t="s">
        <v>377</v>
      </c>
      <c r="AY79" s="527" t="s">
        <v>377</v>
      </c>
      <c r="AZ79" s="527" t="s">
        <v>377</v>
      </c>
      <c r="BA79" s="527" t="s">
        <v>377</v>
      </c>
      <c r="BB79" s="527" t="s">
        <v>377</v>
      </c>
      <c r="BC79" s="527" t="s">
        <v>377</v>
      </c>
      <c r="BD79" s="527" t="s">
        <v>377</v>
      </c>
      <c r="BE79" s="527" t="s">
        <v>377</v>
      </c>
      <c r="BF79" s="527" t="s">
        <v>377</v>
      </c>
      <c r="BG79" s="527" t="s">
        <v>377</v>
      </c>
      <c r="BH79" s="527" t="s">
        <v>377</v>
      </c>
      <c r="BI79" s="527" t="s">
        <v>377</v>
      </c>
      <c r="BJ79" s="194" t="s">
        <v>3771</v>
      </c>
      <c r="BK79" s="194" t="s">
        <v>3771</v>
      </c>
      <c r="BL79" s="194" t="s">
        <v>3771</v>
      </c>
      <c r="BM79" s="194" t="s">
        <v>3771</v>
      </c>
      <c r="BN79" s="194" t="s">
        <v>3771</v>
      </c>
      <c r="BO79" s="194" t="s">
        <v>3771</v>
      </c>
      <c r="BP79" s="194" t="s">
        <v>3771</v>
      </c>
      <c r="BQ79" s="194" t="s">
        <v>3771</v>
      </c>
      <c r="BR79" s="194" t="s">
        <v>3771</v>
      </c>
      <c r="BS79" s="194" t="s">
        <v>3771</v>
      </c>
    </row>
    <row r="80" spans="1:71" ht="67.5" outlineLevel="1">
      <c r="A80" s="514"/>
      <c r="B80" s="523" t="s">
        <v>474</v>
      </c>
      <c r="C80" s="523" t="s">
        <v>473</v>
      </c>
      <c r="D80" s="527" t="s">
        <v>377</v>
      </c>
      <c r="E80" s="527" t="s">
        <v>377</v>
      </c>
      <c r="F80" s="527" t="s">
        <v>377</v>
      </c>
      <c r="G80" s="527" t="s">
        <v>377</v>
      </c>
      <c r="H80" s="527" t="s">
        <v>377</v>
      </c>
      <c r="I80" s="527" t="s">
        <v>377</v>
      </c>
      <c r="J80" s="527" t="s">
        <v>377</v>
      </c>
      <c r="K80" s="527" t="s">
        <v>377</v>
      </c>
      <c r="L80" s="527" t="s">
        <v>377</v>
      </c>
      <c r="M80" s="527" t="s">
        <v>377</v>
      </c>
      <c r="N80" s="527" t="s">
        <v>377</v>
      </c>
      <c r="O80" s="527" t="s">
        <v>377</v>
      </c>
      <c r="P80" s="527" t="s">
        <v>377</v>
      </c>
      <c r="Q80" s="527" t="s">
        <v>377</v>
      </c>
      <c r="R80" s="527" t="s">
        <v>377</v>
      </c>
      <c r="S80" s="527" t="s">
        <v>377</v>
      </c>
      <c r="T80" s="527" t="s">
        <v>377</v>
      </c>
      <c r="U80" s="527" t="s">
        <v>377</v>
      </c>
      <c r="V80" s="527" t="s">
        <v>377</v>
      </c>
      <c r="W80" s="527" t="s">
        <v>377</v>
      </c>
      <c r="X80" s="527" t="s">
        <v>377</v>
      </c>
      <c r="Y80" s="527" t="s">
        <v>377</v>
      </c>
      <c r="Z80" s="527" t="s">
        <v>377</v>
      </c>
      <c r="AA80" s="527" t="s">
        <v>377</v>
      </c>
      <c r="AB80" s="527" t="s">
        <v>377</v>
      </c>
      <c r="AC80" s="527" t="s">
        <v>377</v>
      </c>
      <c r="AD80" s="527" t="s">
        <v>377</v>
      </c>
      <c r="AE80" s="527" t="s">
        <v>377</v>
      </c>
      <c r="AF80" s="527" t="s">
        <v>377</v>
      </c>
      <c r="AG80" s="527" t="s">
        <v>377</v>
      </c>
      <c r="AH80" s="527" t="s">
        <v>377</v>
      </c>
      <c r="AI80" s="527" t="s">
        <v>377</v>
      </c>
      <c r="AJ80" s="527" t="s">
        <v>377</v>
      </c>
      <c r="AK80" s="527" t="s">
        <v>377</v>
      </c>
      <c r="AL80" s="527" t="s">
        <v>377</v>
      </c>
      <c r="AM80" s="527" t="s">
        <v>377</v>
      </c>
      <c r="AN80" s="527" t="s">
        <v>377</v>
      </c>
      <c r="AO80" s="527" t="s">
        <v>377</v>
      </c>
      <c r="AP80" s="527" t="s">
        <v>377</v>
      </c>
      <c r="AQ80" s="527" t="s">
        <v>377</v>
      </c>
      <c r="AR80" s="527" t="s">
        <v>377</v>
      </c>
      <c r="AS80" s="527" t="s">
        <v>377</v>
      </c>
      <c r="AT80" s="527" t="s">
        <v>377</v>
      </c>
      <c r="AU80" s="527" t="s">
        <v>377</v>
      </c>
      <c r="AV80" s="527" t="s">
        <v>377</v>
      </c>
      <c r="AW80" s="527" t="s">
        <v>377</v>
      </c>
      <c r="AX80" s="527" t="s">
        <v>377</v>
      </c>
      <c r="AY80" s="527" t="s">
        <v>377</v>
      </c>
      <c r="AZ80" s="527" t="s">
        <v>377</v>
      </c>
      <c r="BA80" s="527" t="s">
        <v>377</v>
      </c>
      <c r="BB80" s="527" t="s">
        <v>377</v>
      </c>
      <c r="BC80" s="527" t="s">
        <v>377</v>
      </c>
      <c r="BD80" s="527" t="s">
        <v>377</v>
      </c>
      <c r="BE80" s="527" t="s">
        <v>377</v>
      </c>
      <c r="BF80" s="527" t="s">
        <v>377</v>
      </c>
      <c r="BG80" s="527" t="s">
        <v>377</v>
      </c>
      <c r="BH80" s="527" t="s">
        <v>377</v>
      </c>
      <c r="BI80" s="527" t="s">
        <v>377</v>
      </c>
      <c r="BJ80" s="194" t="s">
        <v>3771</v>
      </c>
      <c r="BK80" s="194" t="s">
        <v>3771</v>
      </c>
      <c r="BL80" s="194" t="s">
        <v>3771</v>
      </c>
      <c r="BM80" s="194" t="s">
        <v>3771</v>
      </c>
      <c r="BN80" s="194" t="s">
        <v>3771</v>
      </c>
      <c r="BO80" s="194" t="s">
        <v>3771</v>
      </c>
      <c r="BP80" s="194" t="s">
        <v>3771</v>
      </c>
      <c r="BQ80" s="194" t="s">
        <v>3771</v>
      </c>
      <c r="BR80" s="194" t="s">
        <v>3771</v>
      </c>
      <c r="BS80" s="194" t="s">
        <v>3771</v>
      </c>
    </row>
    <row r="81" spans="1:71" ht="40.5" outlineLevel="1">
      <c r="A81" s="514"/>
      <c r="B81" s="521" t="s">
        <v>472</v>
      </c>
      <c r="C81" s="521" t="s">
        <v>471</v>
      </c>
      <c r="D81" s="527" t="s">
        <v>377</v>
      </c>
      <c r="E81" s="527" t="s">
        <v>377</v>
      </c>
      <c r="F81" s="527" t="s">
        <v>377</v>
      </c>
      <c r="G81" s="527" t="s">
        <v>377</v>
      </c>
      <c r="H81" s="527" t="s">
        <v>377</v>
      </c>
      <c r="I81" s="527" t="s">
        <v>377</v>
      </c>
      <c r="J81" s="527" t="s">
        <v>377</v>
      </c>
      <c r="K81" s="527" t="s">
        <v>377</v>
      </c>
      <c r="L81" s="527" t="s">
        <v>377</v>
      </c>
      <c r="M81" s="527" t="s">
        <v>377</v>
      </c>
      <c r="N81" s="527" t="s">
        <v>377</v>
      </c>
      <c r="O81" s="527" t="s">
        <v>377</v>
      </c>
      <c r="P81" s="527" t="s">
        <v>377</v>
      </c>
      <c r="Q81" s="527" t="s">
        <v>377</v>
      </c>
      <c r="R81" s="527" t="s">
        <v>377</v>
      </c>
      <c r="S81" s="527" t="s">
        <v>377</v>
      </c>
      <c r="T81" s="527" t="s">
        <v>377</v>
      </c>
      <c r="U81" s="527" t="s">
        <v>377</v>
      </c>
      <c r="V81" s="527" t="s">
        <v>377</v>
      </c>
      <c r="W81" s="527" t="s">
        <v>377</v>
      </c>
      <c r="X81" s="527" t="s">
        <v>377</v>
      </c>
      <c r="Y81" s="527" t="s">
        <v>377</v>
      </c>
      <c r="Z81" s="527" t="s">
        <v>377</v>
      </c>
      <c r="AA81" s="527" t="s">
        <v>377</v>
      </c>
      <c r="AB81" s="527" t="s">
        <v>377</v>
      </c>
      <c r="AC81" s="527" t="s">
        <v>377</v>
      </c>
      <c r="AD81" s="527" t="s">
        <v>377</v>
      </c>
      <c r="AE81" s="527" t="s">
        <v>377</v>
      </c>
      <c r="AF81" s="527" t="s">
        <v>377</v>
      </c>
      <c r="AG81" s="527" t="s">
        <v>377</v>
      </c>
      <c r="AH81" s="527" t="s">
        <v>377</v>
      </c>
      <c r="AI81" s="527" t="s">
        <v>377</v>
      </c>
      <c r="AJ81" s="527" t="s">
        <v>377</v>
      </c>
      <c r="AK81" s="527" t="s">
        <v>377</v>
      </c>
      <c r="AL81" s="527" t="s">
        <v>377</v>
      </c>
      <c r="AM81" s="527" t="s">
        <v>377</v>
      </c>
      <c r="AN81" s="527" t="s">
        <v>377</v>
      </c>
      <c r="AO81" s="527" t="s">
        <v>377</v>
      </c>
      <c r="AP81" s="527" t="s">
        <v>377</v>
      </c>
      <c r="AQ81" s="527" t="s">
        <v>377</v>
      </c>
      <c r="AR81" s="527" t="s">
        <v>377</v>
      </c>
      <c r="AS81" s="527" t="s">
        <v>377</v>
      </c>
      <c r="AT81" s="527" t="s">
        <v>377</v>
      </c>
      <c r="AU81" s="527" t="s">
        <v>377</v>
      </c>
      <c r="AV81" s="527" t="s">
        <v>377</v>
      </c>
      <c r="AW81" s="527" t="s">
        <v>377</v>
      </c>
      <c r="AX81" s="527" t="s">
        <v>377</v>
      </c>
      <c r="AY81" s="527" t="s">
        <v>377</v>
      </c>
      <c r="AZ81" s="527" t="s">
        <v>377</v>
      </c>
      <c r="BA81" s="527" t="s">
        <v>377</v>
      </c>
      <c r="BB81" s="527" t="s">
        <v>377</v>
      </c>
      <c r="BC81" s="527" t="s">
        <v>377</v>
      </c>
      <c r="BD81" s="527" t="s">
        <v>377</v>
      </c>
      <c r="BE81" s="527" t="s">
        <v>377</v>
      </c>
      <c r="BF81" s="527" t="s">
        <v>377</v>
      </c>
      <c r="BG81" s="527" t="s">
        <v>377</v>
      </c>
      <c r="BH81" s="527" t="s">
        <v>377</v>
      </c>
      <c r="BI81" s="527" t="s">
        <v>377</v>
      </c>
      <c r="BJ81" s="194" t="s">
        <v>3771</v>
      </c>
      <c r="BK81" s="194" t="s">
        <v>3771</v>
      </c>
      <c r="BL81" s="194" t="s">
        <v>3771</v>
      </c>
      <c r="BM81" s="194" t="s">
        <v>3771</v>
      </c>
      <c r="BN81" s="194" t="s">
        <v>3771</v>
      </c>
      <c r="BO81" s="194" t="s">
        <v>3771</v>
      </c>
      <c r="BP81" s="194" t="s">
        <v>3771</v>
      </c>
      <c r="BQ81" s="194" t="s">
        <v>3771</v>
      </c>
      <c r="BR81" s="194" t="s">
        <v>3771</v>
      </c>
      <c r="BS81" s="194" t="s">
        <v>3771</v>
      </c>
    </row>
    <row r="82" spans="1:71" ht="229.5" outlineLevel="1">
      <c r="A82" s="514"/>
      <c r="B82" s="521" t="s">
        <v>627</v>
      </c>
      <c r="C82" s="511" t="s">
        <v>469</v>
      </c>
      <c r="D82" s="527" t="s">
        <v>377</v>
      </c>
      <c r="E82" s="527" t="s">
        <v>377</v>
      </c>
      <c r="F82" s="527" t="s">
        <v>377</v>
      </c>
      <c r="G82" s="527" t="s">
        <v>377</v>
      </c>
      <c r="H82" s="527" t="s">
        <v>377</v>
      </c>
      <c r="I82" s="527" t="s">
        <v>377</v>
      </c>
      <c r="J82" s="527" t="s">
        <v>377</v>
      </c>
      <c r="K82" s="527" t="s">
        <v>377</v>
      </c>
      <c r="L82" s="527" t="s">
        <v>377</v>
      </c>
      <c r="M82" s="527" t="s">
        <v>377</v>
      </c>
      <c r="N82" s="527" t="s">
        <v>377</v>
      </c>
      <c r="O82" s="527" t="s">
        <v>377</v>
      </c>
      <c r="P82" s="527" t="s">
        <v>377</v>
      </c>
      <c r="Q82" s="527" t="s">
        <v>377</v>
      </c>
      <c r="R82" s="527" t="s">
        <v>377</v>
      </c>
      <c r="S82" s="527" t="s">
        <v>377</v>
      </c>
      <c r="T82" s="527" t="s">
        <v>377</v>
      </c>
      <c r="U82" s="527" t="s">
        <v>377</v>
      </c>
      <c r="V82" s="527" t="s">
        <v>377</v>
      </c>
      <c r="W82" s="527" t="s">
        <v>377</v>
      </c>
      <c r="X82" s="527" t="s">
        <v>377</v>
      </c>
      <c r="Y82" s="527" t="s">
        <v>377</v>
      </c>
      <c r="Z82" s="527" t="s">
        <v>377</v>
      </c>
      <c r="AA82" s="527" t="s">
        <v>377</v>
      </c>
      <c r="AB82" s="527" t="s">
        <v>377</v>
      </c>
      <c r="AC82" s="527" t="s">
        <v>377</v>
      </c>
      <c r="AD82" s="527" t="s">
        <v>377</v>
      </c>
      <c r="AE82" s="527" t="s">
        <v>377</v>
      </c>
      <c r="AF82" s="527" t="s">
        <v>377</v>
      </c>
      <c r="AG82" s="527" t="s">
        <v>377</v>
      </c>
      <c r="AH82" s="527" t="s">
        <v>377</v>
      </c>
      <c r="AI82" s="527" t="s">
        <v>377</v>
      </c>
      <c r="AJ82" s="527" t="s">
        <v>377</v>
      </c>
      <c r="AK82" s="527" t="s">
        <v>377</v>
      </c>
      <c r="AL82" s="527" t="s">
        <v>377</v>
      </c>
      <c r="AM82" s="527" t="s">
        <v>377</v>
      </c>
      <c r="AN82" s="527" t="s">
        <v>377</v>
      </c>
      <c r="AO82" s="527" t="s">
        <v>377</v>
      </c>
      <c r="AP82" s="527" t="s">
        <v>377</v>
      </c>
      <c r="AQ82" s="527" t="s">
        <v>377</v>
      </c>
      <c r="AR82" s="527" t="s">
        <v>377</v>
      </c>
      <c r="AS82" s="527" t="s">
        <v>377</v>
      </c>
      <c r="AT82" s="527" t="s">
        <v>377</v>
      </c>
      <c r="AU82" s="527" t="s">
        <v>377</v>
      </c>
      <c r="AV82" s="527" t="s">
        <v>377</v>
      </c>
      <c r="AW82" s="527" t="s">
        <v>377</v>
      </c>
      <c r="AX82" s="527" t="s">
        <v>377</v>
      </c>
      <c r="AY82" s="527" t="s">
        <v>377</v>
      </c>
      <c r="AZ82" s="527" t="s">
        <v>377</v>
      </c>
      <c r="BA82" s="527" t="s">
        <v>377</v>
      </c>
      <c r="BB82" s="527" t="s">
        <v>377</v>
      </c>
      <c r="BC82" s="527" t="s">
        <v>377</v>
      </c>
      <c r="BD82" s="527" t="s">
        <v>377</v>
      </c>
      <c r="BE82" s="527" t="s">
        <v>377</v>
      </c>
      <c r="BF82" s="527" t="s">
        <v>377</v>
      </c>
      <c r="BG82" s="527" t="s">
        <v>377</v>
      </c>
      <c r="BH82" s="527" t="s">
        <v>377</v>
      </c>
      <c r="BI82" s="527" t="s">
        <v>377</v>
      </c>
      <c r="BJ82" s="194" t="s">
        <v>3771</v>
      </c>
      <c r="BK82" s="194" t="s">
        <v>3771</v>
      </c>
      <c r="BL82" s="194" t="s">
        <v>3771</v>
      </c>
      <c r="BM82" s="194" t="s">
        <v>3771</v>
      </c>
      <c r="BN82" s="194" t="s">
        <v>3771</v>
      </c>
      <c r="BO82" s="194" t="s">
        <v>3771</v>
      </c>
      <c r="BP82" s="194" t="s">
        <v>3771</v>
      </c>
      <c r="BQ82" s="194" t="s">
        <v>3771</v>
      </c>
      <c r="BR82" s="194" t="s">
        <v>3771</v>
      </c>
      <c r="BS82" s="194" t="s">
        <v>3771</v>
      </c>
    </row>
    <row r="83" spans="1:71" ht="40.5" outlineLevel="1">
      <c r="A83" s="514"/>
      <c r="B83" s="521" t="s">
        <v>31</v>
      </c>
      <c r="C83" s="521" t="s">
        <v>468</v>
      </c>
      <c r="D83" s="527" t="s">
        <v>377</v>
      </c>
      <c r="E83" s="527" t="s">
        <v>377</v>
      </c>
      <c r="F83" s="527" t="s">
        <v>377</v>
      </c>
      <c r="G83" s="527" t="s">
        <v>377</v>
      </c>
      <c r="H83" s="527" t="s">
        <v>377</v>
      </c>
      <c r="I83" s="527" t="s">
        <v>377</v>
      </c>
      <c r="J83" s="527" t="s">
        <v>377</v>
      </c>
      <c r="K83" s="527" t="s">
        <v>377</v>
      </c>
      <c r="L83" s="527" t="s">
        <v>377</v>
      </c>
      <c r="M83" s="527" t="s">
        <v>377</v>
      </c>
      <c r="N83" s="527" t="s">
        <v>377</v>
      </c>
      <c r="O83" s="527" t="s">
        <v>377</v>
      </c>
      <c r="P83" s="527" t="s">
        <v>377</v>
      </c>
      <c r="Q83" s="527" t="s">
        <v>377</v>
      </c>
      <c r="R83" s="527" t="s">
        <v>377</v>
      </c>
      <c r="S83" s="527" t="s">
        <v>377</v>
      </c>
      <c r="T83" s="527" t="s">
        <v>377</v>
      </c>
      <c r="U83" s="527" t="s">
        <v>377</v>
      </c>
      <c r="V83" s="527" t="s">
        <v>377</v>
      </c>
      <c r="W83" s="527" t="s">
        <v>377</v>
      </c>
      <c r="X83" s="527" t="s">
        <v>377</v>
      </c>
      <c r="Y83" s="527" t="s">
        <v>377</v>
      </c>
      <c r="Z83" s="527" t="s">
        <v>377</v>
      </c>
      <c r="AA83" s="527" t="s">
        <v>377</v>
      </c>
      <c r="AB83" s="527" t="s">
        <v>377</v>
      </c>
      <c r="AC83" s="527" t="s">
        <v>377</v>
      </c>
      <c r="AD83" s="527" t="s">
        <v>377</v>
      </c>
      <c r="AE83" s="527" t="s">
        <v>377</v>
      </c>
      <c r="AF83" s="527" t="s">
        <v>377</v>
      </c>
      <c r="AG83" s="527" t="s">
        <v>377</v>
      </c>
      <c r="AH83" s="527" t="s">
        <v>377</v>
      </c>
      <c r="AI83" s="527" t="s">
        <v>377</v>
      </c>
      <c r="AJ83" s="527" t="s">
        <v>377</v>
      </c>
      <c r="AK83" s="527" t="s">
        <v>377</v>
      </c>
      <c r="AL83" s="527" t="s">
        <v>377</v>
      </c>
      <c r="AM83" s="527" t="s">
        <v>377</v>
      </c>
      <c r="AN83" s="527" t="s">
        <v>377</v>
      </c>
      <c r="AO83" s="527" t="s">
        <v>377</v>
      </c>
      <c r="AP83" s="527" t="s">
        <v>377</v>
      </c>
      <c r="AQ83" s="527" t="s">
        <v>377</v>
      </c>
      <c r="AR83" s="527" t="s">
        <v>377</v>
      </c>
      <c r="AS83" s="527" t="s">
        <v>377</v>
      </c>
      <c r="AT83" s="527" t="s">
        <v>377</v>
      </c>
      <c r="AU83" s="527" t="s">
        <v>377</v>
      </c>
      <c r="AV83" s="527" t="s">
        <v>377</v>
      </c>
      <c r="AW83" s="527" t="s">
        <v>377</v>
      </c>
      <c r="AX83" s="527" t="s">
        <v>377</v>
      </c>
      <c r="AY83" s="527" t="s">
        <v>377</v>
      </c>
      <c r="AZ83" s="527" t="s">
        <v>377</v>
      </c>
      <c r="BA83" s="527" t="s">
        <v>377</v>
      </c>
      <c r="BB83" s="527" t="s">
        <v>377</v>
      </c>
      <c r="BC83" s="527" t="s">
        <v>377</v>
      </c>
      <c r="BD83" s="527" t="s">
        <v>377</v>
      </c>
      <c r="BE83" s="527" t="s">
        <v>377</v>
      </c>
      <c r="BF83" s="527" t="s">
        <v>377</v>
      </c>
      <c r="BG83" s="527" t="s">
        <v>377</v>
      </c>
      <c r="BH83" s="527" t="s">
        <v>377</v>
      </c>
      <c r="BI83" s="527" t="s">
        <v>377</v>
      </c>
      <c r="BJ83" s="194" t="s">
        <v>3771</v>
      </c>
      <c r="BK83" s="194" t="s">
        <v>3771</v>
      </c>
      <c r="BL83" s="194" t="s">
        <v>3771</v>
      </c>
      <c r="BM83" s="194" t="s">
        <v>3771</v>
      </c>
      <c r="BN83" s="194" t="s">
        <v>3771</v>
      </c>
      <c r="BO83" s="194" t="s">
        <v>3771</v>
      </c>
      <c r="BP83" s="194" t="s">
        <v>3771</v>
      </c>
      <c r="BQ83" s="194" t="s">
        <v>3771</v>
      </c>
      <c r="BR83" s="194" t="s">
        <v>3771</v>
      </c>
      <c r="BS83" s="194" t="s">
        <v>3771</v>
      </c>
    </row>
    <row r="84" spans="1:71" ht="40.5" outlineLevel="1">
      <c r="A84" s="514"/>
      <c r="B84" s="521" t="s">
        <v>467</v>
      </c>
      <c r="C84" s="521" t="s">
        <v>466</v>
      </c>
      <c r="D84" s="527" t="s">
        <v>377</v>
      </c>
      <c r="E84" s="527" t="s">
        <v>377</v>
      </c>
      <c r="F84" s="527" t="s">
        <v>377</v>
      </c>
      <c r="G84" s="527" t="s">
        <v>377</v>
      </c>
      <c r="H84" s="527" t="s">
        <v>377</v>
      </c>
      <c r="I84" s="527" t="s">
        <v>377</v>
      </c>
      <c r="J84" s="527" t="s">
        <v>377</v>
      </c>
      <c r="K84" s="527" t="s">
        <v>377</v>
      </c>
      <c r="L84" s="527" t="s">
        <v>377</v>
      </c>
      <c r="M84" s="527" t="s">
        <v>377</v>
      </c>
      <c r="N84" s="527" t="s">
        <v>377</v>
      </c>
      <c r="O84" s="527" t="s">
        <v>377</v>
      </c>
      <c r="P84" s="527" t="s">
        <v>377</v>
      </c>
      <c r="Q84" s="527" t="s">
        <v>377</v>
      </c>
      <c r="R84" s="527" t="s">
        <v>377</v>
      </c>
      <c r="S84" s="527" t="s">
        <v>377</v>
      </c>
      <c r="T84" s="527" t="s">
        <v>377</v>
      </c>
      <c r="U84" s="527" t="s">
        <v>377</v>
      </c>
      <c r="V84" s="527" t="s">
        <v>377</v>
      </c>
      <c r="W84" s="527" t="s">
        <v>377</v>
      </c>
      <c r="X84" s="527" t="s">
        <v>377</v>
      </c>
      <c r="Y84" s="527" t="s">
        <v>377</v>
      </c>
      <c r="Z84" s="527" t="s">
        <v>377</v>
      </c>
      <c r="AA84" s="527" t="s">
        <v>377</v>
      </c>
      <c r="AB84" s="527" t="s">
        <v>377</v>
      </c>
      <c r="AC84" s="527" t="s">
        <v>377</v>
      </c>
      <c r="AD84" s="527" t="s">
        <v>377</v>
      </c>
      <c r="AE84" s="527" t="s">
        <v>377</v>
      </c>
      <c r="AF84" s="527" t="s">
        <v>377</v>
      </c>
      <c r="AG84" s="527" t="s">
        <v>377</v>
      </c>
      <c r="AH84" s="527" t="s">
        <v>377</v>
      </c>
      <c r="AI84" s="527" t="s">
        <v>377</v>
      </c>
      <c r="AJ84" s="527" t="s">
        <v>377</v>
      </c>
      <c r="AK84" s="527" t="s">
        <v>377</v>
      </c>
      <c r="AL84" s="527" t="s">
        <v>377</v>
      </c>
      <c r="AM84" s="527" t="s">
        <v>377</v>
      </c>
      <c r="AN84" s="527" t="s">
        <v>377</v>
      </c>
      <c r="AO84" s="527" t="s">
        <v>377</v>
      </c>
      <c r="AP84" s="527" t="s">
        <v>377</v>
      </c>
      <c r="AQ84" s="527" t="s">
        <v>377</v>
      </c>
      <c r="AR84" s="527" t="s">
        <v>377</v>
      </c>
      <c r="AS84" s="527" t="s">
        <v>377</v>
      </c>
      <c r="AT84" s="527" t="s">
        <v>377</v>
      </c>
      <c r="AU84" s="527" t="s">
        <v>377</v>
      </c>
      <c r="AV84" s="527" t="s">
        <v>377</v>
      </c>
      <c r="AW84" s="527" t="s">
        <v>377</v>
      </c>
      <c r="AX84" s="527" t="s">
        <v>377</v>
      </c>
      <c r="AY84" s="527" t="s">
        <v>377</v>
      </c>
      <c r="AZ84" s="527" t="s">
        <v>377</v>
      </c>
      <c r="BA84" s="527" t="s">
        <v>377</v>
      </c>
      <c r="BB84" s="527" t="s">
        <v>377</v>
      </c>
      <c r="BC84" s="527" t="s">
        <v>377</v>
      </c>
      <c r="BD84" s="527" t="s">
        <v>377</v>
      </c>
      <c r="BE84" s="527" t="s">
        <v>377</v>
      </c>
      <c r="BF84" s="527" t="s">
        <v>377</v>
      </c>
      <c r="BG84" s="527" t="s">
        <v>377</v>
      </c>
      <c r="BH84" s="527" t="s">
        <v>377</v>
      </c>
      <c r="BI84" s="527" t="s">
        <v>377</v>
      </c>
      <c r="BJ84" s="194" t="s">
        <v>3771</v>
      </c>
      <c r="BK84" s="194" t="s">
        <v>3771</v>
      </c>
      <c r="BL84" s="194" t="s">
        <v>3771</v>
      </c>
      <c r="BM84" s="194" t="s">
        <v>3771</v>
      </c>
      <c r="BN84" s="194" t="s">
        <v>3771</v>
      </c>
      <c r="BO84" s="194" t="s">
        <v>3771</v>
      </c>
      <c r="BP84" s="194" t="s">
        <v>3771</v>
      </c>
      <c r="BQ84" s="194" t="s">
        <v>3771</v>
      </c>
      <c r="BR84" s="194" t="s">
        <v>3771</v>
      </c>
      <c r="BS84" s="194" t="s">
        <v>3771</v>
      </c>
    </row>
    <row r="85" spans="1:71" ht="108" outlineLevel="1">
      <c r="A85" s="514"/>
      <c r="B85" s="521" t="s">
        <v>28</v>
      </c>
      <c r="C85" s="511" t="s">
        <v>465</v>
      </c>
      <c r="D85" s="527" t="s">
        <v>377</v>
      </c>
      <c r="E85" s="527" t="s">
        <v>377</v>
      </c>
      <c r="F85" s="527" t="s">
        <v>377</v>
      </c>
      <c r="G85" s="527" t="s">
        <v>377</v>
      </c>
      <c r="H85" s="527" t="s">
        <v>377</v>
      </c>
      <c r="I85" s="527" t="s">
        <v>377</v>
      </c>
      <c r="J85" s="527" t="s">
        <v>377</v>
      </c>
      <c r="K85" s="527" t="s">
        <v>377</v>
      </c>
      <c r="L85" s="527" t="s">
        <v>377</v>
      </c>
      <c r="M85" s="527" t="s">
        <v>377</v>
      </c>
      <c r="N85" s="527" t="s">
        <v>377</v>
      </c>
      <c r="O85" s="527" t="s">
        <v>377</v>
      </c>
      <c r="P85" s="527" t="s">
        <v>377</v>
      </c>
      <c r="Q85" s="527" t="s">
        <v>377</v>
      </c>
      <c r="R85" s="527" t="s">
        <v>377</v>
      </c>
      <c r="S85" s="527" t="s">
        <v>377</v>
      </c>
      <c r="T85" s="527" t="s">
        <v>377</v>
      </c>
      <c r="U85" s="527" t="s">
        <v>377</v>
      </c>
      <c r="V85" s="527" t="s">
        <v>377</v>
      </c>
      <c r="W85" s="527" t="s">
        <v>377</v>
      </c>
      <c r="X85" s="527" t="s">
        <v>377</v>
      </c>
      <c r="Y85" s="527" t="s">
        <v>377</v>
      </c>
      <c r="Z85" s="527" t="s">
        <v>377</v>
      </c>
      <c r="AA85" s="527" t="s">
        <v>377</v>
      </c>
      <c r="AB85" s="527" t="s">
        <v>377</v>
      </c>
      <c r="AC85" s="527" t="s">
        <v>377</v>
      </c>
      <c r="AD85" s="527" t="s">
        <v>377</v>
      </c>
      <c r="AE85" s="527" t="s">
        <v>377</v>
      </c>
      <c r="AF85" s="527" t="s">
        <v>377</v>
      </c>
      <c r="AG85" s="527" t="s">
        <v>377</v>
      </c>
      <c r="AH85" s="527" t="s">
        <v>377</v>
      </c>
      <c r="AI85" s="527" t="s">
        <v>377</v>
      </c>
      <c r="AJ85" s="527" t="s">
        <v>377</v>
      </c>
      <c r="AK85" s="527" t="s">
        <v>377</v>
      </c>
      <c r="AL85" s="527" t="s">
        <v>377</v>
      </c>
      <c r="AM85" s="527" t="s">
        <v>377</v>
      </c>
      <c r="AN85" s="527" t="s">
        <v>377</v>
      </c>
      <c r="AO85" s="527" t="s">
        <v>377</v>
      </c>
      <c r="AP85" s="527" t="s">
        <v>377</v>
      </c>
      <c r="AQ85" s="527" t="s">
        <v>377</v>
      </c>
      <c r="AR85" s="527" t="s">
        <v>377</v>
      </c>
      <c r="AS85" s="527" t="s">
        <v>377</v>
      </c>
      <c r="AT85" s="527" t="s">
        <v>377</v>
      </c>
      <c r="AU85" s="527" t="s">
        <v>377</v>
      </c>
      <c r="AV85" s="527" t="s">
        <v>377</v>
      </c>
      <c r="AW85" s="527" t="s">
        <v>377</v>
      </c>
      <c r="AX85" s="527" t="s">
        <v>377</v>
      </c>
      <c r="AY85" s="527" t="s">
        <v>377</v>
      </c>
      <c r="AZ85" s="527" t="s">
        <v>377</v>
      </c>
      <c r="BA85" s="527" t="s">
        <v>377</v>
      </c>
      <c r="BB85" s="527" t="s">
        <v>377</v>
      </c>
      <c r="BC85" s="527" t="s">
        <v>377</v>
      </c>
      <c r="BD85" s="527" t="s">
        <v>377</v>
      </c>
      <c r="BE85" s="527" t="s">
        <v>377</v>
      </c>
      <c r="BF85" s="527" t="s">
        <v>377</v>
      </c>
      <c r="BG85" s="527" t="s">
        <v>377</v>
      </c>
      <c r="BH85" s="527" t="s">
        <v>377</v>
      </c>
      <c r="BI85" s="527" t="s">
        <v>377</v>
      </c>
      <c r="BJ85" s="194" t="s">
        <v>3771</v>
      </c>
      <c r="BK85" s="194" t="s">
        <v>3771</v>
      </c>
      <c r="BL85" s="194" t="s">
        <v>3771</v>
      </c>
      <c r="BM85" s="194" t="s">
        <v>3771</v>
      </c>
      <c r="BN85" s="194" t="s">
        <v>3771</v>
      </c>
      <c r="BO85" s="194" t="s">
        <v>3771</v>
      </c>
      <c r="BP85" s="194" t="s">
        <v>3771</v>
      </c>
      <c r="BQ85" s="194" t="s">
        <v>3771</v>
      </c>
      <c r="BR85" s="194" t="s">
        <v>3771</v>
      </c>
      <c r="BS85" s="194" t="s">
        <v>3771</v>
      </c>
    </row>
    <row r="86" spans="1:71" ht="148.5" outlineLevel="1">
      <c r="A86" s="514"/>
      <c r="B86" s="521" t="s">
        <v>29</v>
      </c>
      <c r="C86" s="521" t="s">
        <v>464</v>
      </c>
      <c r="D86" s="527" t="s">
        <v>377</v>
      </c>
      <c r="E86" s="527" t="s">
        <v>377</v>
      </c>
      <c r="F86" s="527" t="s">
        <v>377</v>
      </c>
      <c r="G86" s="527" t="s">
        <v>377</v>
      </c>
      <c r="H86" s="527" t="s">
        <v>377</v>
      </c>
      <c r="I86" s="527" t="s">
        <v>377</v>
      </c>
      <c r="J86" s="527" t="s">
        <v>377</v>
      </c>
      <c r="K86" s="527" t="s">
        <v>377</v>
      </c>
      <c r="L86" s="527" t="s">
        <v>377</v>
      </c>
      <c r="M86" s="527" t="s">
        <v>377</v>
      </c>
      <c r="N86" s="527" t="s">
        <v>377</v>
      </c>
      <c r="O86" s="527" t="s">
        <v>377</v>
      </c>
      <c r="P86" s="527" t="s">
        <v>377</v>
      </c>
      <c r="Q86" s="527" t="s">
        <v>377</v>
      </c>
      <c r="R86" s="527" t="s">
        <v>377</v>
      </c>
      <c r="S86" s="527" t="s">
        <v>377</v>
      </c>
      <c r="T86" s="527" t="s">
        <v>377</v>
      </c>
      <c r="U86" s="527" t="s">
        <v>377</v>
      </c>
      <c r="V86" s="527" t="s">
        <v>377</v>
      </c>
      <c r="W86" s="527" t="s">
        <v>377</v>
      </c>
      <c r="X86" s="527" t="s">
        <v>377</v>
      </c>
      <c r="Y86" s="527" t="s">
        <v>377</v>
      </c>
      <c r="Z86" s="527" t="s">
        <v>377</v>
      </c>
      <c r="AA86" s="527" t="s">
        <v>377</v>
      </c>
      <c r="AB86" s="527" t="s">
        <v>377</v>
      </c>
      <c r="AC86" s="527" t="s">
        <v>377</v>
      </c>
      <c r="AD86" s="527" t="s">
        <v>377</v>
      </c>
      <c r="AE86" s="527" t="s">
        <v>377</v>
      </c>
      <c r="AF86" s="527" t="s">
        <v>377</v>
      </c>
      <c r="AG86" s="527" t="s">
        <v>377</v>
      </c>
      <c r="AH86" s="527" t="s">
        <v>377</v>
      </c>
      <c r="AI86" s="527" t="s">
        <v>377</v>
      </c>
      <c r="AJ86" s="527" t="s">
        <v>377</v>
      </c>
      <c r="AK86" s="527" t="s">
        <v>377</v>
      </c>
      <c r="AL86" s="527" t="s">
        <v>377</v>
      </c>
      <c r="AM86" s="527" t="s">
        <v>377</v>
      </c>
      <c r="AN86" s="527" t="s">
        <v>377</v>
      </c>
      <c r="AO86" s="527" t="s">
        <v>377</v>
      </c>
      <c r="AP86" s="527" t="s">
        <v>377</v>
      </c>
      <c r="AQ86" s="527" t="s">
        <v>377</v>
      </c>
      <c r="AR86" s="527" t="s">
        <v>377</v>
      </c>
      <c r="AS86" s="527" t="s">
        <v>377</v>
      </c>
      <c r="AT86" s="527" t="s">
        <v>377</v>
      </c>
      <c r="AU86" s="527" t="s">
        <v>377</v>
      </c>
      <c r="AV86" s="527" t="s">
        <v>377</v>
      </c>
      <c r="AW86" s="527" t="s">
        <v>377</v>
      </c>
      <c r="AX86" s="527" t="s">
        <v>377</v>
      </c>
      <c r="AY86" s="527" t="s">
        <v>377</v>
      </c>
      <c r="AZ86" s="527" t="s">
        <v>377</v>
      </c>
      <c r="BA86" s="527" t="s">
        <v>377</v>
      </c>
      <c r="BB86" s="527" t="s">
        <v>377</v>
      </c>
      <c r="BC86" s="527" t="s">
        <v>377</v>
      </c>
      <c r="BD86" s="527" t="s">
        <v>377</v>
      </c>
      <c r="BE86" s="527" t="s">
        <v>377</v>
      </c>
      <c r="BF86" s="527" t="s">
        <v>377</v>
      </c>
      <c r="BG86" s="527" t="s">
        <v>377</v>
      </c>
      <c r="BH86" s="527" t="s">
        <v>377</v>
      </c>
      <c r="BI86" s="527" t="s">
        <v>377</v>
      </c>
      <c r="BJ86" s="194" t="s">
        <v>3771</v>
      </c>
      <c r="BK86" s="194" t="s">
        <v>3771</v>
      </c>
      <c r="BL86" s="194" t="s">
        <v>3771</v>
      </c>
      <c r="BM86" s="194" t="s">
        <v>3771</v>
      </c>
      <c r="BN86" s="194" t="s">
        <v>3771</v>
      </c>
      <c r="BO86" s="194" t="s">
        <v>3771</v>
      </c>
      <c r="BP86" s="194" t="s">
        <v>3771</v>
      </c>
      <c r="BQ86" s="194" t="s">
        <v>3771</v>
      </c>
      <c r="BR86" s="194" t="s">
        <v>3771</v>
      </c>
      <c r="BS86" s="194" t="s">
        <v>3771</v>
      </c>
    </row>
    <row r="87" spans="1:71" ht="409.5" outlineLevel="1">
      <c r="A87" s="514"/>
      <c r="B87" s="521" t="s">
        <v>30</v>
      </c>
      <c r="C87" s="521" t="s">
        <v>463</v>
      </c>
      <c r="D87" s="527" t="s">
        <v>377</v>
      </c>
      <c r="E87" s="527" t="s">
        <v>377</v>
      </c>
      <c r="F87" s="527" t="s">
        <v>377</v>
      </c>
      <c r="G87" s="527" t="s">
        <v>377</v>
      </c>
      <c r="H87" s="527" t="s">
        <v>377</v>
      </c>
      <c r="I87" s="527" t="s">
        <v>377</v>
      </c>
      <c r="J87" s="527" t="s">
        <v>377</v>
      </c>
      <c r="K87" s="527" t="s">
        <v>377</v>
      </c>
      <c r="L87" s="527" t="s">
        <v>377</v>
      </c>
      <c r="M87" s="527" t="s">
        <v>377</v>
      </c>
      <c r="N87" s="527" t="s">
        <v>377</v>
      </c>
      <c r="O87" s="527" t="s">
        <v>377</v>
      </c>
      <c r="P87" s="527" t="s">
        <v>377</v>
      </c>
      <c r="Q87" s="527" t="s">
        <v>377</v>
      </c>
      <c r="R87" s="527" t="s">
        <v>377</v>
      </c>
      <c r="S87" s="527" t="s">
        <v>377</v>
      </c>
      <c r="T87" s="527" t="s">
        <v>377</v>
      </c>
      <c r="U87" s="527" t="s">
        <v>377</v>
      </c>
      <c r="V87" s="527" t="s">
        <v>377</v>
      </c>
      <c r="W87" s="527" t="s">
        <v>377</v>
      </c>
      <c r="X87" s="527" t="s">
        <v>377</v>
      </c>
      <c r="Y87" s="527" t="s">
        <v>377</v>
      </c>
      <c r="Z87" s="527" t="s">
        <v>377</v>
      </c>
      <c r="AA87" s="527" t="s">
        <v>377</v>
      </c>
      <c r="AB87" s="527" t="s">
        <v>377</v>
      </c>
      <c r="AC87" s="527" t="s">
        <v>377</v>
      </c>
      <c r="AD87" s="527" t="s">
        <v>377</v>
      </c>
      <c r="AE87" s="527" t="s">
        <v>377</v>
      </c>
      <c r="AF87" s="527" t="s">
        <v>377</v>
      </c>
      <c r="AG87" s="527" t="s">
        <v>377</v>
      </c>
      <c r="AH87" s="527" t="s">
        <v>377</v>
      </c>
      <c r="AI87" s="527" t="s">
        <v>377</v>
      </c>
      <c r="AJ87" s="527" t="s">
        <v>377</v>
      </c>
      <c r="AK87" s="527" t="s">
        <v>377</v>
      </c>
      <c r="AL87" s="527" t="s">
        <v>377</v>
      </c>
      <c r="AM87" s="527" t="s">
        <v>377</v>
      </c>
      <c r="AN87" s="527" t="s">
        <v>377</v>
      </c>
      <c r="AO87" s="527" t="s">
        <v>377</v>
      </c>
      <c r="AP87" s="527" t="s">
        <v>377</v>
      </c>
      <c r="AQ87" s="527" t="s">
        <v>377</v>
      </c>
      <c r="AR87" s="527" t="s">
        <v>377</v>
      </c>
      <c r="AS87" s="527" t="s">
        <v>377</v>
      </c>
      <c r="AT87" s="527" t="s">
        <v>377</v>
      </c>
      <c r="AU87" s="527" t="s">
        <v>377</v>
      </c>
      <c r="AV87" s="527" t="s">
        <v>377</v>
      </c>
      <c r="AW87" s="527" t="s">
        <v>377</v>
      </c>
      <c r="AX87" s="527" t="s">
        <v>377</v>
      </c>
      <c r="AY87" s="527" t="s">
        <v>377</v>
      </c>
      <c r="AZ87" s="527" t="s">
        <v>377</v>
      </c>
      <c r="BA87" s="527" t="s">
        <v>377</v>
      </c>
      <c r="BB87" s="527" t="s">
        <v>377</v>
      </c>
      <c r="BC87" s="527" t="s">
        <v>377</v>
      </c>
      <c r="BD87" s="527" t="s">
        <v>377</v>
      </c>
      <c r="BE87" s="527" t="s">
        <v>377</v>
      </c>
      <c r="BF87" s="527" t="s">
        <v>377</v>
      </c>
      <c r="BG87" s="527" t="s">
        <v>377</v>
      </c>
      <c r="BH87" s="527" t="s">
        <v>377</v>
      </c>
      <c r="BI87" s="527" t="s">
        <v>377</v>
      </c>
      <c r="BJ87" s="194" t="s">
        <v>3771</v>
      </c>
      <c r="BK87" s="194" t="s">
        <v>3771</v>
      </c>
      <c r="BL87" s="194" t="s">
        <v>3771</v>
      </c>
      <c r="BM87" s="194" t="s">
        <v>3771</v>
      </c>
      <c r="BN87" s="194" t="s">
        <v>3771</v>
      </c>
      <c r="BO87" s="194" t="s">
        <v>3771</v>
      </c>
      <c r="BP87" s="194" t="s">
        <v>3771</v>
      </c>
      <c r="BQ87" s="194" t="s">
        <v>3771</v>
      </c>
      <c r="BR87" s="194" t="s">
        <v>3771</v>
      </c>
      <c r="BS87" s="194" t="s">
        <v>3771</v>
      </c>
    </row>
    <row r="88" spans="1:71" ht="40.5" outlineLevel="1">
      <c r="A88" s="514"/>
      <c r="B88" s="522" t="s">
        <v>3831</v>
      </c>
      <c r="C88" s="521" t="s">
        <v>3832</v>
      </c>
      <c r="D88" s="527" t="s">
        <v>377</v>
      </c>
      <c r="E88" s="527" t="s">
        <v>377</v>
      </c>
      <c r="F88" s="527" t="s">
        <v>377</v>
      </c>
      <c r="G88" s="527" t="s">
        <v>377</v>
      </c>
      <c r="H88" s="527" t="s">
        <v>377</v>
      </c>
      <c r="I88" s="527" t="s">
        <v>377</v>
      </c>
      <c r="J88" s="527" t="s">
        <v>377</v>
      </c>
      <c r="K88" s="527" t="s">
        <v>377</v>
      </c>
      <c r="L88" s="527" t="s">
        <v>377</v>
      </c>
      <c r="M88" s="527" t="s">
        <v>377</v>
      </c>
      <c r="N88" s="527" t="s">
        <v>377</v>
      </c>
      <c r="O88" s="527" t="s">
        <v>377</v>
      </c>
      <c r="P88" s="527" t="s">
        <v>377</v>
      </c>
      <c r="Q88" s="527" t="s">
        <v>377</v>
      </c>
      <c r="R88" s="527" t="s">
        <v>377</v>
      </c>
      <c r="S88" s="527" t="s">
        <v>377</v>
      </c>
      <c r="T88" s="527" t="s">
        <v>377</v>
      </c>
      <c r="U88" s="527" t="s">
        <v>377</v>
      </c>
      <c r="V88" s="527" t="s">
        <v>377</v>
      </c>
      <c r="W88" s="527" t="s">
        <v>377</v>
      </c>
      <c r="X88" s="527" t="s">
        <v>377</v>
      </c>
      <c r="Y88" s="527" t="s">
        <v>377</v>
      </c>
      <c r="Z88" s="527" t="s">
        <v>377</v>
      </c>
      <c r="AA88" s="527" t="s">
        <v>377</v>
      </c>
      <c r="AB88" s="527" t="s">
        <v>377</v>
      </c>
      <c r="AC88" s="527" t="s">
        <v>377</v>
      </c>
      <c r="AD88" s="527" t="s">
        <v>377</v>
      </c>
      <c r="AE88" s="527" t="s">
        <v>377</v>
      </c>
      <c r="AF88" s="527" t="s">
        <v>377</v>
      </c>
      <c r="AG88" s="527" t="s">
        <v>377</v>
      </c>
      <c r="AH88" s="527" t="s">
        <v>377</v>
      </c>
      <c r="AI88" s="527" t="s">
        <v>377</v>
      </c>
      <c r="AJ88" s="527" t="s">
        <v>377</v>
      </c>
      <c r="AK88" s="527" t="s">
        <v>377</v>
      </c>
      <c r="AL88" s="527" t="s">
        <v>377</v>
      </c>
      <c r="AM88" s="527" t="s">
        <v>377</v>
      </c>
      <c r="AN88" s="527" t="s">
        <v>377</v>
      </c>
      <c r="AO88" s="527" t="s">
        <v>377</v>
      </c>
      <c r="AP88" s="527" t="s">
        <v>377</v>
      </c>
      <c r="AQ88" s="527" t="s">
        <v>377</v>
      </c>
      <c r="AR88" s="527" t="s">
        <v>377</v>
      </c>
      <c r="AS88" s="527" t="s">
        <v>377</v>
      </c>
      <c r="AT88" s="527" t="s">
        <v>377</v>
      </c>
      <c r="AU88" s="527" t="s">
        <v>377</v>
      </c>
      <c r="AV88" s="527" t="s">
        <v>377</v>
      </c>
      <c r="AW88" s="527" t="s">
        <v>377</v>
      </c>
      <c r="AX88" s="527" t="s">
        <v>377</v>
      </c>
      <c r="AY88" s="527" t="s">
        <v>377</v>
      </c>
      <c r="AZ88" s="527" t="s">
        <v>377</v>
      </c>
      <c r="BA88" s="527" t="s">
        <v>377</v>
      </c>
      <c r="BB88" s="527" t="s">
        <v>377</v>
      </c>
      <c r="BC88" s="527" t="s">
        <v>377</v>
      </c>
      <c r="BD88" s="527" t="s">
        <v>377</v>
      </c>
      <c r="BE88" s="527" t="s">
        <v>377</v>
      </c>
      <c r="BF88" s="527" t="s">
        <v>377</v>
      </c>
      <c r="BG88" s="527" t="s">
        <v>377</v>
      </c>
      <c r="BH88" s="527" t="s">
        <v>377</v>
      </c>
      <c r="BI88" s="527" t="s">
        <v>377</v>
      </c>
      <c r="BJ88" s="194" t="s">
        <v>3771</v>
      </c>
      <c r="BK88" s="194" t="s">
        <v>3771</v>
      </c>
      <c r="BL88" s="194" t="s">
        <v>3771</v>
      </c>
      <c r="BM88" s="194" t="s">
        <v>3771</v>
      </c>
      <c r="BN88" s="194" t="s">
        <v>3771</v>
      </c>
      <c r="BO88" s="194" t="s">
        <v>3771</v>
      </c>
      <c r="BP88" s="194" t="s">
        <v>3771</v>
      </c>
      <c r="BQ88" s="194" t="s">
        <v>3771</v>
      </c>
      <c r="BR88" s="194" t="s">
        <v>3771</v>
      </c>
      <c r="BS88" s="194" t="s">
        <v>3771</v>
      </c>
    </row>
    <row r="89" spans="1:71" ht="27" outlineLevel="1">
      <c r="A89" s="514"/>
      <c r="B89" s="626" t="s">
        <v>626</v>
      </c>
      <c r="C89" s="521" t="s">
        <v>462</v>
      </c>
      <c r="D89" s="527" t="s">
        <v>377</v>
      </c>
      <c r="E89" s="527" t="s">
        <v>377</v>
      </c>
      <c r="F89" s="527" t="s">
        <v>377</v>
      </c>
      <c r="G89" s="527" t="s">
        <v>377</v>
      </c>
      <c r="H89" s="527" t="s">
        <v>377</v>
      </c>
      <c r="I89" s="527" t="s">
        <v>377</v>
      </c>
      <c r="J89" s="527" t="s">
        <v>377</v>
      </c>
      <c r="K89" s="527" t="s">
        <v>377</v>
      </c>
      <c r="L89" s="527" t="s">
        <v>377</v>
      </c>
      <c r="M89" s="527" t="s">
        <v>377</v>
      </c>
      <c r="N89" s="527" t="s">
        <v>377</v>
      </c>
      <c r="O89" s="527" t="s">
        <v>377</v>
      </c>
      <c r="P89" s="527" t="s">
        <v>377</v>
      </c>
      <c r="Q89" s="527" t="s">
        <v>377</v>
      </c>
      <c r="R89" s="527" t="s">
        <v>377</v>
      </c>
      <c r="S89" s="527" t="s">
        <v>377</v>
      </c>
      <c r="T89" s="527" t="s">
        <v>377</v>
      </c>
      <c r="U89" s="527" t="s">
        <v>377</v>
      </c>
      <c r="V89" s="527" t="s">
        <v>377</v>
      </c>
      <c r="W89" s="527" t="s">
        <v>377</v>
      </c>
      <c r="X89" s="527" t="s">
        <v>377</v>
      </c>
      <c r="Y89" s="527" t="s">
        <v>377</v>
      </c>
      <c r="Z89" s="527" t="s">
        <v>377</v>
      </c>
      <c r="AA89" s="527" t="s">
        <v>377</v>
      </c>
      <c r="AB89" s="527" t="s">
        <v>377</v>
      </c>
      <c r="AC89" s="527" t="s">
        <v>377</v>
      </c>
      <c r="AD89" s="527" t="s">
        <v>377</v>
      </c>
      <c r="AE89" s="527" t="s">
        <v>377</v>
      </c>
      <c r="AF89" s="527" t="s">
        <v>377</v>
      </c>
      <c r="AG89" s="527" t="s">
        <v>377</v>
      </c>
      <c r="AH89" s="527" t="s">
        <v>377</v>
      </c>
      <c r="AI89" s="527" t="s">
        <v>377</v>
      </c>
      <c r="AJ89" s="527" t="s">
        <v>377</v>
      </c>
      <c r="AK89" s="527" t="s">
        <v>377</v>
      </c>
      <c r="AL89" s="527" t="s">
        <v>377</v>
      </c>
      <c r="AM89" s="527" t="s">
        <v>377</v>
      </c>
      <c r="AN89" s="527" t="s">
        <v>377</v>
      </c>
      <c r="AO89" s="527" t="s">
        <v>377</v>
      </c>
      <c r="AP89" s="527" t="s">
        <v>377</v>
      </c>
      <c r="AQ89" s="527" t="s">
        <v>377</v>
      </c>
      <c r="AR89" s="527" t="s">
        <v>377</v>
      </c>
      <c r="AS89" s="527" t="s">
        <v>377</v>
      </c>
      <c r="AT89" s="527" t="s">
        <v>377</v>
      </c>
      <c r="AU89" s="527" t="s">
        <v>377</v>
      </c>
      <c r="AV89" s="527" t="s">
        <v>377</v>
      </c>
      <c r="AW89" s="527" t="s">
        <v>377</v>
      </c>
      <c r="AX89" s="527" t="s">
        <v>377</v>
      </c>
      <c r="AY89" s="527" t="s">
        <v>377</v>
      </c>
      <c r="AZ89" s="527" t="s">
        <v>377</v>
      </c>
      <c r="BA89" s="527" t="s">
        <v>377</v>
      </c>
      <c r="BB89" s="527" t="s">
        <v>377</v>
      </c>
      <c r="BC89" s="527" t="s">
        <v>377</v>
      </c>
      <c r="BD89" s="527" t="s">
        <v>377</v>
      </c>
      <c r="BE89" s="527" t="s">
        <v>377</v>
      </c>
      <c r="BF89" s="527" t="s">
        <v>377</v>
      </c>
      <c r="BG89" s="527" t="s">
        <v>377</v>
      </c>
      <c r="BH89" s="527" t="s">
        <v>377</v>
      </c>
      <c r="BI89" s="527" t="s">
        <v>377</v>
      </c>
      <c r="BJ89" s="194" t="s">
        <v>3771</v>
      </c>
      <c r="BK89" s="194" t="s">
        <v>3771</v>
      </c>
      <c r="BL89" s="194" t="s">
        <v>3771</v>
      </c>
      <c r="BM89" s="194" t="s">
        <v>3771</v>
      </c>
      <c r="BN89" s="194" t="s">
        <v>3771</v>
      </c>
      <c r="BO89" s="194" t="s">
        <v>3771</v>
      </c>
      <c r="BP89" s="194" t="s">
        <v>3771</v>
      </c>
      <c r="BQ89" s="194" t="s">
        <v>3771</v>
      </c>
      <c r="BR89" s="194" t="s">
        <v>3771</v>
      </c>
      <c r="BS89" s="194" t="s">
        <v>3771</v>
      </c>
    </row>
    <row r="90" spans="1:71" outlineLevel="1">
      <c r="A90" s="514"/>
      <c r="B90" s="627"/>
      <c r="C90" s="521" t="s">
        <v>461</v>
      </c>
      <c r="D90" s="527" t="s">
        <v>377</v>
      </c>
      <c r="E90" s="527" t="s">
        <v>377</v>
      </c>
      <c r="F90" s="527" t="s">
        <v>377</v>
      </c>
      <c r="G90" s="527" t="s">
        <v>377</v>
      </c>
      <c r="H90" s="527" t="s">
        <v>377</v>
      </c>
      <c r="I90" s="527" t="s">
        <v>377</v>
      </c>
      <c r="J90" s="527" t="s">
        <v>377</v>
      </c>
      <c r="K90" s="527" t="s">
        <v>377</v>
      </c>
      <c r="L90" s="527" t="s">
        <v>377</v>
      </c>
      <c r="M90" s="527" t="s">
        <v>377</v>
      </c>
      <c r="N90" s="527" t="s">
        <v>377</v>
      </c>
      <c r="O90" s="527" t="s">
        <v>377</v>
      </c>
      <c r="P90" s="527" t="s">
        <v>377</v>
      </c>
      <c r="Q90" s="527" t="s">
        <v>377</v>
      </c>
      <c r="R90" s="527" t="s">
        <v>377</v>
      </c>
      <c r="S90" s="527" t="s">
        <v>377</v>
      </c>
      <c r="T90" s="527" t="s">
        <v>377</v>
      </c>
      <c r="U90" s="527" t="s">
        <v>377</v>
      </c>
      <c r="V90" s="527" t="s">
        <v>377</v>
      </c>
      <c r="W90" s="527" t="s">
        <v>377</v>
      </c>
      <c r="X90" s="527" t="s">
        <v>377</v>
      </c>
      <c r="Y90" s="527" t="s">
        <v>377</v>
      </c>
      <c r="Z90" s="527" t="s">
        <v>377</v>
      </c>
      <c r="AA90" s="527" t="s">
        <v>377</v>
      </c>
      <c r="AB90" s="527" t="s">
        <v>377</v>
      </c>
      <c r="AC90" s="527" t="s">
        <v>377</v>
      </c>
      <c r="AD90" s="527" t="s">
        <v>377</v>
      </c>
      <c r="AE90" s="527" t="s">
        <v>377</v>
      </c>
      <c r="AF90" s="527" t="s">
        <v>377</v>
      </c>
      <c r="AG90" s="527" t="s">
        <v>377</v>
      </c>
      <c r="AH90" s="527" t="s">
        <v>377</v>
      </c>
      <c r="AI90" s="527" t="s">
        <v>377</v>
      </c>
      <c r="AJ90" s="527" t="s">
        <v>377</v>
      </c>
      <c r="AK90" s="527" t="s">
        <v>377</v>
      </c>
      <c r="AL90" s="527" t="s">
        <v>377</v>
      </c>
      <c r="AM90" s="527" t="s">
        <v>377</v>
      </c>
      <c r="AN90" s="527" t="s">
        <v>377</v>
      </c>
      <c r="AO90" s="527" t="s">
        <v>377</v>
      </c>
      <c r="AP90" s="527" t="s">
        <v>377</v>
      </c>
      <c r="AQ90" s="527" t="s">
        <v>377</v>
      </c>
      <c r="AR90" s="527" t="s">
        <v>377</v>
      </c>
      <c r="AS90" s="527" t="s">
        <v>377</v>
      </c>
      <c r="AT90" s="527" t="s">
        <v>377</v>
      </c>
      <c r="AU90" s="527" t="s">
        <v>377</v>
      </c>
      <c r="AV90" s="527" t="s">
        <v>377</v>
      </c>
      <c r="AW90" s="527" t="s">
        <v>377</v>
      </c>
      <c r="AX90" s="527" t="s">
        <v>377</v>
      </c>
      <c r="AY90" s="527" t="s">
        <v>377</v>
      </c>
      <c r="AZ90" s="527" t="s">
        <v>377</v>
      </c>
      <c r="BA90" s="527" t="s">
        <v>377</v>
      </c>
      <c r="BB90" s="527" t="s">
        <v>377</v>
      </c>
      <c r="BC90" s="527" t="s">
        <v>377</v>
      </c>
      <c r="BD90" s="527" t="s">
        <v>377</v>
      </c>
      <c r="BE90" s="527" t="s">
        <v>377</v>
      </c>
      <c r="BF90" s="527" t="s">
        <v>377</v>
      </c>
      <c r="BG90" s="527" t="s">
        <v>377</v>
      </c>
      <c r="BH90" s="527" t="s">
        <v>377</v>
      </c>
      <c r="BI90" s="527" t="s">
        <v>377</v>
      </c>
      <c r="BJ90" s="194" t="s">
        <v>3771</v>
      </c>
      <c r="BK90" s="194" t="s">
        <v>3771</v>
      </c>
      <c r="BL90" s="194" t="s">
        <v>3771</v>
      </c>
      <c r="BM90" s="194" t="s">
        <v>3771</v>
      </c>
      <c r="BN90" s="194" t="s">
        <v>3771</v>
      </c>
      <c r="BO90" s="194" t="s">
        <v>3771</v>
      </c>
      <c r="BP90" s="194" t="s">
        <v>3771</v>
      </c>
      <c r="BQ90" s="194" t="s">
        <v>3771</v>
      </c>
      <c r="BR90" s="194" t="s">
        <v>3771</v>
      </c>
      <c r="BS90" s="194" t="s">
        <v>3771</v>
      </c>
    </row>
    <row r="91" spans="1:71" outlineLevel="1">
      <c r="A91" s="514"/>
      <c r="B91" s="627"/>
      <c r="C91" s="521" t="s">
        <v>460</v>
      </c>
      <c r="D91" s="527" t="s">
        <v>377</v>
      </c>
      <c r="E91" s="527" t="s">
        <v>377</v>
      </c>
      <c r="F91" s="527" t="s">
        <v>377</v>
      </c>
      <c r="G91" s="527" t="s">
        <v>377</v>
      </c>
      <c r="H91" s="527" t="s">
        <v>377</v>
      </c>
      <c r="I91" s="527" t="s">
        <v>377</v>
      </c>
      <c r="J91" s="527" t="s">
        <v>377</v>
      </c>
      <c r="K91" s="527" t="s">
        <v>377</v>
      </c>
      <c r="L91" s="527" t="s">
        <v>377</v>
      </c>
      <c r="M91" s="527" t="s">
        <v>377</v>
      </c>
      <c r="N91" s="527" t="s">
        <v>377</v>
      </c>
      <c r="O91" s="527" t="s">
        <v>377</v>
      </c>
      <c r="P91" s="527" t="s">
        <v>377</v>
      </c>
      <c r="Q91" s="527" t="s">
        <v>377</v>
      </c>
      <c r="R91" s="527" t="s">
        <v>377</v>
      </c>
      <c r="S91" s="527" t="s">
        <v>377</v>
      </c>
      <c r="T91" s="527" t="s">
        <v>377</v>
      </c>
      <c r="U91" s="527" t="s">
        <v>377</v>
      </c>
      <c r="V91" s="527" t="s">
        <v>377</v>
      </c>
      <c r="W91" s="527" t="s">
        <v>377</v>
      </c>
      <c r="X91" s="527" t="s">
        <v>377</v>
      </c>
      <c r="Y91" s="527" t="s">
        <v>377</v>
      </c>
      <c r="Z91" s="527" t="s">
        <v>377</v>
      </c>
      <c r="AA91" s="527" t="s">
        <v>377</v>
      </c>
      <c r="AB91" s="527" t="s">
        <v>377</v>
      </c>
      <c r="AC91" s="527" t="s">
        <v>377</v>
      </c>
      <c r="AD91" s="527" t="s">
        <v>377</v>
      </c>
      <c r="AE91" s="527" t="s">
        <v>377</v>
      </c>
      <c r="AF91" s="527" t="s">
        <v>377</v>
      </c>
      <c r="AG91" s="527" t="s">
        <v>377</v>
      </c>
      <c r="AH91" s="527" t="s">
        <v>377</v>
      </c>
      <c r="AI91" s="527" t="s">
        <v>377</v>
      </c>
      <c r="AJ91" s="527" t="s">
        <v>377</v>
      </c>
      <c r="AK91" s="527" t="s">
        <v>377</v>
      </c>
      <c r="AL91" s="527" t="s">
        <v>377</v>
      </c>
      <c r="AM91" s="527" t="s">
        <v>377</v>
      </c>
      <c r="AN91" s="527" t="s">
        <v>377</v>
      </c>
      <c r="AO91" s="527" t="s">
        <v>377</v>
      </c>
      <c r="AP91" s="527" t="s">
        <v>377</v>
      </c>
      <c r="AQ91" s="527" t="s">
        <v>377</v>
      </c>
      <c r="AR91" s="527" t="s">
        <v>377</v>
      </c>
      <c r="AS91" s="527" t="s">
        <v>377</v>
      </c>
      <c r="AT91" s="527" t="s">
        <v>377</v>
      </c>
      <c r="AU91" s="527" t="s">
        <v>377</v>
      </c>
      <c r="AV91" s="527" t="s">
        <v>377</v>
      </c>
      <c r="AW91" s="527" t="s">
        <v>377</v>
      </c>
      <c r="AX91" s="527" t="s">
        <v>377</v>
      </c>
      <c r="AY91" s="527" t="s">
        <v>377</v>
      </c>
      <c r="AZ91" s="527" t="s">
        <v>377</v>
      </c>
      <c r="BA91" s="527" t="s">
        <v>377</v>
      </c>
      <c r="BB91" s="527" t="s">
        <v>377</v>
      </c>
      <c r="BC91" s="527" t="s">
        <v>377</v>
      </c>
      <c r="BD91" s="527" t="s">
        <v>377</v>
      </c>
      <c r="BE91" s="527" t="s">
        <v>377</v>
      </c>
      <c r="BF91" s="527" t="s">
        <v>377</v>
      </c>
      <c r="BG91" s="527" t="s">
        <v>377</v>
      </c>
      <c r="BH91" s="527" t="s">
        <v>377</v>
      </c>
      <c r="BI91" s="527" t="s">
        <v>377</v>
      </c>
      <c r="BJ91" s="194" t="s">
        <v>3771</v>
      </c>
      <c r="BK91" s="194" t="s">
        <v>3771</v>
      </c>
      <c r="BL91" s="194" t="s">
        <v>3771</v>
      </c>
      <c r="BM91" s="194" t="s">
        <v>3771</v>
      </c>
      <c r="BN91" s="194" t="s">
        <v>3771</v>
      </c>
      <c r="BO91" s="194" t="s">
        <v>3771</v>
      </c>
      <c r="BP91" s="194" t="s">
        <v>3771</v>
      </c>
      <c r="BQ91" s="194" t="s">
        <v>3771</v>
      </c>
      <c r="BR91" s="194" t="s">
        <v>3771</v>
      </c>
      <c r="BS91" s="194" t="s">
        <v>3771</v>
      </c>
    </row>
    <row r="92" spans="1:71" ht="27" outlineLevel="1">
      <c r="A92" s="514"/>
      <c r="B92" s="627"/>
      <c r="C92" s="521" t="s">
        <v>459</v>
      </c>
      <c r="D92" s="527" t="s">
        <v>377</v>
      </c>
      <c r="E92" s="527" t="s">
        <v>377</v>
      </c>
      <c r="F92" s="527" t="s">
        <v>377</v>
      </c>
      <c r="G92" s="527" t="s">
        <v>377</v>
      </c>
      <c r="H92" s="527" t="s">
        <v>377</v>
      </c>
      <c r="I92" s="527" t="s">
        <v>377</v>
      </c>
      <c r="J92" s="527" t="s">
        <v>377</v>
      </c>
      <c r="K92" s="527" t="s">
        <v>377</v>
      </c>
      <c r="L92" s="527" t="s">
        <v>377</v>
      </c>
      <c r="M92" s="527" t="s">
        <v>377</v>
      </c>
      <c r="N92" s="527" t="s">
        <v>377</v>
      </c>
      <c r="O92" s="527" t="s">
        <v>377</v>
      </c>
      <c r="P92" s="527" t="s">
        <v>377</v>
      </c>
      <c r="Q92" s="527" t="s">
        <v>377</v>
      </c>
      <c r="R92" s="527" t="s">
        <v>377</v>
      </c>
      <c r="S92" s="527" t="s">
        <v>377</v>
      </c>
      <c r="T92" s="527" t="s">
        <v>377</v>
      </c>
      <c r="U92" s="527" t="s">
        <v>377</v>
      </c>
      <c r="V92" s="527" t="s">
        <v>377</v>
      </c>
      <c r="W92" s="527" t="s">
        <v>377</v>
      </c>
      <c r="X92" s="527" t="s">
        <v>377</v>
      </c>
      <c r="Y92" s="527" t="s">
        <v>377</v>
      </c>
      <c r="Z92" s="527" t="s">
        <v>377</v>
      </c>
      <c r="AA92" s="527" t="s">
        <v>377</v>
      </c>
      <c r="AB92" s="527" t="s">
        <v>377</v>
      </c>
      <c r="AC92" s="527" t="s">
        <v>377</v>
      </c>
      <c r="AD92" s="527" t="s">
        <v>377</v>
      </c>
      <c r="AE92" s="527" t="s">
        <v>377</v>
      </c>
      <c r="AF92" s="527" t="s">
        <v>377</v>
      </c>
      <c r="AG92" s="527" t="s">
        <v>377</v>
      </c>
      <c r="AH92" s="527" t="s">
        <v>377</v>
      </c>
      <c r="AI92" s="527" t="s">
        <v>377</v>
      </c>
      <c r="AJ92" s="527" t="s">
        <v>377</v>
      </c>
      <c r="AK92" s="527" t="s">
        <v>377</v>
      </c>
      <c r="AL92" s="527" t="s">
        <v>377</v>
      </c>
      <c r="AM92" s="527" t="s">
        <v>377</v>
      </c>
      <c r="AN92" s="527" t="s">
        <v>377</v>
      </c>
      <c r="AO92" s="527" t="s">
        <v>377</v>
      </c>
      <c r="AP92" s="527" t="s">
        <v>377</v>
      </c>
      <c r="AQ92" s="527" t="s">
        <v>377</v>
      </c>
      <c r="AR92" s="527" t="s">
        <v>377</v>
      </c>
      <c r="AS92" s="527" t="s">
        <v>377</v>
      </c>
      <c r="AT92" s="527" t="s">
        <v>377</v>
      </c>
      <c r="AU92" s="527" t="s">
        <v>377</v>
      </c>
      <c r="AV92" s="527" t="s">
        <v>377</v>
      </c>
      <c r="AW92" s="527" t="s">
        <v>377</v>
      </c>
      <c r="AX92" s="527" t="s">
        <v>377</v>
      </c>
      <c r="AY92" s="527" t="s">
        <v>377</v>
      </c>
      <c r="AZ92" s="527" t="s">
        <v>377</v>
      </c>
      <c r="BA92" s="527" t="s">
        <v>377</v>
      </c>
      <c r="BB92" s="527" t="s">
        <v>377</v>
      </c>
      <c r="BC92" s="527" t="s">
        <v>377</v>
      </c>
      <c r="BD92" s="527" t="s">
        <v>377</v>
      </c>
      <c r="BE92" s="527" t="s">
        <v>377</v>
      </c>
      <c r="BF92" s="527" t="s">
        <v>377</v>
      </c>
      <c r="BG92" s="527" t="s">
        <v>377</v>
      </c>
      <c r="BH92" s="527" t="s">
        <v>377</v>
      </c>
      <c r="BI92" s="527" t="s">
        <v>377</v>
      </c>
      <c r="BJ92" s="194" t="s">
        <v>3771</v>
      </c>
      <c r="BK92" s="194" t="s">
        <v>3771</v>
      </c>
      <c r="BL92" s="194" t="s">
        <v>3771</v>
      </c>
      <c r="BM92" s="194" t="s">
        <v>3771</v>
      </c>
      <c r="BN92" s="194" t="s">
        <v>3771</v>
      </c>
      <c r="BO92" s="194" t="s">
        <v>3771</v>
      </c>
      <c r="BP92" s="194" t="s">
        <v>3771</v>
      </c>
      <c r="BQ92" s="194" t="s">
        <v>3771</v>
      </c>
      <c r="BR92" s="194" t="s">
        <v>3771</v>
      </c>
      <c r="BS92" s="194" t="s">
        <v>3771</v>
      </c>
    </row>
    <row r="93" spans="1:71" outlineLevel="1">
      <c r="A93" s="514"/>
      <c r="B93" s="627"/>
      <c r="C93" s="521" t="s">
        <v>458</v>
      </c>
      <c r="D93" s="527" t="s">
        <v>377</v>
      </c>
      <c r="E93" s="527" t="s">
        <v>377</v>
      </c>
      <c r="F93" s="527" t="s">
        <v>377</v>
      </c>
      <c r="G93" s="527" t="s">
        <v>377</v>
      </c>
      <c r="H93" s="527" t="s">
        <v>377</v>
      </c>
      <c r="I93" s="527" t="s">
        <v>377</v>
      </c>
      <c r="J93" s="527" t="s">
        <v>377</v>
      </c>
      <c r="K93" s="527" t="s">
        <v>377</v>
      </c>
      <c r="L93" s="527" t="s">
        <v>377</v>
      </c>
      <c r="M93" s="527" t="s">
        <v>377</v>
      </c>
      <c r="N93" s="527" t="s">
        <v>377</v>
      </c>
      <c r="O93" s="527" t="s">
        <v>377</v>
      </c>
      <c r="P93" s="527" t="s">
        <v>377</v>
      </c>
      <c r="Q93" s="527" t="s">
        <v>377</v>
      </c>
      <c r="R93" s="527" t="s">
        <v>377</v>
      </c>
      <c r="S93" s="527" t="s">
        <v>377</v>
      </c>
      <c r="T93" s="527" t="s">
        <v>377</v>
      </c>
      <c r="U93" s="527" t="s">
        <v>377</v>
      </c>
      <c r="V93" s="527" t="s">
        <v>377</v>
      </c>
      <c r="W93" s="527" t="s">
        <v>377</v>
      </c>
      <c r="X93" s="527" t="s">
        <v>377</v>
      </c>
      <c r="Y93" s="527" t="s">
        <v>377</v>
      </c>
      <c r="Z93" s="527" t="s">
        <v>377</v>
      </c>
      <c r="AA93" s="527" t="s">
        <v>377</v>
      </c>
      <c r="AB93" s="527" t="s">
        <v>377</v>
      </c>
      <c r="AC93" s="527" t="s">
        <v>377</v>
      </c>
      <c r="AD93" s="527" t="s">
        <v>377</v>
      </c>
      <c r="AE93" s="527" t="s">
        <v>377</v>
      </c>
      <c r="AF93" s="527" t="s">
        <v>377</v>
      </c>
      <c r="AG93" s="527" t="s">
        <v>377</v>
      </c>
      <c r="AH93" s="527" t="s">
        <v>377</v>
      </c>
      <c r="AI93" s="527" t="s">
        <v>377</v>
      </c>
      <c r="AJ93" s="527" t="s">
        <v>377</v>
      </c>
      <c r="AK93" s="527" t="s">
        <v>377</v>
      </c>
      <c r="AL93" s="527" t="s">
        <v>377</v>
      </c>
      <c r="AM93" s="527" t="s">
        <v>377</v>
      </c>
      <c r="AN93" s="527" t="s">
        <v>377</v>
      </c>
      <c r="AO93" s="527" t="s">
        <v>377</v>
      </c>
      <c r="AP93" s="527" t="s">
        <v>377</v>
      </c>
      <c r="AQ93" s="527" t="s">
        <v>377</v>
      </c>
      <c r="AR93" s="527" t="s">
        <v>377</v>
      </c>
      <c r="AS93" s="527" t="s">
        <v>377</v>
      </c>
      <c r="AT93" s="527" t="s">
        <v>377</v>
      </c>
      <c r="AU93" s="527" t="s">
        <v>377</v>
      </c>
      <c r="AV93" s="527" t="s">
        <v>377</v>
      </c>
      <c r="AW93" s="527" t="s">
        <v>377</v>
      </c>
      <c r="AX93" s="527" t="s">
        <v>377</v>
      </c>
      <c r="AY93" s="527" t="s">
        <v>377</v>
      </c>
      <c r="AZ93" s="527" t="s">
        <v>377</v>
      </c>
      <c r="BA93" s="527" t="s">
        <v>377</v>
      </c>
      <c r="BB93" s="527" t="s">
        <v>377</v>
      </c>
      <c r="BC93" s="527" t="s">
        <v>377</v>
      </c>
      <c r="BD93" s="527" t="s">
        <v>377</v>
      </c>
      <c r="BE93" s="527" t="s">
        <v>377</v>
      </c>
      <c r="BF93" s="527" t="s">
        <v>377</v>
      </c>
      <c r="BG93" s="527" t="s">
        <v>377</v>
      </c>
      <c r="BH93" s="527" t="s">
        <v>377</v>
      </c>
      <c r="BI93" s="527" t="s">
        <v>377</v>
      </c>
      <c r="BJ93" s="194" t="s">
        <v>3771</v>
      </c>
      <c r="BK93" s="194" t="s">
        <v>3771</v>
      </c>
      <c r="BL93" s="194" t="s">
        <v>3771</v>
      </c>
      <c r="BM93" s="194" t="s">
        <v>3771</v>
      </c>
      <c r="BN93" s="194" t="s">
        <v>3771</v>
      </c>
      <c r="BO93" s="194" t="s">
        <v>3771</v>
      </c>
      <c r="BP93" s="194" t="s">
        <v>3771</v>
      </c>
      <c r="BQ93" s="194" t="s">
        <v>3771</v>
      </c>
      <c r="BR93" s="194" t="s">
        <v>3771</v>
      </c>
      <c r="BS93" s="194" t="s">
        <v>3771</v>
      </c>
    </row>
    <row r="94" spans="1:71" outlineLevel="1">
      <c r="A94" s="514"/>
      <c r="B94" s="627"/>
      <c r="C94" s="521" t="s">
        <v>457</v>
      </c>
      <c r="D94" s="527" t="s">
        <v>377</v>
      </c>
      <c r="E94" s="527" t="s">
        <v>377</v>
      </c>
      <c r="F94" s="527" t="s">
        <v>377</v>
      </c>
      <c r="G94" s="527" t="s">
        <v>377</v>
      </c>
      <c r="H94" s="527" t="s">
        <v>377</v>
      </c>
      <c r="I94" s="527" t="s">
        <v>377</v>
      </c>
      <c r="J94" s="527" t="s">
        <v>377</v>
      </c>
      <c r="K94" s="527" t="s">
        <v>377</v>
      </c>
      <c r="L94" s="527" t="s">
        <v>377</v>
      </c>
      <c r="M94" s="527" t="s">
        <v>377</v>
      </c>
      <c r="N94" s="527" t="s">
        <v>377</v>
      </c>
      <c r="O94" s="527" t="s">
        <v>377</v>
      </c>
      <c r="P94" s="527" t="s">
        <v>377</v>
      </c>
      <c r="Q94" s="527" t="s">
        <v>377</v>
      </c>
      <c r="R94" s="527" t="s">
        <v>377</v>
      </c>
      <c r="S94" s="527" t="s">
        <v>377</v>
      </c>
      <c r="T94" s="527" t="s">
        <v>377</v>
      </c>
      <c r="U94" s="527" t="s">
        <v>377</v>
      </c>
      <c r="V94" s="527" t="s">
        <v>377</v>
      </c>
      <c r="W94" s="527" t="s">
        <v>377</v>
      </c>
      <c r="X94" s="527" t="s">
        <v>377</v>
      </c>
      <c r="Y94" s="527" t="s">
        <v>377</v>
      </c>
      <c r="Z94" s="527" t="s">
        <v>377</v>
      </c>
      <c r="AA94" s="527" t="s">
        <v>377</v>
      </c>
      <c r="AB94" s="527" t="s">
        <v>377</v>
      </c>
      <c r="AC94" s="527" t="s">
        <v>377</v>
      </c>
      <c r="AD94" s="527" t="s">
        <v>377</v>
      </c>
      <c r="AE94" s="527" t="s">
        <v>377</v>
      </c>
      <c r="AF94" s="527" t="s">
        <v>377</v>
      </c>
      <c r="AG94" s="527" t="s">
        <v>377</v>
      </c>
      <c r="AH94" s="527" t="s">
        <v>377</v>
      </c>
      <c r="AI94" s="527" t="s">
        <v>377</v>
      </c>
      <c r="AJ94" s="527" t="s">
        <v>377</v>
      </c>
      <c r="AK94" s="527" t="s">
        <v>377</v>
      </c>
      <c r="AL94" s="527" t="s">
        <v>377</v>
      </c>
      <c r="AM94" s="527" t="s">
        <v>377</v>
      </c>
      <c r="AN94" s="527" t="s">
        <v>377</v>
      </c>
      <c r="AO94" s="527" t="s">
        <v>377</v>
      </c>
      <c r="AP94" s="527" t="s">
        <v>377</v>
      </c>
      <c r="AQ94" s="527" t="s">
        <v>377</v>
      </c>
      <c r="AR94" s="527" t="s">
        <v>377</v>
      </c>
      <c r="AS94" s="527" t="s">
        <v>377</v>
      </c>
      <c r="AT94" s="527" t="s">
        <v>377</v>
      </c>
      <c r="AU94" s="527" t="s">
        <v>377</v>
      </c>
      <c r="AV94" s="527" t="s">
        <v>377</v>
      </c>
      <c r="AW94" s="527" t="s">
        <v>377</v>
      </c>
      <c r="AX94" s="527" t="s">
        <v>377</v>
      </c>
      <c r="AY94" s="527" t="s">
        <v>377</v>
      </c>
      <c r="AZ94" s="527" t="s">
        <v>377</v>
      </c>
      <c r="BA94" s="527" t="s">
        <v>377</v>
      </c>
      <c r="BB94" s="527" t="s">
        <v>377</v>
      </c>
      <c r="BC94" s="527" t="s">
        <v>377</v>
      </c>
      <c r="BD94" s="527" t="s">
        <v>377</v>
      </c>
      <c r="BE94" s="527" t="s">
        <v>377</v>
      </c>
      <c r="BF94" s="527" t="s">
        <v>377</v>
      </c>
      <c r="BG94" s="527" t="s">
        <v>377</v>
      </c>
      <c r="BH94" s="527" t="s">
        <v>377</v>
      </c>
      <c r="BI94" s="527" t="s">
        <v>377</v>
      </c>
      <c r="BJ94" s="194" t="s">
        <v>3771</v>
      </c>
      <c r="BK94" s="194" t="s">
        <v>3771</v>
      </c>
      <c r="BL94" s="194" t="s">
        <v>3771</v>
      </c>
      <c r="BM94" s="194" t="s">
        <v>3771</v>
      </c>
      <c r="BN94" s="194" t="s">
        <v>3771</v>
      </c>
      <c r="BO94" s="194" t="s">
        <v>3771</v>
      </c>
      <c r="BP94" s="194" t="s">
        <v>3771</v>
      </c>
      <c r="BQ94" s="194" t="s">
        <v>3771</v>
      </c>
      <c r="BR94" s="194" t="s">
        <v>3771</v>
      </c>
      <c r="BS94" s="194" t="s">
        <v>3771</v>
      </c>
    </row>
    <row r="95" spans="1:71" outlineLevel="1">
      <c r="A95" s="514"/>
      <c r="B95" s="627"/>
      <c r="C95" s="521" t="s">
        <v>456</v>
      </c>
      <c r="D95" s="527" t="s">
        <v>377</v>
      </c>
      <c r="E95" s="527" t="s">
        <v>377</v>
      </c>
      <c r="F95" s="527" t="s">
        <v>377</v>
      </c>
      <c r="G95" s="527" t="s">
        <v>377</v>
      </c>
      <c r="H95" s="527" t="s">
        <v>377</v>
      </c>
      <c r="I95" s="527" t="s">
        <v>377</v>
      </c>
      <c r="J95" s="527" t="s">
        <v>377</v>
      </c>
      <c r="K95" s="527" t="s">
        <v>377</v>
      </c>
      <c r="L95" s="527" t="s">
        <v>377</v>
      </c>
      <c r="M95" s="527" t="s">
        <v>377</v>
      </c>
      <c r="N95" s="527" t="s">
        <v>377</v>
      </c>
      <c r="O95" s="527" t="s">
        <v>377</v>
      </c>
      <c r="P95" s="527" t="s">
        <v>377</v>
      </c>
      <c r="Q95" s="527" t="s">
        <v>377</v>
      </c>
      <c r="R95" s="527" t="s">
        <v>377</v>
      </c>
      <c r="S95" s="527" t="s">
        <v>377</v>
      </c>
      <c r="T95" s="527" t="s">
        <v>377</v>
      </c>
      <c r="U95" s="527" t="s">
        <v>377</v>
      </c>
      <c r="V95" s="527" t="s">
        <v>377</v>
      </c>
      <c r="W95" s="527" t="s">
        <v>377</v>
      </c>
      <c r="X95" s="527" t="s">
        <v>377</v>
      </c>
      <c r="Y95" s="527" t="s">
        <v>377</v>
      </c>
      <c r="Z95" s="527" t="s">
        <v>377</v>
      </c>
      <c r="AA95" s="527" t="s">
        <v>377</v>
      </c>
      <c r="AB95" s="527" t="s">
        <v>377</v>
      </c>
      <c r="AC95" s="527" t="s">
        <v>377</v>
      </c>
      <c r="AD95" s="527" t="s">
        <v>377</v>
      </c>
      <c r="AE95" s="527" t="s">
        <v>377</v>
      </c>
      <c r="AF95" s="527" t="s">
        <v>377</v>
      </c>
      <c r="AG95" s="527" t="s">
        <v>377</v>
      </c>
      <c r="AH95" s="527" t="s">
        <v>377</v>
      </c>
      <c r="AI95" s="527" t="s">
        <v>377</v>
      </c>
      <c r="AJ95" s="527" t="s">
        <v>377</v>
      </c>
      <c r="AK95" s="527" t="s">
        <v>377</v>
      </c>
      <c r="AL95" s="527" t="s">
        <v>377</v>
      </c>
      <c r="AM95" s="527" t="s">
        <v>377</v>
      </c>
      <c r="AN95" s="527" t="s">
        <v>377</v>
      </c>
      <c r="AO95" s="527" t="s">
        <v>377</v>
      </c>
      <c r="AP95" s="527" t="s">
        <v>377</v>
      </c>
      <c r="AQ95" s="527" t="s">
        <v>377</v>
      </c>
      <c r="AR95" s="527" t="s">
        <v>377</v>
      </c>
      <c r="AS95" s="527" t="s">
        <v>377</v>
      </c>
      <c r="AT95" s="527" t="s">
        <v>377</v>
      </c>
      <c r="AU95" s="527" t="s">
        <v>377</v>
      </c>
      <c r="AV95" s="527" t="s">
        <v>377</v>
      </c>
      <c r="AW95" s="527" t="s">
        <v>377</v>
      </c>
      <c r="AX95" s="527" t="s">
        <v>377</v>
      </c>
      <c r="AY95" s="527" t="s">
        <v>377</v>
      </c>
      <c r="AZ95" s="527" t="s">
        <v>377</v>
      </c>
      <c r="BA95" s="527" t="s">
        <v>377</v>
      </c>
      <c r="BB95" s="527" t="s">
        <v>377</v>
      </c>
      <c r="BC95" s="527" t="s">
        <v>377</v>
      </c>
      <c r="BD95" s="527" t="s">
        <v>377</v>
      </c>
      <c r="BE95" s="527" t="s">
        <v>377</v>
      </c>
      <c r="BF95" s="527" t="s">
        <v>377</v>
      </c>
      <c r="BG95" s="527" t="s">
        <v>377</v>
      </c>
      <c r="BH95" s="527" t="s">
        <v>377</v>
      </c>
      <c r="BI95" s="527" t="s">
        <v>377</v>
      </c>
      <c r="BJ95" s="194" t="s">
        <v>3771</v>
      </c>
      <c r="BK95" s="194" t="s">
        <v>3771</v>
      </c>
      <c r="BL95" s="194" t="s">
        <v>3771</v>
      </c>
      <c r="BM95" s="194" t="s">
        <v>3771</v>
      </c>
      <c r="BN95" s="194" t="s">
        <v>3771</v>
      </c>
      <c r="BO95" s="194" t="s">
        <v>3771</v>
      </c>
      <c r="BP95" s="194" t="s">
        <v>3771</v>
      </c>
      <c r="BQ95" s="194" t="s">
        <v>3771</v>
      </c>
      <c r="BR95" s="194" t="s">
        <v>3771</v>
      </c>
      <c r="BS95" s="194" t="s">
        <v>3771</v>
      </c>
    </row>
    <row r="96" spans="1:71" outlineLevel="1">
      <c r="A96" s="514"/>
      <c r="B96" s="627"/>
      <c r="C96" s="521" t="s">
        <v>455</v>
      </c>
      <c r="D96" s="527" t="s">
        <v>377</v>
      </c>
      <c r="E96" s="527" t="s">
        <v>377</v>
      </c>
      <c r="F96" s="527" t="s">
        <v>377</v>
      </c>
      <c r="G96" s="527" t="s">
        <v>377</v>
      </c>
      <c r="H96" s="527" t="s">
        <v>377</v>
      </c>
      <c r="I96" s="527" t="s">
        <v>377</v>
      </c>
      <c r="J96" s="527" t="s">
        <v>377</v>
      </c>
      <c r="K96" s="527" t="s">
        <v>377</v>
      </c>
      <c r="L96" s="527" t="s">
        <v>377</v>
      </c>
      <c r="M96" s="527" t="s">
        <v>377</v>
      </c>
      <c r="N96" s="527" t="s">
        <v>377</v>
      </c>
      <c r="O96" s="527" t="s">
        <v>377</v>
      </c>
      <c r="P96" s="527" t="s">
        <v>377</v>
      </c>
      <c r="Q96" s="527" t="s">
        <v>377</v>
      </c>
      <c r="R96" s="527" t="s">
        <v>377</v>
      </c>
      <c r="S96" s="527" t="s">
        <v>377</v>
      </c>
      <c r="T96" s="527" t="s">
        <v>377</v>
      </c>
      <c r="U96" s="527" t="s">
        <v>377</v>
      </c>
      <c r="V96" s="527" t="s">
        <v>377</v>
      </c>
      <c r="W96" s="527" t="s">
        <v>377</v>
      </c>
      <c r="X96" s="527" t="s">
        <v>377</v>
      </c>
      <c r="Y96" s="527" t="s">
        <v>377</v>
      </c>
      <c r="Z96" s="527" t="s">
        <v>377</v>
      </c>
      <c r="AA96" s="527" t="s">
        <v>377</v>
      </c>
      <c r="AB96" s="527" t="s">
        <v>377</v>
      </c>
      <c r="AC96" s="527" t="s">
        <v>377</v>
      </c>
      <c r="AD96" s="527" t="s">
        <v>377</v>
      </c>
      <c r="AE96" s="527" t="s">
        <v>377</v>
      </c>
      <c r="AF96" s="527" t="s">
        <v>377</v>
      </c>
      <c r="AG96" s="527" t="s">
        <v>377</v>
      </c>
      <c r="AH96" s="527" t="s">
        <v>377</v>
      </c>
      <c r="AI96" s="527" t="s">
        <v>377</v>
      </c>
      <c r="AJ96" s="527" t="s">
        <v>377</v>
      </c>
      <c r="AK96" s="527" t="s">
        <v>377</v>
      </c>
      <c r="AL96" s="527" t="s">
        <v>377</v>
      </c>
      <c r="AM96" s="527" t="s">
        <v>377</v>
      </c>
      <c r="AN96" s="527" t="s">
        <v>377</v>
      </c>
      <c r="AO96" s="527" t="s">
        <v>377</v>
      </c>
      <c r="AP96" s="527" t="s">
        <v>377</v>
      </c>
      <c r="AQ96" s="527" t="s">
        <v>377</v>
      </c>
      <c r="AR96" s="527" t="s">
        <v>377</v>
      </c>
      <c r="AS96" s="527" t="s">
        <v>377</v>
      </c>
      <c r="AT96" s="527" t="s">
        <v>377</v>
      </c>
      <c r="AU96" s="527" t="s">
        <v>377</v>
      </c>
      <c r="AV96" s="527" t="s">
        <v>377</v>
      </c>
      <c r="AW96" s="527" t="s">
        <v>377</v>
      </c>
      <c r="AX96" s="527" t="s">
        <v>377</v>
      </c>
      <c r="AY96" s="527" t="s">
        <v>377</v>
      </c>
      <c r="AZ96" s="527" t="s">
        <v>377</v>
      </c>
      <c r="BA96" s="527" t="s">
        <v>377</v>
      </c>
      <c r="BB96" s="527" t="s">
        <v>377</v>
      </c>
      <c r="BC96" s="527" t="s">
        <v>377</v>
      </c>
      <c r="BD96" s="527" t="s">
        <v>377</v>
      </c>
      <c r="BE96" s="527" t="s">
        <v>377</v>
      </c>
      <c r="BF96" s="527" t="s">
        <v>377</v>
      </c>
      <c r="BG96" s="527" t="s">
        <v>377</v>
      </c>
      <c r="BH96" s="527" t="s">
        <v>377</v>
      </c>
      <c r="BI96" s="527" t="s">
        <v>377</v>
      </c>
      <c r="BJ96" s="194" t="s">
        <v>3771</v>
      </c>
      <c r="BK96" s="194" t="s">
        <v>3771</v>
      </c>
      <c r="BL96" s="194" t="s">
        <v>3771</v>
      </c>
      <c r="BM96" s="194" t="s">
        <v>3771</v>
      </c>
      <c r="BN96" s="194" t="s">
        <v>3771</v>
      </c>
      <c r="BO96" s="194" t="s">
        <v>3771</v>
      </c>
      <c r="BP96" s="194" t="s">
        <v>3771</v>
      </c>
      <c r="BQ96" s="194" t="s">
        <v>3771</v>
      </c>
      <c r="BR96" s="194" t="s">
        <v>3771</v>
      </c>
      <c r="BS96" s="194" t="s">
        <v>3771</v>
      </c>
    </row>
    <row r="97" spans="1:71" ht="27" outlineLevel="1">
      <c r="A97" s="514"/>
      <c r="B97" s="627"/>
      <c r="C97" s="521" t="s">
        <v>3880</v>
      </c>
      <c r="D97" s="527" t="s">
        <v>377</v>
      </c>
      <c r="E97" s="527" t="s">
        <v>377</v>
      </c>
      <c r="F97" s="527" t="s">
        <v>377</v>
      </c>
      <c r="G97" s="527" t="s">
        <v>377</v>
      </c>
      <c r="H97" s="527" t="s">
        <v>377</v>
      </c>
      <c r="I97" s="527" t="s">
        <v>377</v>
      </c>
      <c r="J97" s="527" t="s">
        <v>377</v>
      </c>
      <c r="K97" s="527" t="s">
        <v>377</v>
      </c>
      <c r="L97" s="527" t="s">
        <v>377</v>
      </c>
      <c r="M97" s="527" t="s">
        <v>377</v>
      </c>
      <c r="N97" s="527" t="s">
        <v>377</v>
      </c>
      <c r="O97" s="527" t="s">
        <v>377</v>
      </c>
      <c r="P97" s="527" t="s">
        <v>377</v>
      </c>
      <c r="Q97" s="527" t="s">
        <v>377</v>
      </c>
      <c r="R97" s="527" t="s">
        <v>377</v>
      </c>
      <c r="S97" s="527" t="s">
        <v>377</v>
      </c>
      <c r="T97" s="527" t="s">
        <v>377</v>
      </c>
      <c r="U97" s="527" t="s">
        <v>377</v>
      </c>
      <c r="V97" s="527" t="s">
        <v>377</v>
      </c>
      <c r="W97" s="527" t="s">
        <v>377</v>
      </c>
      <c r="X97" s="527" t="s">
        <v>377</v>
      </c>
      <c r="Y97" s="527" t="s">
        <v>377</v>
      </c>
      <c r="Z97" s="527" t="s">
        <v>377</v>
      </c>
      <c r="AA97" s="527" t="s">
        <v>377</v>
      </c>
      <c r="AB97" s="527" t="s">
        <v>377</v>
      </c>
      <c r="AC97" s="527" t="s">
        <v>377</v>
      </c>
      <c r="AD97" s="527" t="s">
        <v>377</v>
      </c>
      <c r="AE97" s="527" t="s">
        <v>377</v>
      </c>
      <c r="AF97" s="527" t="s">
        <v>377</v>
      </c>
      <c r="AG97" s="527" t="s">
        <v>377</v>
      </c>
      <c r="AH97" s="527" t="s">
        <v>377</v>
      </c>
      <c r="AI97" s="527" t="s">
        <v>377</v>
      </c>
      <c r="AJ97" s="527" t="s">
        <v>377</v>
      </c>
      <c r="AK97" s="527" t="s">
        <v>377</v>
      </c>
      <c r="AL97" s="527" t="s">
        <v>377</v>
      </c>
      <c r="AM97" s="527" t="s">
        <v>377</v>
      </c>
      <c r="AN97" s="527" t="s">
        <v>377</v>
      </c>
      <c r="AO97" s="527" t="s">
        <v>377</v>
      </c>
      <c r="AP97" s="527" t="s">
        <v>377</v>
      </c>
      <c r="AQ97" s="527" t="s">
        <v>377</v>
      </c>
      <c r="AR97" s="527" t="s">
        <v>377</v>
      </c>
      <c r="AS97" s="527" t="s">
        <v>377</v>
      </c>
      <c r="AT97" s="527" t="s">
        <v>377</v>
      </c>
      <c r="AU97" s="527" t="s">
        <v>377</v>
      </c>
      <c r="AV97" s="527" t="s">
        <v>377</v>
      </c>
      <c r="AW97" s="527" t="s">
        <v>377</v>
      </c>
      <c r="AX97" s="527" t="s">
        <v>377</v>
      </c>
      <c r="AY97" s="527" t="s">
        <v>377</v>
      </c>
      <c r="AZ97" s="527" t="s">
        <v>377</v>
      </c>
      <c r="BA97" s="527" t="s">
        <v>377</v>
      </c>
      <c r="BB97" s="527" t="s">
        <v>377</v>
      </c>
      <c r="BC97" s="527" t="s">
        <v>377</v>
      </c>
      <c r="BD97" s="527" t="s">
        <v>377</v>
      </c>
      <c r="BE97" s="527" t="s">
        <v>377</v>
      </c>
      <c r="BF97" s="527" t="s">
        <v>377</v>
      </c>
      <c r="BG97" s="527" t="s">
        <v>377</v>
      </c>
      <c r="BH97" s="527" t="s">
        <v>377</v>
      </c>
      <c r="BI97" s="527" t="s">
        <v>377</v>
      </c>
      <c r="BJ97" s="194" t="s">
        <v>3771</v>
      </c>
      <c r="BK97" s="194" t="s">
        <v>3771</v>
      </c>
      <c r="BL97" s="194" t="s">
        <v>3771</v>
      </c>
      <c r="BM97" s="194" t="s">
        <v>3771</v>
      </c>
      <c r="BN97" s="194" t="s">
        <v>3771</v>
      </c>
      <c r="BO97" s="194" t="s">
        <v>3771</v>
      </c>
      <c r="BP97" s="194" t="s">
        <v>3771</v>
      </c>
      <c r="BQ97" s="194" t="s">
        <v>3771</v>
      </c>
      <c r="BR97" s="194" t="s">
        <v>3771</v>
      </c>
      <c r="BS97" s="194" t="s">
        <v>3771</v>
      </c>
    </row>
    <row r="98" spans="1:71" ht="40.5" outlineLevel="1">
      <c r="A98" s="514"/>
      <c r="B98" s="627"/>
      <c r="C98" s="521" t="s">
        <v>454</v>
      </c>
      <c r="D98" s="527" t="s">
        <v>377</v>
      </c>
      <c r="E98" s="527" t="s">
        <v>377</v>
      </c>
      <c r="F98" s="527" t="s">
        <v>377</v>
      </c>
      <c r="G98" s="527" t="s">
        <v>377</v>
      </c>
      <c r="H98" s="527" t="s">
        <v>377</v>
      </c>
      <c r="I98" s="527" t="s">
        <v>377</v>
      </c>
      <c r="J98" s="527" t="s">
        <v>377</v>
      </c>
      <c r="K98" s="527" t="s">
        <v>377</v>
      </c>
      <c r="L98" s="527" t="s">
        <v>377</v>
      </c>
      <c r="M98" s="527" t="s">
        <v>377</v>
      </c>
      <c r="N98" s="527" t="s">
        <v>377</v>
      </c>
      <c r="O98" s="527" t="s">
        <v>377</v>
      </c>
      <c r="P98" s="527" t="s">
        <v>377</v>
      </c>
      <c r="Q98" s="527" t="s">
        <v>377</v>
      </c>
      <c r="R98" s="527" t="s">
        <v>377</v>
      </c>
      <c r="S98" s="527" t="s">
        <v>377</v>
      </c>
      <c r="T98" s="527" t="s">
        <v>377</v>
      </c>
      <c r="U98" s="527" t="s">
        <v>377</v>
      </c>
      <c r="V98" s="527" t="s">
        <v>377</v>
      </c>
      <c r="W98" s="527" t="s">
        <v>377</v>
      </c>
      <c r="X98" s="527" t="s">
        <v>377</v>
      </c>
      <c r="Y98" s="527" t="s">
        <v>377</v>
      </c>
      <c r="Z98" s="527" t="s">
        <v>377</v>
      </c>
      <c r="AA98" s="527" t="s">
        <v>377</v>
      </c>
      <c r="AB98" s="527" t="s">
        <v>377</v>
      </c>
      <c r="AC98" s="527" t="s">
        <v>377</v>
      </c>
      <c r="AD98" s="527" t="s">
        <v>377</v>
      </c>
      <c r="AE98" s="527" t="s">
        <v>377</v>
      </c>
      <c r="AF98" s="527" t="s">
        <v>377</v>
      </c>
      <c r="AG98" s="527" t="s">
        <v>377</v>
      </c>
      <c r="AH98" s="527" t="s">
        <v>377</v>
      </c>
      <c r="AI98" s="527" t="s">
        <v>377</v>
      </c>
      <c r="AJ98" s="527" t="s">
        <v>377</v>
      </c>
      <c r="AK98" s="527" t="s">
        <v>377</v>
      </c>
      <c r="AL98" s="527" t="s">
        <v>377</v>
      </c>
      <c r="AM98" s="527" t="s">
        <v>377</v>
      </c>
      <c r="AN98" s="527" t="s">
        <v>377</v>
      </c>
      <c r="AO98" s="527" t="s">
        <v>377</v>
      </c>
      <c r="AP98" s="527" t="s">
        <v>377</v>
      </c>
      <c r="AQ98" s="527" t="s">
        <v>377</v>
      </c>
      <c r="AR98" s="527" t="s">
        <v>377</v>
      </c>
      <c r="AS98" s="527" t="s">
        <v>377</v>
      </c>
      <c r="AT98" s="527" t="s">
        <v>377</v>
      </c>
      <c r="AU98" s="527" t="s">
        <v>377</v>
      </c>
      <c r="AV98" s="527" t="s">
        <v>377</v>
      </c>
      <c r="AW98" s="527" t="s">
        <v>377</v>
      </c>
      <c r="AX98" s="527" t="s">
        <v>377</v>
      </c>
      <c r="AY98" s="527" t="s">
        <v>377</v>
      </c>
      <c r="AZ98" s="527" t="s">
        <v>377</v>
      </c>
      <c r="BA98" s="527" t="s">
        <v>377</v>
      </c>
      <c r="BB98" s="527" t="s">
        <v>377</v>
      </c>
      <c r="BC98" s="527" t="s">
        <v>377</v>
      </c>
      <c r="BD98" s="527" t="s">
        <v>377</v>
      </c>
      <c r="BE98" s="527" t="s">
        <v>377</v>
      </c>
      <c r="BF98" s="527" t="s">
        <v>377</v>
      </c>
      <c r="BG98" s="527" t="s">
        <v>377</v>
      </c>
      <c r="BH98" s="527" t="s">
        <v>377</v>
      </c>
      <c r="BI98" s="527" t="s">
        <v>377</v>
      </c>
      <c r="BJ98" s="194" t="s">
        <v>3771</v>
      </c>
      <c r="BK98" s="194" t="s">
        <v>3771</v>
      </c>
      <c r="BL98" s="194" t="s">
        <v>3771</v>
      </c>
      <c r="BM98" s="194" t="s">
        <v>3771</v>
      </c>
      <c r="BN98" s="194" t="s">
        <v>3771</v>
      </c>
      <c r="BO98" s="194" t="s">
        <v>3771</v>
      </c>
      <c r="BP98" s="194" t="s">
        <v>3771</v>
      </c>
      <c r="BQ98" s="194" t="s">
        <v>3771</v>
      </c>
      <c r="BR98" s="194" t="s">
        <v>3771</v>
      </c>
      <c r="BS98" s="194" t="s">
        <v>3771</v>
      </c>
    </row>
    <row r="99" spans="1:71" outlineLevel="1">
      <c r="A99" s="514"/>
      <c r="B99" s="627"/>
      <c r="C99" s="521" t="s">
        <v>453</v>
      </c>
      <c r="D99" s="527" t="s">
        <v>377</v>
      </c>
      <c r="E99" s="527" t="s">
        <v>377</v>
      </c>
      <c r="F99" s="527" t="s">
        <v>377</v>
      </c>
      <c r="G99" s="527" t="s">
        <v>377</v>
      </c>
      <c r="H99" s="527" t="s">
        <v>377</v>
      </c>
      <c r="I99" s="527" t="s">
        <v>377</v>
      </c>
      <c r="J99" s="527" t="s">
        <v>377</v>
      </c>
      <c r="K99" s="527" t="s">
        <v>377</v>
      </c>
      <c r="L99" s="527" t="s">
        <v>377</v>
      </c>
      <c r="M99" s="527" t="s">
        <v>377</v>
      </c>
      <c r="N99" s="527" t="s">
        <v>377</v>
      </c>
      <c r="O99" s="527" t="s">
        <v>377</v>
      </c>
      <c r="P99" s="527" t="s">
        <v>377</v>
      </c>
      <c r="Q99" s="527" t="s">
        <v>377</v>
      </c>
      <c r="R99" s="527" t="s">
        <v>377</v>
      </c>
      <c r="S99" s="527" t="s">
        <v>377</v>
      </c>
      <c r="T99" s="527" t="s">
        <v>377</v>
      </c>
      <c r="U99" s="527" t="s">
        <v>377</v>
      </c>
      <c r="V99" s="527" t="s">
        <v>377</v>
      </c>
      <c r="W99" s="527" t="s">
        <v>377</v>
      </c>
      <c r="X99" s="527" t="s">
        <v>377</v>
      </c>
      <c r="Y99" s="527" t="s">
        <v>377</v>
      </c>
      <c r="Z99" s="527" t="s">
        <v>377</v>
      </c>
      <c r="AA99" s="527" t="s">
        <v>377</v>
      </c>
      <c r="AB99" s="527" t="s">
        <v>377</v>
      </c>
      <c r="AC99" s="527" t="s">
        <v>377</v>
      </c>
      <c r="AD99" s="527" t="s">
        <v>377</v>
      </c>
      <c r="AE99" s="527" t="s">
        <v>377</v>
      </c>
      <c r="AF99" s="527" t="s">
        <v>377</v>
      </c>
      <c r="AG99" s="527" t="s">
        <v>377</v>
      </c>
      <c r="AH99" s="527" t="s">
        <v>377</v>
      </c>
      <c r="AI99" s="527" t="s">
        <v>377</v>
      </c>
      <c r="AJ99" s="527" t="s">
        <v>377</v>
      </c>
      <c r="AK99" s="527" t="s">
        <v>377</v>
      </c>
      <c r="AL99" s="527" t="s">
        <v>377</v>
      </c>
      <c r="AM99" s="527" t="s">
        <v>377</v>
      </c>
      <c r="AN99" s="527" t="s">
        <v>377</v>
      </c>
      <c r="AO99" s="527" t="s">
        <v>377</v>
      </c>
      <c r="AP99" s="527" t="s">
        <v>377</v>
      </c>
      <c r="AQ99" s="527" t="s">
        <v>377</v>
      </c>
      <c r="AR99" s="527" t="s">
        <v>377</v>
      </c>
      <c r="AS99" s="527" t="s">
        <v>377</v>
      </c>
      <c r="AT99" s="527" t="s">
        <v>377</v>
      </c>
      <c r="AU99" s="527" t="s">
        <v>377</v>
      </c>
      <c r="AV99" s="527" t="s">
        <v>377</v>
      </c>
      <c r="AW99" s="527" t="s">
        <v>377</v>
      </c>
      <c r="AX99" s="527" t="s">
        <v>377</v>
      </c>
      <c r="AY99" s="527" t="s">
        <v>377</v>
      </c>
      <c r="AZ99" s="527" t="s">
        <v>377</v>
      </c>
      <c r="BA99" s="527" t="s">
        <v>377</v>
      </c>
      <c r="BB99" s="527" t="s">
        <v>377</v>
      </c>
      <c r="BC99" s="527" t="s">
        <v>377</v>
      </c>
      <c r="BD99" s="527" t="s">
        <v>377</v>
      </c>
      <c r="BE99" s="527" t="s">
        <v>377</v>
      </c>
      <c r="BF99" s="527" t="s">
        <v>377</v>
      </c>
      <c r="BG99" s="527" t="s">
        <v>377</v>
      </c>
      <c r="BH99" s="527" t="s">
        <v>377</v>
      </c>
      <c r="BI99" s="527" t="s">
        <v>377</v>
      </c>
      <c r="BJ99" s="194" t="s">
        <v>3771</v>
      </c>
      <c r="BK99" s="194" t="s">
        <v>3771</v>
      </c>
      <c r="BL99" s="194" t="s">
        <v>3771</v>
      </c>
      <c r="BM99" s="194" t="s">
        <v>3771</v>
      </c>
      <c r="BN99" s="194" t="s">
        <v>3771</v>
      </c>
      <c r="BO99" s="194" t="s">
        <v>3771</v>
      </c>
      <c r="BP99" s="194" t="s">
        <v>3771</v>
      </c>
      <c r="BQ99" s="194" t="s">
        <v>3771</v>
      </c>
      <c r="BR99" s="194" t="s">
        <v>3771</v>
      </c>
      <c r="BS99" s="194" t="s">
        <v>3771</v>
      </c>
    </row>
    <row r="100" spans="1:71" ht="27" outlineLevel="1">
      <c r="A100" s="514"/>
      <c r="B100" s="627"/>
      <c r="C100" s="521" t="s">
        <v>625</v>
      </c>
      <c r="D100" s="527" t="s">
        <v>377</v>
      </c>
      <c r="E100" s="527" t="s">
        <v>377</v>
      </c>
      <c r="F100" s="527" t="s">
        <v>377</v>
      </c>
      <c r="G100" s="527" t="s">
        <v>377</v>
      </c>
      <c r="H100" s="527" t="s">
        <v>377</v>
      </c>
      <c r="I100" s="527" t="s">
        <v>377</v>
      </c>
      <c r="J100" s="527" t="s">
        <v>377</v>
      </c>
      <c r="K100" s="527" t="s">
        <v>377</v>
      </c>
      <c r="L100" s="527" t="s">
        <v>377</v>
      </c>
      <c r="M100" s="527" t="s">
        <v>377</v>
      </c>
      <c r="N100" s="527" t="s">
        <v>377</v>
      </c>
      <c r="O100" s="527" t="s">
        <v>377</v>
      </c>
      <c r="P100" s="527" t="s">
        <v>377</v>
      </c>
      <c r="Q100" s="527" t="s">
        <v>377</v>
      </c>
      <c r="R100" s="527" t="s">
        <v>377</v>
      </c>
      <c r="S100" s="527" t="s">
        <v>377</v>
      </c>
      <c r="T100" s="527" t="s">
        <v>377</v>
      </c>
      <c r="U100" s="527" t="s">
        <v>377</v>
      </c>
      <c r="V100" s="527" t="s">
        <v>377</v>
      </c>
      <c r="W100" s="527" t="s">
        <v>377</v>
      </c>
      <c r="X100" s="527" t="s">
        <v>377</v>
      </c>
      <c r="Y100" s="527" t="s">
        <v>377</v>
      </c>
      <c r="Z100" s="527" t="s">
        <v>377</v>
      </c>
      <c r="AA100" s="527" t="s">
        <v>377</v>
      </c>
      <c r="AB100" s="527" t="s">
        <v>377</v>
      </c>
      <c r="AC100" s="527" t="s">
        <v>377</v>
      </c>
      <c r="AD100" s="527" t="s">
        <v>377</v>
      </c>
      <c r="AE100" s="527" t="s">
        <v>377</v>
      </c>
      <c r="AF100" s="527" t="s">
        <v>377</v>
      </c>
      <c r="AG100" s="527" t="s">
        <v>377</v>
      </c>
      <c r="AH100" s="527" t="s">
        <v>377</v>
      </c>
      <c r="AI100" s="527" t="s">
        <v>377</v>
      </c>
      <c r="AJ100" s="527" t="s">
        <v>377</v>
      </c>
      <c r="AK100" s="527" t="s">
        <v>377</v>
      </c>
      <c r="AL100" s="527" t="s">
        <v>377</v>
      </c>
      <c r="AM100" s="527" t="s">
        <v>377</v>
      </c>
      <c r="AN100" s="527" t="s">
        <v>377</v>
      </c>
      <c r="AO100" s="527" t="s">
        <v>377</v>
      </c>
      <c r="AP100" s="527" t="s">
        <v>377</v>
      </c>
      <c r="AQ100" s="527" t="s">
        <v>377</v>
      </c>
      <c r="AR100" s="527" t="s">
        <v>377</v>
      </c>
      <c r="AS100" s="527" t="s">
        <v>377</v>
      </c>
      <c r="AT100" s="527" t="s">
        <v>377</v>
      </c>
      <c r="AU100" s="527" t="s">
        <v>377</v>
      </c>
      <c r="AV100" s="527" t="s">
        <v>377</v>
      </c>
      <c r="AW100" s="527" t="s">
        <v>377</v>
      </c>
      <c r="AX100" s="527" t="s">
        <v>377</v>
      </c>
      <c r="AY100" s="527" t="s">
        <v>377</v>
      </c>
      <c r="AZ100" s="527" t="s">
        <v>377</v>
      </c>
      <c r="BA100" s="527" t="s">
        <v>377</v>
      </c>
      <c r="BB100" s="527" t="s">
        <v>377</v>
      </c>
      <c r="BC100" s="527" t="s">
        <v>377</v>
      </c>
      <c r="BD100" s="527" t="s">
        <v>377</v>
      </c>
      <c r="BE100" s="527" t="s">
        <v>377</v>
      </c>
      <c r="BF100" s="527" t="s">
        <v>377</v>
      </c>
      <c r="BG100" s="527" t="s">
        <v>377</v>
      </c>
      <c r="BH100" s="527" t="s">
        <v>377</v>
      </c>
      <c r="BI100" s="527" t="s">
        <v>377</v>
      </c>
      <c r="BJ100" s="194" t="s">
        <v>3771</v>
      </c>
      <c r="BK100" s="194" t="s">
        <v>3771</v>
      </c>
      <c r="BL100" s="194" t="s">
        <v>3771</v>
      </c>
      <c r="BM100" s="194" t="s">
        <v>3771</v>
      </c>
      <c r="BN100" s="194" t="s">
        <v>3771</v>
      </c>
      <c r="BO100" s="194" t="s">
        <v>3771</v>
      </c>
      <c r="BP100" s="194" t="s">
        <v>3771</v>
      </c>
      <c r="BQ100" s="194" t="s">
        <v>3771</v>
      </c>
      <c r="BR100" s="194" t="s">
        <v>3771</v>
      </c>
      <c r="BS100" s="194" t="s">
        <v>3771</v>
      </c>
    </row>
    <row r="101" spans="1:71" ht="27" outlineLevel="1">
      <c r="A101" s="514"/>
      <c r="B101" s="627"/>
      <c r="C101" s="521" t="s">
        <v>624</v>
      </c>
      <c r="D101" s="527" t="s">
        <v>377</v>
      </c>
      <c r="E101" s="527" t="s">
        <v>377</v>
      </c>
      <c r="F101" s="527" t="s">
        <v>377</v>
      </c>
      <c r="G101" s="527" t="s">
        <v>377</v>
      </c>
      <c r="H101" s="527" t="s">
        <v>377</v>
      </c>
      <c r="I101" s="527" t="s">
        <v>377</v>
      </c>
      <c r="J101" s="527" t="s">
        <v>377</v>
      </c>
      <c r="K101" s="527" t="s">
        <v>377</v>
      </c>
      <c r="L101" s="527" t="s">
        <v>377</v>
      </c>
      <c r="M101" s="527" t="s">
        <v>377</v>
      </c>
      <c r="N101" s="527" t="s">
        <v>377</v>
      </c>
      <c r="O101" s="527" t="s">
        <v>377</v>
      </c>
      <c r="P101" s="527" t="s">
        <v>377</v>
      </c>
      <c r="Q101" s="527" t="s">
        <v>377</v>
      </c>
      <c r="R101" s="527" t="s">
        <v>377</v>
      </c>
      <c r="S101" s="527" t="s">
        <v>377</v>
      </c>
      <c r="T101" s="527" t="s">
        <v>377</v>
      </c>
      <c r="U101" s="527" t="s">
        <v>377</v>
      </c>
      <c r="V101" s="527" t="s">
        <v>377</v>
      </c>
      <c r="W101" s="527" t="s">
        <v>377</v>
      </c>
      <c r="X101" s="527" t="s">
        <v>377</v>
      </c>
      <c r="Y101" s="527" t="s">
        <v>377</v>
      </c>
      <c r="Z101" s="527" t="s">
        <v>377</v>
      </c>
      <c r="AA101" s="527" t="s">
        <v>377</v>
      </c>
      <c r="AB101" s="527" t="s">
        <v>377</v>
      </c>
      <c r="AC101" s="527" t="s">
        <v>377</v>
      </c>
      <c r="AD101" s="527" t="s">
        <v>377</v>
      </c>
      <c r="AE101" s="527" t="s">
        <v>377</v>
      </c>
      <c r="AF101" s="527" t="s">
        <v>377</v>
      </c>
      <c r="AG101" s="527" t="s">
        <v>377</v>
      </c>
      <c r="AH101" s="527" t="s">
        <v>377</v>
      </c>
      <c r="AI101" s="527" t="s">
        <v>377</v>
      </c>
      <c r="AJ101" s="527" t="s">
        <v>377</v>
      </c>
      <c r="AK101" s="527" t="s">
        <v>377</v>
      </c>
      <c r="AL101" s="527" t="s">
        <v>377</v>
      </c>
      <c r="AM101" s="527" t="s">
        <v>377</v>
      </c>
      <c r="AN101" s="527" t="s">
        <v>377</v>
      </c>
      <c r="AO101" s="527" t="s">
        <v>377</v>
      </c>
      <c r="AP101" s="527" t="s">
        <v>377</v>
      </c>
      <c r="AQ101" s="527" t="s">
        <v>377</v>
      </c>
      <c r="AR101" s="527" t="s">
        <v>377</v>
      </c>
      <c r="AS101" s="527" t="s">
        <v>377</v>
      </c>
      <c r="AT101" s="527" t="s">
        <v>377</v>
      </c>
      <c r="AU101" s="527" t="s">
        <v>377</v>
      </c>
      <c r="AV101" s="527" t="s">
        <v>377</v>
      </c>
      <c r="AW101" s="527" t="s">
        <v>377</v>
      </c>
      <c r="AX101" s="527" t="s">
        <v>377</v>
      </c>
      <c r="AY101" s="527" t="s">
        <v>377</v>
      </c>
      <c r="AZ101" s="527" t="s">
        <v>377</v>
      </c>
      <c r="BA101" s="527" t="s">
        <v>377</v>
      </c>
      <c r="BB101" s="527" t="s">
        <v>377</v>
      </c>
      <c r="BC101" s="527" t="s">
        <v>377</v>
      </c>
      <c r="BD101" s="527" t="s">
        <v>377</v>
      </c>
      <c r="BE101" s="527" t="s">
        <v>377</v>
      </c>
      <c r="BF101" s="527" t="s">
        <v>377</v>
      </c>
      <c r="BG101" s="527" t="s">
        <v>377</v>
      </c>
      <c r="BH101" s="527" t="s">
        <v>377</v>
      </c>
      <c r="BI101" s="527" t="s">
        <v>377</v>
      </c>
      <c r="BJ101" s="194" t="s">
        <v>3771</v>
      </c>
      <c r="BK101" s="194" t="s">
        <v>3771</v>
      </c>
      <c r="BL101" s="194" t="s">
        <v>3771</v>
      </c>
      <c r="BM101" s="194" t="s">
        <v>3771</v>
      </c>
      <c r="BN101" s="194" t="s">
        <v>3771</v>
      </c>
      <c r="BO101" s="194" t="s">
        <v>3771</v>
      </c>
      <c r="BP101" s="194" t="s">
        <v>3771</v>
      </c>
      <c r="BQ101" s="194" t="s">
        <v>3771</v>
      </c>
      <c r="BR101" s="194" t="s">
        <v>3771</v>
      </c>
      <c r="BS101" s="194" t="s">
        <v>3771</v>
      </c>
    </row>
    <row r="102" spans="1:71" ht="40.5" outlineLevel="1">
      <c r="A102" s="514"/>
      <c r="B102" s="627"/>
      <c r="C102" s="339" t="s">
        <v>452</v>
      </c>
      <c r="D102" s="527" t="s">
        <v>377</v>
      </c>
      <c r="E102" s="527" t="s">
        <v>377</v>
      </c>
      <c r="F102" s="527" t="s">
        <v>377</v>
      </c>
      <c r="G102" s="527" t="s">
        <v>377</v>
      </c>
      <c r="H102" s="527" t="s">
        <v>377</v>
      </c>
      <c r="I102" s="527" t="s">
        <v>377</v>
      </c>
      <c r="J102" s="527" t="s">
        <v>377</v>
      </c>
      <c r="K102" s="527" t="s">
        <v>377</v>
      </c>
      <c r="L102" s="527" t="s">
        <v>377</v>
      </c>
      <c r="M102" s="527" t="s">
        <v>377</v>
      </c>
      <c r="N102" s="527" t="s">
        <v>377</v>
      </c>
      <c r="O102" s="527" t="s">
        <v>377</v>
      </c>
      <c r="P102" s="527" t="s">
        <v>377</v>
      </c>
      <c r="Q102" s="527" t="s">
        <v>377</v>
      </c>
      <c r="R102" s="527" t="s">
        <v>377</v>
      </c>
      <c r="S102" s="527" t="s">
        <v>377</v>
      </c>
      <c r="T102" s="527" t="s">
        <v>377</v>
      </c>
      <c r="U102" s="527" t="s">
        <v>377</v>
      </c>
      <c r="V102" s="527" t="s">
        <v>377</v>
      </c>
      <c r="W102" s="527" t="s">
        <v>377</v>
      </c>
      <c r="X102" s="527" t="s">
        <v>377</v>
      </c>
      <c r="Y102" s="527" t="s">
        <v>377</v>
      </c>
      <c r="Z102" s="527" t="s">
        <v>377</v>
      </c>
      <c r="AA102" s="527" t="s">
        <v>377</v>
      </c>
      <c r="AB102" s="527" t="s">
        <v>377</v>
      </c>
      <c r="AC102" s="527" t="s">
        <v>377</v>
      </c>
      <c r="AD102" s="527" t="s">
        <v>377</v>
      </c>
      <c r="AE102" s="527" t="s">
        <v>377</v>
      </c>
      <c r="AF102" s="527" t="s">
        <v>377</v>
      </c>
      <c r="AG102" s="527" t="s">
        <v>377</v>
      </c>
      <c r="AH102" s="527" t="s">
        <v>377</v>
      </c>
      <c r="AI102" s="527" t="s">
        <v>377</v>
      </c>
      <c r="AJ102" s="527" t="s">
        <v>377</v>
      </c>
      <c r="AK102" s="527" t="s">
        <v>377</v>
      </c>
      <c r="AL102" s="527" t="s">
        <v>377</v>
      </c>
      <c r="AM102" s="527" t="s">
        <v>377</v>
      </c>
      <c r="AN102" s="527" t="s">
        <v>377</v>
      </c>
      <c r="AO102" s="527" t="s">
        <v>377</v>
      </c>
      <c r="AP102" s="527" t="s">
        <v>377</v>
      </c>
      <c r="AQ102" s="527" t="s">
        <v>377</v>
      </c>
      <c r="AR102" s="527" t="s">
        <v>377</v>
      </c>
      <c r="AS102" s="527" t="s">
        <v>377</v>
      </c>
      <c r="AT102" s="527" t="s">
        <v>377</v>
      </c>
      <c r="AU102" s="527" t="s">
        <v>377</v>
      </c>
      <c r="AV102" s="527" t="s">
        <v>377</v>
      </c>
      <c r="AW102" s="527" t="s">
        <v>377</v>
      </c>
      <c r="AX102" s="527" t="s">
        <v>377</v>
      </c>
      <c r="AY102" s="527" t="s">
        <v>377</v>
      </c>
      <c r="AZ102" s="527" t="s">
        <v>377</v>
      </c>
      <c r="BA102" s="527" t="s">
        <v>377</v>
      </c>
      <c r="BB102" s="527" t="s">
        <v>377</v>
      </c>
      <c r="BC102" s="527" t="s">
        <v>377</v>
      </c>
      <c r="BD102" s="527" t="s">
        <v>377</v>
      </c>
      <c r="BE102" s="527" t="s">
        <v>377</v>
      </c>
      <c r="BF102" s="527" t="s">
        <v>377</v>
      </c>
      <c r="BG102" s="527" t="s">
        <v>377</v>
      </c>
      <c r="BH102" s="527" t="s">
        <v>377</v>
      </c>
      <c r="BI102" s="527" t="s">
        <v>377</v>
      </c>
      <c r="BJ102" s="194" t="s">
        <v>3771</v>
      </c>
      <c r="BK102" s="194" t="s">
        <v>3771</v>
      </c>
      <c r="BL102" s="194" t="s">
        <v>3771</v>
      </c>
      <c r="BM102" s="194" t="s">
        <v>3771</v>
      </c>
      <c r="BN102" s="194" t="s">
        <v>3771</v>
      </c>
      <c r="BO102" s="194" t="s">
        <v>3771</v>
      </c>
      <c r="BP102" s="194" t="s">
        <v>3771</v>
      </c>
      <c r="BQ102" s="194" t="s">
        <v>3771</v>
      </c>
      <c r="BR102" s="194" t="s">
        <v>3771</v>
      </c>
      <c r="BS102" s="194" t="s">
        <v>3771</v>
      </c>
    </row>
    <row r="103" spans="1:71" outlineLevel="1">
      <c r="A103" s="514"/>
      <c r="B103" s="635"/>
      <c r="C103" s="521" t="s">
        <v>451</v>
      </c>
      <c r="D103" s="527" t="s">
        <v>377</v>
      </c>
      <c r="E103" s="527" t="s">
        <v>377</v>
      </c>
      <c r="F103" s="527" t="s">
        <v>377</v>
      </c>
      <c r="G103" s="527" t="s">
        <v>377</v>
      </c>
      <c r="H103" s="527" t="s">
        <v>377</v>
      </c>
      <c r="I103" s="527" t="s">
        <v>377</v>
      </c>
      <c r="J103" s="527" t="s">
        <v>377</v>
      </c>
      <c r="K103" s="527" t="s">
        <v>377</v>
      </c>
      <c r="L103" s="527" t="s">
        <v>377</v>
      </c>
      <c r="M103" s="527" t="s">
        <v>377</v>
      </c>
      <c r="N103" s="527" t="s">
        <v>377</v>
      </c>
      <c r="O103" s="527" t="s">
        <v>377</v>
      </c>
      <c r="P103" s="527" t="s">
        <v>377</v>
      </c>
      <c r="Q103" s="527" t="s">
        <v>377</v>
      </c>
      <c r="R103" s="527" t="s">
        <v>377</v>
      </c>
      <c r="S103" s="527" t="s">
        <v>377</v>
      </c>
      <c r="T103" s="527" t="s">
        <v>377</v>
      </c>
      <c r="U103" s="527" t="s">
        <v>377</v>
      </c>
      <c r="V103" s="527" t="s">
        <v>377</v>
      </c>
      <c r="W103" s="527" t="s">
        <v>377</v>
      </c>
      <c r="X103" s="527" t="s">
        <v>377</v>
      </c>
      <c r="Y103" s="527" t="s">
        <v>377</v>
      </c>
      <c r="Z103" s="527" t="s">
        <v>377</v>
      </c>
      <c r="AA103" s="527" t="s">
        <v>377</v>
      </c>
      <c r="AB103" s="527" t="s">
        <v>377</v>
      </c>
      <c r="AC103" s="527" t="s">
        <v>377</v>
      </c>
      <c r="AD103" s="527" t="s">
        <v>377</v>
      </c>
      <c r="AE103" s="527" t="s">
        <v>377</v>
      </c>
      <c r="AF103" s="527" t="s">
        <v>377</v>
      </c>
      <c r="AG103" s="527" t="s">
        <v>377</v>
      </c>
      <c r="AH103" s="527" t="s">
        <v>377</v>
      </c>
      <c r="AI103" s="527" t="s">
        <v>377</v>
      </c>
      <c r="AJ103" s="527" t="s">
        <v>377</v>
      </c>
      <c r="AK103" s="527" t="s">
        <v>377</v>
      </c>
      <c r="AL103" s="527" t="s">
        <v>377</v>
      </c>
      <c r="AM103" s="527" t="s">
        <v>377</v>
      </c>
      <c r="AN103" s="527" t="s">
        <v>377</v>
      </c>
      <c r="AO103" s="527" t="s">
        <v>377</v>
      </c>
      <c r="AP103" s="527" t="s">
        <v>377</v>
      </c>
      <c r="AQ103" s="527" t="s">
        <v>377</v>
      </c>
      <c r="AR103" s="527" t="s">
        <v>377</v>
      </c>
      <c r="AS103" s="527" t="s">
        <v>377</v>
      </c>
      <c r="AT103" s="527" t="s">
        <v>377</v>
      </c>
      <c r="AU103" s="527" t="s">
        <v>377</v>
      </c>
      <c r="AV103" s="527" t="s">
        <v>377</v>
      </c>
      <c r="AW103" s="527" t="s">
        <v>377</v>
      </c>
      <c r="AX103" s="527" t="s">
        <v>377</v>
      </c>
      <c r="AY103" s="527" t="s">
        <v>377</v>
      </c>
      <c r="AZ103" s="527" t="s">
        <v>377</v>
      </c>
      <c r="BA103" s="527" t="s">
        <v>377</v>
      </c>
      <c r="BB103" s="527" t="s">
        <v>377</v>
      </c>
      <c r="BC103" s="527" t="s">
        <v>377</v>
      </c>
      <c r="BD103" s="527" t="s">
        <v>377</v>
      </c>
      <c r="BE103" s="527" t="s">
        <v>377</v>
      </c>
      <c r="BF103" s="527" t="s">
        <v>377</v>
      </c>
      <c r="BG103" s="527" t="s">
        <v>377</v>
      </c>
      <c r="BH103" s="527" t="s">
        <v>377</v>
      </c>
      <c r="BI103" s="527" t="s">
        <v>377</v>
      </c>
      <c r="BJ103" s="194" t="s">
        <v>3771</v>
      </c>
      <c r="BK103" s="194" t="s">
        <v>3771</v>
      </c>
      <c r="BL103" s="194" t="s">
        <v>3771</v>
      </c>
      <c r="BM103" s="194" t="s">
        <v>3771</v>
      </c>
      <c r="BN103" s="194" t="s">
        <v>3771</v>
      </c>
      <c r="BO103" s="194" t="s">
        <v>3771</v>
      </c>
      <c r="BP103" s="194" t="s">
        <v>3771</v>
      </c>
      <c r="BQ103" s="194" t="s">
        <v>3771</v>
      </c>
      <c r="BR103" s="194" t="s">
        <v>3771</v>
      </c>
      <c r="BS103" s="194" t="s">
        <v>3771</v>
      </c>
    </row>
    <row r="104" spans="1:71" ht="27" outlineLevel="1">
      <c r="A104" s="514"/>
      <c r="B104" s="521" t="s">
        <v>623</v>
      </c>
      <c r="C104" s="521" t="s">
        <v>450</v>
      </c>
      <c r="D104" s="527" t="s">
        <v>377</v>
      </c>
      <c r="E104" s="527" t="s">
        <v>377</v>
      </c>
      <c r="F104" s="527" t="s">
        <v>377</v>
      </c>
      <c r="G104" s="527" t="s">
        <v>377</v>
      </c>
      <c r="H104" s="527" t="s">
        <v>377</v>
      </c>
      <c r="I104" s="527" t="s">
        <v>377</v>
      </c>
      <c r="J104" s="527" t="s">
        <v>377</v>
      </c>
      <c r="K104" s="527" t="s">
        <v>377</v>
      </c>
      <c r="L104" s="527" t="s">
        <v>377</v>
      </c>
      <c r="M104" s="527" t="s">
        <v>377</v>
      </c>
      <c r="N104" s="527" t="s">
        <v>377</v>
      </c>
      <c r="O104" s="527" t="s">
        <v>377</v>
      </c>
      <c r="P104" s="527" t="s">
        <v>377</v>
      </c>
      <c r="Q104" s="527" t="s">
        <v>377</v>
      </c>
      <c r="R104" s="527" t="s">
        <v>377</v>
      </c>
      <c r="S104" s="527" t="s">
        <v>377</v>
      </c>
      <c r="T104" s="527" t="s">
        <v>377</v>
      </c>
      <c r="U104" s="527" t="s">
        <v>377</v>
      </c>
      <c r="V104" s="527" t="s">
        <v>377</v>
      </c>
      <c r="W104" s="527" t="s">
        <v>377</v>
      </c>
      <c r="X104" s="527" t="s">
        <v>377</v>
      </c>
      <c r="Y104" s="527" t="s">
        <v>377</v>
      </c>
      <c r="Z104" s="527" t="s">
        <v>377</v>
      </c>
      <c r="AA104" s="527" t="s">
        <v>377</v>
      </c>
      <c r="AB104" s="527" t="s">
        <v>377</v>
      </c>
      <c r="AC104" s="527" t="s">
        <v>377</v>
      </c>
      <c r="AD104" s="527" t="s">
        <v>377</v>
      </c>
      <c r="AE104" s="527" t="s">
        <v>377</v>
      </c>
      <c r="AF104" s="527" t="s">
        <v>377</v>
      </c>
      <c r="AG104" s="527" t="s">
        <v>377</v>
      </c>
      <c r="AH104" s="527" t="s">
        <v>377</v>
      </c>
      <c r="AI104" s="527" t="s">
        <v>377</v>
      </c>
      <c r="AJ104" s="527" t="s">
        <v>377</v>
      </c>
      <c r="AK104" s="527" t="s">
        <v>377</v>
      </c>
      <c r="AL104" s="527" t="s">
        <v>377</v>
      </c>
      <c r="AM104" s="527" t="s">
        <v>377</v>
      </c>
      <c r="AN104" s="527" t="s">
        <v>377</v>
      </c>
      <c r="AO104" s="527" t="s">
        <v>377</v>
      </c>
      <c r="AP104" s="527" t="s">
        <v>377</v>
      </c>
      <c r="AQ104" s="527" t="s">
        <v>377</v>
      </c>
      <c r="AR104" s="527" t="s">
        <v>377</v>
      </c>
      <c r="AS104" s="527" t="s">
        <v>377</v>
      </c>
      <c r="AT104" s="527" t="s">
        <v>377</v>
      </c>
      <c r="AU104" s="527" t="s">
        <v>377</v>
      </c>
      <c r="AV104" s="527" t="s">
        <v>377</v>
      </c>
      <c r="AW104" s="527" t="s">
        <v>377</v>
      </c>
      <c r="AX104" s="527" t="s">
        <v>377</v>
      </c>
      <c r="AY104" s="527" t="s">
        <v>377</v>
      </c>
      <c r="AZ104" s="527" t="s">
        <v>377</v>
      </c>
      <c r="BA104" s="527" t="s">
        <v>377</v>
      </c>
      <c r="BB104" s="527" t="s">
        <v>377</v>
      </c>
      <c r="BC104" s="527" t="s">
        <v>377</v>
      </c>
      <c r="BD104" s="527" t="s">
        <v>377</v>
      </c>
      <c r="BE104" s="527" t="s">
        <v>377</v>
      </c>
      <c r="BF104" s="527" t="s">
        <v>377</v>
      </c>
      <c r="BG104" s="527" t="s">
        <v>377</v>
      </c>
      <c r="BH104" s="527" t="s">
        <v>377</v>
      </c>
      <c r="BI104" s="527" t="s">
        <v>377</v>
      </c>
      <c r="BJ104" s="194" t="s">
        <v>3771</v>
      </c>
      <c r="BK104" s="194" t="s">
        <v>3771</v>
      </c>
      <c r="BL104" s="194" t="s">
        <v>3771</v>
      </c>
      <c r="BM104" s="194" t="s">
        <v>3771</v>
      </c>
      <c r="BN104" s="194" t="s">
        <v>3771</v>
      </c>
      <c r="BO104" s="194" t="s">
        <v>3771</v>
      </c>
      <c r="BP104" s="194" t="s">
        <v>3771</v>
      </c>
      <c r="BQ104" s="194" t="s">
        <v>3771</v>
      </c>
      <c r="BR104" s="194" t="s">
        <v>3771</v>
      </c>
      <c r="BS104" s="194" t="s">
        <v>3771</v>
      </c>
    </row>
    <row r="105" spans="1:71" ht="40.5" outlineLevel="1">
      <c r="A105" s="514"/>
      <c r="B105" s="521" t="s">
        <v>122</v>
      </c>
      <c r="C105" s="521" t="s">
        <v>135</v>
      </c>
      <c r="D105" s="527" t="s">
        <v>377</v>
      </c>
      <c r="E105" s="527" t="s">
        <v>377</v>
      </c>
      <c r="F105" s="527" t="s">
        <v>377</v>
      </c>
      <c r="G105" s="527" t="s">
        <v>377</v>
      </c>
      <c r="H105" s="527" t="s">
        <v>377</v>
      </c>
      <c r="I105" s="527" t="s">
        <v>377</v>
      </c>
      <c r="J105" s="527" t="s">
        <v>377</v>
      </c>
      <c r="K105" s="527" t="s">
        <v>377</v>
      </c>
      <c r="L105" s="527" t="s">
        <v>377</v>
      </c>
      <c r="M105" s="527" t="s">
        <v>377</v>
      </c>
      <c r="N105" s="527" t="s">
        <v>377</v>
      </c>
      <c r="O105" s="527" t="s">
        <v>377</v>
      </c>
      <c r="P105" s="527" t="s">
        <v>377</v>
      </c>
      <c r="Q105" s="527" t="s">
        <v>377</v>
      </c>
      <c r="R105" s="527" t="s">
        <v>377</v>
      </c>
      <c r="S105" s="527" t="s">
        <v>377</v>
      </c>
      <c r="T105" s="527" t="s">
        <v>377</v>
      </c>
      <c r="U105" s="527" t="s">
        <v>377</v>
      </c>
      <c r="V105" s="527" t="s">
        <v>377</v>
      </c>
      <c r="W105" s="527" t="s">
        <v>377</v>
      </c>
      <c r="X105" s="527" t="s">
        <v>377</v>
      </c>
      <c r="Y105" s="527" t="s">
        <v>377</v>
      </c>
      <c r="Z105" s="527" t="s">
        <v>377</v>
      </c>
      <c r="AA105" s="527" t="s">
        <v>377</v>
      </c>
      <c r="AB105" s="527" t="s">
        <v>377</v>
      </c>
      <c r="AC105" s="527" t="s">
        <v>377</v>
      </c>
      <c r="AD105" s="527" t="s">
        <v>377</v>
      </c>
      <c r="AE105" s="527" t="s">
        <v>377</v>
      </c>
      <c r="AF105" s="527" t="s">
        <v>377</v>
      </c>
      <c r="AG105" s="527" t="s">
        <v>377</v>
      </c>
      <c r="AH105" s="527" t="s">
        <v>377</v>
      </c>
      <c r="AI105" s="527" t="s">
        <v>377</v>
      </c>
      <c r="AJ105" s="527" t="s">
        <v>377</v>
      </c>
      <c r="AK105" s="527" t="s">
        <v>377</v>
      </c>
      <c r="AL105" s="527" t="s">
        <v>377</v>
      </c>
      <c r="AM105" s="527" t="s">
        <v>377</v>
      </c>
      <c r="AN105" s="527" t="s">
        <v>377</v>
      </c>
      <c r="AO105" s="527" t="s">
        <v>377</v>
      </c>
      <c r="AP105" s="527" t="s">
        <v>377</v>
      </c>
      <c r="AQ105" s="527" t="s">
        <v>377</v>
      </c>
      <c r="AR105" s="527" t="s">
        <v>377</v>
      </c>
      <c r="AS105" s="527" t="s">
        <v>377</v>
      </c>
      <c r="AT105" s="527" t="s">
        <v>377</v>
      </c>
      <c r="AU105" s="527" t="s">
        <v>377</v>
      </c>
      <c r="AV105" s="527" t="s">
        <v>377</v>
      </c>
      <c r="AW105" s="527" t="s">
        <v>377</v>
      </c>
      <c r="AX105" s="527" t="s">
        <v>377</v>
      </c>
      <c r="AY105" s="527" t="s">
        <v>377</v>
      </c>
      <c r="AZ105" s="527" t="s">
        <v>377</v>
      </c>
      <c r="BA105" s="527" t="s">
        <v>377</v>
      </c>
      <c r="BB105" s="527" t="s">
        <v>377</v>
      </c>
      <c r="BC105" s="527" t="s">
        <v>377</v>
      </c>
      <c r="BD105" s="527" t="s">
        <v>377</v>
      </c>
      <c r="BE105" s="527" t="s">
        <v>377</v>
      </c>
      <c r="BF105" s="527" t="s">
        <v>377</v>
      </c>
      <c r="BG105" s="527" t="s">
        <v>377</v>
      </c>
      <c r="BH105" s="527" t="s">
        <v>377</v>
      </c>
      <c r="BI105" s="527" t="s">
        <v>377</v>
      </c>
      <c r="BJ105" s="194" t="s">
        <v>3771</v>
      </c>
      <c r="BK105" s="194" t="s">
        <v>3771</v>
      </c>
      <c r="BL105" s="194" t="s">
        <v>3771</v>
      </c>
      <c r="BM105" s="194" t="s">
        <v>3771</v>
      </c>
      <c r="BN105" s="194" t="s">
        <v>3771</v>
      </c>
      <c r="BO105" s="194" t="s">
        <v>3771</v>
      </c>
      <c r="BP105" s="194" t="s">
        <v>3771</v>
      </c>
      <c r="BQ105" s="194" t="s">
        <v>3771</v>
      </c>
      <c r="BR105" s="194" t="s">
        <v>3771</v>
      </c>
      <c r="BS105" s="194" t="s">
        <v>3771</v>
      </c>
    </row>
    <row r="106" spans="1:71" ht="40.5" outlineLevel="1">
      <c r="A106" s="514"/>
      <c r="B106" s="521" t="s">
        <v>449</v>
      </c>
      <c r="C106" s="521" t="s">
        <v>136</v>
      </c>
      <c r="D106" s="527" t="s">
        <v>377</v>
      </c>
      <c r="E106" s="527" t="s">
        <v>377</v>
      </c>
      <c r="F106" s="527" t="s">
        <v>377</v>
      </c>
      <c r="G106" s="527" t="s">
        <v>377</v>
      </c>
      <c r="H106" s="527" t="s">
        <v>377</v>
      </c>
      <c r="I106" s="527" t="s">
        <v>377</v>
      </c>
      <c r="J106" s="527" t="s">
        <v>377</v>
      </c>
      <c r="K106" s="527" t="s">
        <v>377</v>
      </c>
      <c r="L106" s="527" t="s">
        <v>377</v>
      </c>
      <c r="M106" s="527" t="s">
        <v>377</v>
      </c>
      <c r="N106" s="527" t="s">
        <v>377</v>
      </c>
      <c r="O106" s="527" t="s">
        <v>377</v>
      </c>
      <c r="P106" s="527" t="s">
        <v>377</v>
      </c>
      <c r="Q106" s="527" t="s">
        <v>377</v>
      </c>
      <c r="R106" s="527" t="s">
        <v>377</v>
      </c>
      <c r="S106" s="527" t="s">
        <v>377</v>
      </c>
      <c r="T106" s="527" t="s">
        <v>377</v>
      </c>
      <c r="U106" s="527" t="s">
        <v>377</v>
      </c>
      <c r="V106" s="527" t="s">
        <v>377</v>
      </c>
      <c r="W106" s="527" t="s">
        <v>377</v>
      </c>
      <c r="X106" s="527" t="s">
        <v>377</v>
      </c>
      <c r="Y106" s="527" t="s">
        <v>377</v>
      </c>
      <c r="Z106" s="527" t="s">
        <v>377</v>
      </c>
      <c r="AA106" s="527" t="s">
        <v>377</v>
      </c>
      <c r="AB106" s="527" t="s">
        <v>377</v>
      </c>
      <c r="AC106" s="527" t="s">
        <v>377</v>
      </c>
      <c r="AD106" s="527" t="s">
        <v>377</v>
      </c>
      <c r="AE106" s="527" t="s">
        <v>377</v>
      </c>
      <c r="AF106" s="527" t="s">
        <v>377</v>
      </c>
      <c r="AG106" s="527" t="s">
        <v>377</v>
      </c>
      <c r="AH106" s="527" t="s">
        <v>377</v>
      </c>
      <c r="AI106" s="527" t="s">
        <v>377</v>
      </c>
      <c r="AJ106" s="527" t="s">
        <v>377</v>
      </c>
      <c r="AK106" s="527" t="s">
        <v>377</v>
      </c>
      <c r="AL106" s="527" t="s">
        <v>377</v>
      </c>
      <c r="AM106" s="527" t="s">
        <v>377</v>
      </c>
      <c r="AN106" s="527" t="s">
        <v>377</v>
      </c>
      <c r="AO106" s="527" t="s">
        <v>377</v>
      </c>
      <c r="AP106" s="527" t="s">
        <v>377</v>
      </c>
      <c r="AQ106" s="527" t="s">
        <v>377</v>
      </c>
      <c r="AR106" s="527" t="s">
        <v>377</v>
      </c>
      <c r="AS106" s="527" t="s">
        <v>377</v>
      </c>
      <c r="AT106" s="527" t="s">
        <v>377</v>
      </c>
      <c r="AU106" s="527" t="s">
        <v>377</v>
      </c>
      <c r="AV106" s="527" t="s">
        <v>377</v>
      </c>
      <c r="AW106" s="527" t="s">
        <v>377</v>
      </c>
      <c r="AX106" s="527" t="s">
        <v>377</v>
      </c>
      <c r="AY106" s="527" t="s">
        <v>377</v>
      </c>
      <c r="AZ106" s="527" t="s">
        <v>377</v>
      </c>
      <c r="BA106" s="527" t="s">
        <v>377</v>
      </c>
      <c r="BB106" s="527" t="s">
        <v>377</v>
      </c>
      <c r="BC106" s="527" t="s">
        <v>377</v>
      </c>
      <c r="BD106" s="527" t="s">
        <v>377</v>
      </c>
      <c r="BE106" s="527" t="s">
        <v>377</v>
      </c>
      <c r="BF106" s="527" t="s">
        <v>377</v>
      </c>
      <c r="BG106" s="527" t="s">
        <v>377</v>
      </c>
      <c r="BH106" s="527" t="s">
        <v>377</v>
      </c>
      <c r="BI106" s="527" t="s">
        <v>377</v>
      </c>
      <c r="BJ106" s="194" t="s">
        <v>3771</v>
      </c>
      <c r="BK106" s="194" t="s">
        <v>3771</v>
      </c>
      <c r="BL106" s="194" t="s">
        <v>3771</v>
      </c>
      <c r="BM106" s="194" t="s">
        <v>3771</v>
      </c>
      <c r="BN106" s="194" t="s">
        <v>3771</v>
      </c>
      <c r="BO106" s="194" t="s">
        <v>3771</v>
      </c>
      <c r="BP106" s="194" t="s">
        <v>3771</v>
      </c>
      <c r="BQ106" s="194" t="s">
        <v>3771</v>
      </c>
      <c r="BR106" s="194" t="s">
        <v>3771</v>
      </c>
      <c r="BS106" s="194" t="s">
        <v>3771</v>
      </c>
    </row>
    <row r="107" spans="1:71" ht="67.5" outlineLevel="1">
      <c r="A107" s="514"/>
      <c r="B107" s="636" t="s">
        <v>3881</v>
      </c>
      <c r="C107" s="521" t="s">
        <v>3850</v>
      </c>
      <c r="D107" s="527" t="s">
        <v>377</v>
      </c>
      <c r="E107" s="527" t="s">
        <v>377</v>
      </c>
      <c r="F107" s="527" t="s">
        <v>377</v>
      </c>
      <c r="G107" s="527" t="s">
        <v>377</v>
      </c>
      <c r="H107" s="527" t="s">
        <v>377</v>
      </c>
      <c r="I107" s="527" t="s">
        <v>377</v>
      </c>
      <c r="J107" s="527" t="s">
        <v>377</v>
      </c>
      <c r="K107" s="527" t="s">
        <v>377</v>
      </c>
      <c r="L107" s="527" t="s">
        <v>377</v>
      </c>
      <c r="M107" s="527" t="s">
        <v>377</v>
      </c>
      <c r="N107" s="527" t="s">
        <v>377</v>
      </c>
      <c r="O107" s="527" t="s">
        <v>377</v>
      </c>
      <c r="P107" s="527" t="s">
        <v>377</v>
      </c>
      <c r="Q107" s="527" t="s">
        <v>377</v>
      </c>
      <c r="R107" s="527" t="s">
        <v>377</v>
      </c>
      <c r="S107" s="527" t="s">
        <v>377</v>
      </c>
      <c r="T107" s="527" t="s">
        <v>377</v>
      </c>
      <c r="U107" s="527" t="s">
        <v>377</v>
      </c>
      <c r="V107" s="527" t="s">
        <v>377</v>
      </c>
      <c r="W107" s="527" t="s">
        <v>377</v>
      </c>
      <c r="X107" s="527" t="s">
        <v>377</v>
      </c>
      <c r="Y107" s="527" t="s">
        <v>377</v>
      </c>
      <c r="Z107" s="527" t="s">
        <v>377</v>
      </c>
      <c r="AA107" s="527" t="s">
        <v>377</v>
      </c>
      <c r="AB107" s="527" t="s">
        <v>377</v>
      </c>
      <c r="AC107" s="527" t="s">
        <v>377</v>
      </c>
      <c r="AD107" s="527" t="s">
        <v>377</v>
      </c>
      <c r="AE107" s="527" t="s">
        <v>377</v>
      </c>
      <c r="AF107" s="527" t="s">
        <v>377</v>
      </c>
      <c r="AG107" s="527" t="s">
        <v>377</v>
      </c>
      <c r="AH107" s="527" t="s">
        <v>377</v>
      </c>
      <c r="AI107" s="527" t="s">
        <v>377</v>
      </c>
      <c r="AJ107" s="527" t="s">
        <v>377</v>
      </c>
      <c r="AK107" s="527" t="s">
        <v>377</v>
      </c>
      <c r="AL107" s="527" t="s">
        <v>377</v>
      </c>
      <c r="AM107" s="527" t="s">
        <v>377</v>
      </c>
      <c r="AN107" s="527" t="s">
        <v>377</v>
      </c>
      <c r="AO107" s="527" t="s">
        <v>377</v>
      </c>
      <c r="AP107" s="527" t="s">
        <v>377</v>
      </c>
      <c r="AQ107" s="527" t="s">
        <v>377</v>
      </c>
      <c r="AR107" s="527" t="s">
        <v>377</v>
      </c>
      <c r="AS107" s="527" t="s">
        <v>377</v>
      </c>
      <c r="AT107" s="527" t="s">
        <v>377</v>
      </c>
      <c r="AU107" s="527" t="s">
        <v>377</v>
      </c>
      <c r="AV107" s="527" t="s">
        <v>377</v>
      </c>
      <c r="AW107" s="527" t="s">
        <v>377</v>
      </c>
      <c r="AX107" s="527" t="s">
        <v>377</v>
      </c>
      <c r="AY107" s="527" t="s">
        <v>377</v>
      </c>
      <c r="AZ107" s="527" t="s">
        <v>377</v>
      </c>
      <c r="BA107" s="527" t="s">
        <v>377</v>
      </c>
      <c r="BB107" s="527" t="s">
        <v>377</v>
      </c>
      <c r="BC107" s="527" t="s">
        <v>377</v>
      </c>
      <c r="BD107" s="527" t="s">
        <v>377</v>
      </c>
      <c r="BE107" s="527" t="s">
        <v>377</v>
      </c>
      <c r="BF107" s="527" t="s">
        <v>377</v>
      </c>
      <c r="BG107" s="527" t="s">
        <v>377</v>
      </c>
      <c r="BH107" s="527" t="s">
        <v>377</v>
      </c>
      <c r="BI107" s="527" t="s">
        <v>377</v>
      </c>
      <c r="BJ107" s="194" t="s">
        <v>3771</v>
      </c>
      <c r="BK107" s="194" t="s">
        <v>3771</v>
      </c>
      <c r="BL107" s="194" t="s">
        <v>3771</v>
      </c>
      <c r="BM107" s="194" t="s">
        <v>3771</v>
      </c>
      <c r="BN107" s="194" t="s">
        <v>3771</v>
      </c>
      <c r="BO107" s="194" t="s">
        <v>3771</v>
      </c>
      <c r="BP107" s="194" t="s">
        <v>3771</v>
      </c>
      <c r="BQ107" s="194" t="s">
        <v>3771</v>
      </c>
      <c r="BR107" s="194" t="s">
        <v>3771</v>
      </c>
      <c r="BS107" s="194" t="s">
        <v>3771</v>
      </c>
    </row>
    <row r="108" spans="1:71" ht="54" outlineLevel="1">
      <c r="A108" s="514"/>
      <c r="B108" s="637"/>
      <c r="C108" s="521" t="s">
        <v>3855</v>
      </c>
      <c r="D108" s="527" t="s">
        <v>377</v>
      </c>
      <c r="E108" s="527" t="s">
        <v>377</v>
      </c>
      <c r="F108" s="527" t="s">
        <v>377</v>
      </c>
      <c r="G108" s="527" t="s">
        <v>377</v>
      </c>
      <c r="H108" s="527" t="s">
        <v>377</v>
      </c>
      <c r="I108" s="527" t="s">
        <v>377</v>
      </c>
      <c r="J108" s="527" t="s">
        <v>377</v>
      </c>
      <c r="K108" s="527" t="s">
        <v>377</v>
      </c>
      <c r="L108" s="527" t="s">
        <v>377</v>
      </c>
      <c r="M108" s="527" t="s">
        <v>377</v>
      </c>
      <c r="N108" s="527" t="s">
        <v>377</v>
      </c>
      <c r="O108" s="527" t="s">
        <v>377</v>
      </c>
      <c r="P108" s="527" t="s">
        <v>377</v>
      </c>
      <c r="Q108" s="527" t="s">
        <v>377</v>
      </c>
      <c r="R108" s="527" t="s">
        <v>377</v>
      </c>
      <c r="S108" s="527" t="s">
        <v>377</v>
      </c>
      <c r="T108" s="527" t="s">
        <v>377</v>
      </c>
      <c r="U108" s="527" t="s">
        <v>377</v>
      </c>
      <c r="V108" s="527" t="s">
        <v>377</v>
      </c>
      <c r="W108" s="527" t="s">
        <v>377</v>
      </c>
      <c r="X108" s="527" t="s">
        <v>377</v>
      </c>
      <c r="Y108" s="527" t="s">
        <v>377</v>
      </c>
      <c r="Z108" s="527" t="s">
        <v>377</v>
      </c>
      <c r="AA108" s="527" t="s">
        <v>377</v>
      </c>
      <c r="AB108" s="527" t="s">
        <v>377</v>
      </c>
      <c r="AC108" s="527" t="s">
        <v>377</v>
      </c>
      <c r="AD108" s="527" t="s">
        <v>377</v>
      </c>
      <c r="AE108" s="527" t="s">
        <v>377</v>
      </c>
      <c r="AF108" s="527" t="s">
        <v>377</v>
      </c>
      <c r="AG108" s="527" t="s">
        <v>377</v>
      </c>
      <c r="AH108" s="527" t="s">
        <v>377</v>
      </c>
      <c r="AI108" s="527" t="s">
        <v>377</v>
      </c>
      <c r="AJ108" s="527" t="s">
        <v>377</v>
      </c>
      <c r="AK108" s="527" t="s">
        <v>377</v>
      </c>
      <c r="AL108" s="527" t="s">
        <v>377</v>
      </c>
      <c r="AM108" s="527" t="s">
        <v>377</v>
      </c>
      <c r="AN108" s="527" t="s">
        <v>377</v>
      </c>
      <c r="AO108" s="527" t="s">
        <v>377</v>
      </c>
      <c r="AP108" s="527" t="s">
        <v>377</v>
      </c>
      <c r="AQ108" s="527" t="s">
        <v>377</v>
      </c>
      <c r="AR108" s="527" t="s">
        <v>377</v>
      </c>
      <c r="AS108" s="527" t="s">
        <v>377</v>
      </c>
      <c r="AT108" s="527" t="s">
        <v>377</v>
      </c>
      <c r="AU108" s="527" t="s">
        <v>377</v>
      </c>
      <c r="AV108" s="527" t="s">
        <v>377</v>
      </c>
      <c r="AW108" s="527" t="s">
        <v>377</v>
      </c>
      <c r="AX108" s="527" t="s">
        <v>377</v>
      </c>
      <c r="AY108" s="527" t="s">
        <v>377</v>
      </c>
      <c r="AZ108" s="527" t="s">
        <v>377</v>
      </c>
      <c r="BA108" s="527" t="s">
        <v>377</v>
      </c>
      <c r="BB108" s="527" t="s">
        <v>377</v>
      </c>
      <c r="BC108" s="527" t="s">
        <v>377</v>
      </c>
      <c r="BD108" s="527" t="s">
        <v>377</v>
      </c>
      <c r="BE108" s="527" t="s">
        <v>377</v>
      </c>
      <c r="BF108" s="527" t="s">
        <v>377</v>
      </c>
      <c r="BG108" s="527" t="s">
        <v>377</v>
      </c>
      <c r="BH108" s="527" t="s">
        <v>377</v>
      </c>
      <c r="BI108" s="527" t="s">
        <v>377</v>
      </c>
      <c r="BJ108" s="194" t="s">
        <v>3771</v>
      </c>
      <c r="BK108" s="194" t="s">
        <v>3771</v>
      </c>
      <c r="BL108" s="194" t="s">
        <v>3771</v>
      </c>
      <c r="BM108" s="194" t="s">
        <v>3771</v>
      </c>
      <c r="BN108" s="194" t="s">
        <v>3771</v>
      </c>
      <c r="BO108" s="194" t="s">
        <v>3771</v>
      </c>
      <c r="BP108" s="194" t="s">
        <v>3771</v>
      </c>
      <c r="BQ108" s="194" t="s">
        <v>3771</v>
      </c>
      <c r="BR108" s="194" t="s">
        <v>3771</v>
      </c>
      <c r="BS108" s="194" t="s">
        <v>3771</v>
      </c>
    </row>
    <row r="109" spans="1:71" ht="67.5" outlineLevel="1">
      <c r="A109" s="514"/>
      <c r="B109" s="638"/>
      <c r="C109" s="521" t="s">
        <v>3856</v>
      </c>
      <c r="D109" s="527" t="s">
        <v>377</v>
      </c>
      <c r="E109" s="527" t="s">
        <v>377</v>
      </c>
      <c r="F109" s="527" t="s">
        <v>377</v>
      </c>
      <c r="G109" s="527" t="s">
        <v>377</v>
      </c>
      <c r="H109" s="527" t="s">
        <v>377</v>
      </c>
      <c r="I109" s="527" t="s">
        <v>377</v>
      </c>
      <c r="J109" s="527" t="s">
        <v>377</v>
      </c>
      <c r="K109" s="527" t="s">
        <v>377</v>
      </c>
      <c r="L109" s="527" t="s">
        <v>377</v>
      </c>
      <c r="M109" s="527" t="s">
        <v>377</v>
      </c>
      <c r="N109" s="527" t="s">
        <v>377</v>
      </c>
      <c r="O109" s="527" t="s">
        <v>377</v>
      </c>
      <c r="P109" s="527" t="s">
        <v>377</v>
      </c>
      <c r="Q109" s="527" t="s">
        <v>377</v>
      </c>
      <c r="R109" s="527" t="s">
        <v>377</v>
      </c>
      <c r="S109" s="527" t="s">
        <v>377</v>
      </c>
      <c r="T109" s="527" t="s">
        <v>377</v>
      </c>
      <c r="U109" s="527" t="s">
        <v>377</v>
      </c>
      <c r="V109" s="527" t="s">
        <v>377</v>
      </c>
      <c r="W109" s="527" t="s">
        <v>377</v>
      </c>
      <c r="X109" s="527" t="s">
        <v>377</v>
      </c>
      <c r="Y109" s="527" t="s">
        <v>377</v>
      </c>
      <c r="Z109" s="527" t="s">
        <v>377</v>
      </c>
      <c r="AA109" s="527" t="s">
        <v>377</v>
      </c>
      <c r="AB109" s="527" t="s">
        <v>377</v>
      </c>
      <c r="AC109" s="527" t="s">
        <v>377</v>
      </c>
      <c r="AD109" s="527" t="s">
        <v>377</v>
      </c>
      <c r="AE109" s="527" t="s">
        <v>377</v>
      </c>
      <c r="AF109" s="527" t="s">
        <v>377</v>
      </c>
      <c r="AG109" s="527" t="s">
        <v>377</v>
      </c>
      <c r="AH109" s="527" t="s">
        <v>377</v>
      </c>
      <c r="AI109" s="527" t="s">
        <v>377</v>
      </c>
      <c r="AJ109" s="527" t="s">
        <v>377</v>
      </c>
      <c r="AK109" s="527" t="s">
        <v>377</v>
      </c>
      <c r="AL109" s="527" t="s">
        <v>377</v>
      </c>
      <c r="AM109" s="527" t="s">
        <v>377</v>
      </c>
      <c r="AN109" s="527" t="s">
        <v>377</v>
      </c>
      <c r="AO109" s="527" t="s">
        <v>377</v>
      </c>
      <c r="AP109" s="527" t="s">
        <v>377</v>
      </c>
      <c r="AQ109" s="527" t="s">
        <v>377</v>
      </c>
      <c r="AR109" s="527" t="s">
        <v>377</v>
      </c>
      <c r="AS109" s="527" t="s">
        <v>377</v>
      </c>
      <c r="AT109" s="527" t="s">
        <v>377</v>
      </c>
      <c r="AU109" s="527" t="s">
        <v>377</v>
      </c>
      <c r="AV109" s="527" t="s">
        <v>377</v>
      </c>
      <c r="AW109" s="527" t="s">
        <v>377</v>
      </c>
      <c r="AX109" s="527" t="s">
        <v>377</v>
      </c>
      <c r="AY109" s="527" t="s">
        <v>377</v>
      </c>
      <c r="AZ109" s="527" t="s">
        <v>377</v>
      </c>
      <c r="BA109" s="527" t="s">
        <v>377</v>
      </c>
      <c r="BB109" s="527" t="s">
        <v>377</v>
      </c>
      <c r="BC109" s="527" t="s">
        <v>377</v>
      </c>
      <c r="BD109" s="527" t="s">
        <v>377</v>
      </c>
      <c r="BE109" s="527" t="s">
        <v>377</v>
      </c>
      <c r="BF109" s="527" t="s">
        <v>377</v>
      </c>
      <c r="BG109" s="527" t="s">
        <v>377</v>
      </c>
      <c r="BH109" s="527" t="s">
        <v>377</v>
      </c>
      <c r="BI109" s="527" t="s">
        <v>377</v>
      </c>
      <c r="BJ109" s="194" t="s">
        <v>3771</v>
      </c>
      <c r="BK109" s="194" t="s">
        <v>3771</v>
      </c>
      <c r="BL109" s="194" t="s">
        <v>3771</v>
      </c>
      <c r="BM109" s="194" t="s">
        <v>3771</v>
      </c>
      <c r="BN109" s="194" t="s">
        <v>3771</v>
      </c>
      <c r="BO109" s="194" t="s">
        <v>3771</v>
      </c>
      <c r="BP109" s="194" t="s">
        <v>3771</v>
      </c>
      <c r="BQ109" s="194" t="s">
        <v>3771</v>
      </c>
      <c r="BR109" s="194" t="s">
        <v>3771</v>
      </c>
      <c r="BS109" s="194" t="s">
        <v>3771</v>
      </c>
    </row>
    <row r="110" spans="1:71">
      <c r="A110" s="513" t="s">
        <v>447</v>
      </c>
      <c r="B110" s="522" t="s">
        <v>446</v>
      </c>
      <c r="C110" s="523" t="s">
        <v>445</v>
      </c>
      <c r="D110" s="527" t="s">
        <v>377</v>
      </c>
      <c r="E110" s="527" t="s">
        <v>377</v>
      </c>
      <c r="F110" s="527" t="s">
        <v>377</v>
      </c>
      <c r="G110" s="527" t="s">
        <v>377</v>
      </c>
      <c r="H110" s="527" t="s">
        <v>377</v>
      </c>
      <c r="I110" s="527" t="s">
        <v>377</v>
      </c>
      <c r="J110" s="527" t="s">
        <v>377</v>
      </c>
      <c r="K110" s="527" t="s">
        <v>377</v>
      </c>
      <c r="L110" s="527" t="s">
        <v>377</v>
      </c>
      <c r="M110" s="527" t="s">
        <v>377</v>
      </c>
      <c r="N110" s="527" t="s">
        <v>377</v>
      </c>
      <c r="O110" s="527" t="s">
        <v>377</v>
      </c>
      <c r="P110" s="527" t="s">
        <v>377</v>
      </c>
      <c r="Q110" s="527" t="s">
        <v>377</v>
      </c>
      <c r="R110" s="527" t="s">
        <v>377</v>
      </c>
      <c r="S110" s="527" t="s">
        <v>377</v>
      </c>
      <c r="T110" s="527" t="s">
        <v>377</v>
      </c>
      <c r="U110" s="527" t="s">
        <v>377</v>
      </c>
      <c r="V110" s="527" t="s">
        <v>377</v>
      </c>
      <c r="W110" s="527" t="s">
        <v>377</v>
      </c>
      <c r="X110" s="527" t="s">
        <v>377</v>
      </c>
      <c r="Y110" s="527" t="s">
        <v>377</v>
      </c>
      <c r="Z110" s="527" t="s">
        <v>377</v>
      </c>
      <c r="AA110" s="527" t="s">
        <v>377</v>
      </c>
      <c r="AB110" s="527" t="s">
        <v>377</v>
      </c>
      <c r="AC110" s="527" t="s">
        <v>377</v>
      </c>
      <c r="AD110" s="527" t="s">
        <v>377</v>
      </c>
      <c r="AE110" s="527" t="s">
        <v>377</v>
      </c>
      <c r="AF110" s="527" t="s">
        <v>377</v>
      </c>
      <c r="AG110" s="527" t="s">
        <v>377</v>
      </c>
      <c r="AH110" s="527" t="s">
        <v>377</v>
      </c>
      <c r="AI110" s="527" t="s">
        <v>377</v>
      </c>
      <c r="AJ110" s="527" t="s">
        <v>377</v>
      </c>
      <c r="AK110" s="527" t="s">
        <v>377</v>
      </c>
      <c r="AL110" s="527" t="s">
        <v>377</v>
      </c>
      <c r="AM110" s="527" t="s">
        <v>377</v>
      </c>
      <c r="AN110" s="527" t="s">
        <v>377</v>
      </c>
      <c r="AO110" s="527" t="s">
        <v>377</v>
      </c>
      <c r="AP110" s="527" t="s">
        <v>377</v>
      </c>
      <c r="AQ110" s="527" t="s">
        <v>377</v>
      </c>
      <c r="AR110" s="527" t="s">
        <v>377</v>
      </c>
      <c r="AS110" s="527" t="s">
        <v>377</v>
      </c>
      <c r="AT110" s="527" t="s">
        <v>377</v>
      </c>
      <c r="AU110" s="527" t="s">
        <v>377</v>
      </c>
      <c r="AV110" s="527" t="s">
        <v>377</v>
      </c>
      <c r="AW110" s="527" t="s">
        <v>377</v>
      </c>
      <c r="AX110" s="527" t="s">
        <v>377</v>
      </c>
      <c r="AY110" s="527" t="s">
        <v>377</v>
      </c>
      <c r="AZ110" s="527" t="s">
        <v>377</v>
      </c>
      <c r="BA110" s="527" t="s">
        <v>377</v>
      </c>
      <c r="BB110" s="527" t="s">
        <v>377</v>
      </c>
      <c r="BC110" s="527" t="s">
        <v>377</v>
      </c>
      <c r="BD110" s="527" t="s">
        <v>377</v>
      </c>
      <c r="BE110" s="527" t="s">
        <v>377</v>
      </c>
      <c r="BF110" s="527" t="s">
        <v>377</v>
      </c>
      <c r="BG110" s="527" t="s">
        <v>377</v>
      </c>
      <c r="BH110" s="527" t="s">
        <v>377</v>
      </c>
      <c r="BI110" s="527" t="s">
        <v>377</v>
      </c>
      <c r="BJ110" s="194" t="s">
        <v>3771</v>
      </c>
      <c r="BK110" s="194" t="s">
        <v>3771</v>
      </c>
      <c r="BL110" s="194" t="s">
        <v>3771</v>
      </c>
      <c r="BM110" s="194" t="s">
        <v>3771</v>
      </c>
      <c r="BN110" s="194" t="s">
        <v>3771</v>
      </c>
      <c r="BO110" s="194" t="s">
        <v>3771</v>
      </c>
      <c r="BP110" s="194" t="s">
        <v>3771</v>
      </c>
      <c r="BQ110" s="194" t="s">
        <v>3771</v>
      </c>
      <c r="BR110" s="194" t="s">
        <v>3771</v>
      </c>
      <c r="BS110" s="194" t="s">
        <v>3771</v>
      </c>
    </row>
    <row r="111" spans="1:71" outlineLevel="1">
      <c r="A111" s="514"/>
      <c r="B111" s="524"/>
      <c r="C111" s="521" t="s">
        <v>444</v>
      </c>
      <c r="D111" s="527" t="s">
        <v>377</v>
      </c>
      <c r="E111" s="527" t="s">
        <v>377</v>
      </c>
      <c r="F111" s="527" t="s">
        <v>377</v>
      </c>
      <c r="G111" s="527" t="s">
        <v>377</v>
      </c>
      <c r="H111" s="527" t="s">
        <v>377</v>
      </c>
      <c r="I111" s="527" t="s">
        <v>377</v>
      </c>
      <c r="J111" s="527" t="s">
        <v>377</v>
      </c>
      <c r="K111" s="527" t="s">
        <v>377</v>
      </c>
      <c r="L111" s="527" t="s">
        <v>377</v>
      </c>
      <c r="M111" s="527" t="s">
        <v>377</v>
      </c>
      <c r="N111" s="527" t="s">
        <v>377</v>
      </c>
      <c r="O111" s="527" t="s">
        <v>377</v>
      </c>
      <c r="P111" s="527" t="s">
        <v>377</v>
      </c>
      <c r="Q111" s="527" t="s">
        <v>377</v>
      </c>
      <c r="R111" s="527" t="s">
        <v>377</v>
      </c>
      <c r="S111" s="527" t="s">
        <v>377</v>
      </c>
      <c r="T111" s="527" t="s">
        <v>377</v>
      </c>
      <c r="U111" s="527" t="s">
        <v>377</v>
      </c>
      <c r="V111" s="527" t="s">
        <v>377</v>
      </c>
      <c r="W111" s="527" t="s">
        <v>377</v>
      </c>
      <c r="X111" s="527" t="s">
        <v>377</v>
      </c>
      <c r="Y111" s="527" t="s">
        <v>377</v>
      </c>
      <c r="Z111" s="527" t="s">
        <v>377</v>
      </c>
      <c r="AA111" s="527" t="s">
        <v>377</v>
      </c>
      <c r="AB111" s="527" t="s">
        <v>377</v>
      </c>
      <c r="AC111" s="527" t="s">
        <v>377</v>
      </c>
      <c r="AD111" s="527" t="s">
        <v>377</v>
      </c>
      <c r="AE111" s="527" t="s">
        <v>377</v>
      </c>
      <c r="AF111" s="527" t="s">
        <v>377</v>
      </c>
      <c r="AG111" s="527" t="s">
        <v>377</v>
      </c>
      <c r="AH111" s="527" t="s">
        <v>377</v>
      </c>
      <c r="AI111" s="527" t="s">
        <v>377</v>
      </c>
      <c r="AJ111" s="527" t="s">
        <v>377</v>
      </c>
      <c r="AK111" s="527" t="s">
        <v>377</v>
      </c>
      <c r="AL111" s="527" t="s">
        <v>377</v>
      </c>
      <c r="AM111" s="527" t="s">
        <v>377</v>
      </c>
      <c r="AN111" s="527" t="s">
        <v>377</v>
      </c>
      <c r="AO111" s="527" t="s">
        <v>377</v>
      </c>
      <c r="AP111" s="527" t="s">
        <v>377</v>
      </c>
      <c r="AQ111" s="527" t="s">
        <v>377</v>
      </c>
      <c r="AR111" s="527" t="s">
        <v>377</v>
      </c>
      <c r="AS111" s="527" t="s">
        <v>377</v>
      </c>
      <c r="AT111" s="527" t="s">
        <v>377</v>
      </c>
      <c r="AU111" s="527" t="s">
        <v>377</v>
      </c>
      <c r="AV111" s="527" t="s">
        <v>377</v>
      </c>
      <c r="AW111" s="527" t="s">
        <v>377</v>
      </c>
      <c r="AX111" s="527" t="s">
        <v>377</v>
      </c>
      <c r="AY111" s="527" t="s">
        <v>377</v>
      </c>
      <c r="AZ111" s="527" t="s">
        <v>377</v>
      </c>
      <c r="BA111" s="527" t="s">
        <v>377</v>
      </c>
      <c r="BB111" s="527" t="s">
        <v>377</v>
      </c>
      <c r="BC111" s="527" t="s">
        <v>377</v>
      </c>
      <c r="BD111" s="527" t="s">
        <v>377</v>
      </c>
      <c r="BE111" s="527" t="s">
        <v>377</v>
      </c>
      <c r="BF111" s="527" t="s">
        <v>377</v>
      </c>
      <c r="BG111" s="527" t="s">
        <v>377</v>
      </c>
      <c r="BH111" s="527" t="s">
        <v>377</v>
      </c>
      <c r="BI111" s="527" t="s">
        <v>377</v>
      </c>
      <c r="BJ111" s="194" t="s">
        <v>3771</v>
      </c>
      <c r="BK111" s="194" t="s">
        <v>3771</v>
      </c>
      <c r="BL111" s="194" t="s">
        <v>3771</v>
      </c>
      <c r="BM111" s="194" t="s">
        <v>3771</v>
      </c>
      <c r="BN111" s="194" t="s">
        <v>3771</v>
      </c>
      <c r="BO111" s="194" t="s">
        <v>3771</v>
      </c>
      <c r="BP111" s="194" t="s">
        <v>3771</v>
      </c>
      <c r="BQ111" s="194" t="s">
        <v>3771</v>
      </c>
      <c r="BR111" s="194" t="s">
        <v>3771</v>
      </c>
      <c r="BS111" s="194" t="s">
        <v>3771</v>
      </c>
    </row>
    <row r="112" spans="1:71" outlineLevel="1">
      <c r="A112" s="514"/>
      <c r="B112" s="524"/>
      <c r="C112" s="521" t="s">
        <v>443</v>
      </c>
      <c r="D112" s="527" t="s">
        <v>377</v>
      </c>
      <c r="E112" s="527" t="s">
        <v>377</v>
      </c>
      <c r="F112" s="527" t="s">
        <v>377</v>
      </c>
      <c r="G112" s="527" t="s">
        <v>377</v>
      </c>
      <c r="H112" s="527" t="s">
        <v>377</v>
      </c>
      <c r="I112" s="527" t="s">
        <v>377</v>
      </c>
      <c r="J112" s="527" t="s">
        <v>377</v>
      </c>
      <c r="K112" s="527" t="s">
        <v>377</v>
      </c>
      <c r="L112" s="527" t="s">
        <v>377</v>
      </c>
      <c r="M112" s="527" t="s">
        <v>377</v>
      </c>
      <c r="N112" s="527" t="s">
        <v>377</v>
      </c>
      <c r="O112" s="527" t="s">
        <v>377</v>
      </c>
      <c r="P112" s="527" t="s">
        <v>377</v>
      </c>
      <c r="Q112" s="527" t="s">
        <v>377</v>
      </c>
      <c r="R112" s="527" t="s">
        <v>377</v>
      </c>
      <c r="S112" s="527" t="s">
        <v>377</v>
      </c>
      <c r="T112" s="527" t="s">
        <v>377</v>
      </c>
      <c r="U112" s="527" t="s">
        <v>377</v>
      </c>
      <c r="V112" s="527" t="s">
        <v>377</v>
      </c>
      <c r="W112" s="527" t="s">
        <v>377</v>
      </c>
      <c r="X112" s="527" t="s">
        <v>377</v>
      </c>
      <c r="Y112" s="527" t="s">
        <v>377</v>
      </c>
      <c r="Z112" s="527" t="s">
        <v>377</v>
      </c>
      <c r="AA112" s="527" t="s">
        <v>377</v>
      </c>
      <c r="AB112" s="527" t="s">
        <v>377</v>
      </c>
      <c r="AC112" s="527" t="s">
        <v>377</v>
      </c>
      <c r="AD112" s="527" t="s">
        <v>377</v>
      </c>
      <c r="AE112" s="527" t="s">
        <v>377</v>
      </c>
      <c r="AF112" s="527" t="s">
        <v>377</v>
      </c>
      <c r="AG112" s="527" t="s">
        <v>377</v>
      </c>
      <c r="AH112" s="527" t="s">
        <v>377</v>
      </c>
      <c r="AI112" s="527" t="s">
        <v>377</v>
      </c>
      <c r="AJ112" s="527" t="s">
        <v>377</v>
      </c>
      <c r="AK112" s="527" t="s">
        <v>377</v>
      </c>
      <c r="AL112" s="527" t="s">
        <v>377</v>
      </c>
      <c r="AM112" s="527" t="s">
        <v>377</v>
      </c>
      <c r="AN112" s="527" t="s">
        <v>377</v>
      </c>
      <c r="AO112" s="527" t="s">
        <v>377</v>
      </c>
      <c r="AP112" s="527" t="s">
        <v>377</v>
      </c>
      <c r="AQ112" s="527" t="s">
        <v>377</v>
      </c>
      <c r="AR112" s="527" t="s">
        <v>377</v>
      </c>
      <c r="AS112" s="527" t="s">
        <v>377</v>
      </c>
      <c r="AT112" s="527" t="s">
        <v>377</v>
      </c>
      <c r="AU112" s="527" t="s">
        <v>377</v>
      </c>
      <c r="AV112" s="527" t="s">
        <v>377</v>
      </c>
      <c r="AW112" s="527" t="s">
        <v>377</v>
      </c>
      <c r="AX112" s="527" t="s">
        <v>377</v>
      </c>
      <c r="AY112" s="527" t="s">
        <v>377</v>
      </c>
      <c r="AZ112" s="527" t="s">
        <v>377</v>
      </c>
      <c r="BA112" s="527" t="s">
        <v>377</v>
      </c>
      <c r="BB112" s="527" t="s">
        <v>377</v>
      </c>
      <c r="BC112" s="527" t="s">
        <v>377</v>
      </c>
      <c r="BD112" s="527" t="s">
        <v>377</v>
      </c>
      <c r="BE112" s="527" t="s">
        <v>377</v>
      </c>
      <c r="BF112" s="527" t="s">
        <v>377</v>
      </c>
      <c r="BG112" s="527" t="s">
        <v>377</v>
      </c>
      <c r="BH112" s="527" t="s">
        <v>377</v>
      </c>
      <c r="BI112" s="527" t="s">
        <v>377</v>
      </c>
      <c r="BJ112" s="194" t="s">
        <v>3771</v>
      </c>
      <c r="BK112" s="194" t="s">
        <v>3771</v>
      </c>
      <c r="BL112" s="194" t="s">
        <v>3771</v>
      </c>
      <c r="BM112" s="194" t="s">
        <v>3771</v>
      </c>
      <c r="BN112" s="194" t="s">
        <v>3771</v>
      </c>
      <c r="BO112" s="194" t="s">
        <v>3771</v>
      </c>
      <c r="BP112" s="194" t="s">
        <v>3771</v>
      </c>
      <c r="BQ112" s="194" t="s">
        <v>3771</v>
      </c>
      <c r="BR112" s="194" t="s">
        <v>3771</v>
      </c>
      <c r="BS112" s="194" t="s">
        <v>3771</v>
      </c>
    </row>
    <row r="113" spans="1:71" outlineLevel="1">
      <c r="A113" s="514"/>
      <c r="B113" s="524"/>
      <c r="C113" s="521" t="s">
        <v>442</v>
      </c>
      <c r="D113" s="527" t="s">
        <v>377</v>
      </c>
      <c r="E113" s="527" t="s">
        <v>377</v>
      </c>
      <c r="F113" s="527" t="s">
        <v>377</v>
      </c>
      <c r="G113" s="527" t="s">
        <v>377</v>
      </c>
      <c r="H113" s="527" t="s">
        <v>377</v>
      </c>
      <c r="I113" s="527" t="s">
        <v>377</v>
      </c>
      <c r="J113" s="527" t="s">
        <v>377</v>
      </c>
      <c r="K113" s="527" t="s">
        <v>377</v>
      </c>
      <c r="L113" s="527" t="s">
        <v>377</v>
      </c>
      <c r="M113" s="527" t="s">
        <v>377</v>
      </c>
      <c r="N113" s="527" t="s">
        <v>377</v>
      </c>
      <c r="O113" s="527" t="s">
        <v>377</v>
      </c>
      <c r="P113" s="527" t="s">
        <v>377</v>
      </c>
      <c r="Q113" s="527" t="s">
        <v>377</v>
      </c>
      <c r="R113" s="527" t="s">
        <v>377</v>
      </c>
      <c r="S113" s="527" t="s">
        <v>377</v>
      </c>
      <c r="T113" s="527" t="s">
        <v>377</v>
      </c>
      <c r="U113" s="527" t="s">
        <v>377</v>
      </c>
      <c r="V113" s="527" t="s">
        <v>377</v>
      </c>
      <c r="W113" s="527" t="s">
        <v>377</v>
      </c>
      <c r="X113" s="527" t="s">
        <v>377</v>
      </c>
      <c r="Y113" s="527" t="s">
        <v>377</v>
      </c>
      <c r="Z113" s="527" t="s">
        <v>377</v>
      </c>
      <c r="AA113" s="527" t="s">
        <v>377</v>
      </c>
      <c r="AB113" s="527" t="s">
        <v>377</v>
      </c>
      <c r="AC113" s="527" t="s">
        <v>377</v>
      </c>
      <c r="AD113" s="527" t="s">
        <v>377</v>
      </c>
      <c r="AE113" s="527" t="s">
        <v>377</v>
      </c>
      <c r="AF113" s="527" t="s">
        <v>377</v>
      </c>
      <c r="AG113" s="527" t="s">
        <v>377</v>
      </c>
      <c r="AH113" s="527" t="s">
        <v>377</v>
      </c>
      <c r="AI113" s="527" t="s">
        <v>377</v>
      </c>
      <c r="AJ113" s="527" t="s">
        <v>377</v>
      </c>
      <c r="AK113" s="527" t="s">
        <v>377</v>
      </c>
      <c r="AL113" s="527" t="s">
        <v>377</v>
      </c>
      <c r="AM113" s="527" t="s">
        <v>377</v>
      </c>
      <c r="AN113" s="527" t="s">
        <v>377</v>
      </c>
      <c r="AO113" s="527" t="s">
        <v>377</v>
      </c>
      <c r="AP113" s="527" t="s">
        <v>377</v>
      </c>
      <c r="AQ113" s="527" t="s">
        <v>377</v>
      </c>
      <c r="AR113" s="527" t="s">
        <v>377</v>
      </c>
      <c r="AS113" s="527" t="s">
        <v>377</v>
      </c>
      <c r="AT113" s="527" t="s">
        <v>377</v>
      </c>
      <c r="AU113" s="527" t="s">
        <v>377</v>
      </c>
      <c r="AV113" s="527" t="s">
        <v>377</v>
      </c>
      <c r="AW113" s="527" t="s">
        <v>377</v>
      </c>
      <c r="AX113" s="527" t="s">
        <v>377</v>
      </c>
      <c r="AY113" s="527" t="s">
        <v>377</v>
      </c>
      <c r="AZ113" s="527" t="s">
        <v>377</v>
      </c>
      <c r="BA113" s="527" t="s">
        <v>377</v>
      </c>
      <c r="BB113" s="527" t="s">
        <v>377</v>
      </c>
      <c r="BC113" s="527" t="s">
        <v>377</v>
      </c>
      <c r="BD113" s="527" t="s">
        <v>377</v>
      </c>
      <c r="BE113" s="527" t="s">
        <v>377</v>
      </c>
      <c r="BF113" s="527" t="s">
        <v>377</v>
      </c>
      <c r="BG113" s="527" t="s">
        <v>377</v>
      </c>
      <c r="BH113" s="527" t="s">
        <v>377</v>
      </c>
      <c r="BI113" s="527" t="s">
        <v>377</v>
      </c>
      <c r="BJ113" s="194" t="s">
        <v>3771</v>
      </c>
      <c r="BK113" s="194" t="s">
        <v>3771</v>
      </c>
      <c r="BL113" s="194" t="s">
        <v>3771</v>
      </c>
      <c r="BM113" s="194" t="s">
        <v>3771</v>
      </c>
      <c r="BN113" s="194" t="s">
        <v>3771</v>
      </c>
      <c r="BO113" s="194" t="s">
        <v>3771</v>
      </c>
      <c r="BP113" s="194" t="s">
        <v>3771</v>
      </c>
      <c r="BQ113" s="194" t="s">
        <v>3771</v>
      </c>
      <c r="BR113" s="194" t="s">
        <v>3771</v>
      </c>
      <c r="BS113" s="194" t="s">
        <v>3771</v>
      </c>
    </row>
    <row r="114" spans="1:71" outlineLevel="1">
      <c r="A114" s="514"/>
      <c r="B114" s="523"/>
      <c r="C114" s="521" t="s">
        <v>441</v>
      </c>
      <c r="D114" s="527" t="s">
        <v>377</v>
      </c>
      <c r="E114" s="527" t="s">
        <v>377</v>
      </c>
      <c r="F114" s="527" t="s">
        <v>377</v>
      </c>
      <c r="G114" s="527" t="s">
        <v>377</v>
      </c>
      <c r="H114" s="527" t="s">
        <v>377</v>
      </c>
      <c r="I114" s="527" t="s">
        <v>377</v>
      </c>
      <c r="J114" s="527" t="s">
        <v>377</v>
      </c>
      <c r="K114" s="527" t="s">
        <v>377</v>
      </c>
      <c r="L114" s="527" t="s">
        <v>377</v>
      </c>
      <c r="M114" s="527" t="s">
        <v>377</v>
      </c>
      <c r="N114" s="527" t="s">
        <v>377</v>
      </c>
      <c r="O114" s="527" t="s">
        <v>377</v>
      </c>
      <c r="P114" s="527" t="s">
        <v>377</v>
      </c>
      <c r="Q114" s="527" t="s">
        <v>377</v>
      </c>
      <c r="R114" s="527" t="s">
        <v>377</v>
      </c>
      <c r="S114" s="527" t="s">
        <v>377</v>
      </c>
      <c r="T114" s="527" t="s">
        <v>377</v>
      </c>
      <c r="U114" s="527" t="s">
        <v>377</v>
      </c>
      <c r="V114" s="527" t="s">
        <v>377</v>
      </c>
      <c r="W114" s="527" t="s">
        <v>377</v>
      </c>
      <c r="X114" s="527" t="s">
        <v>377</v>
      </c>
      <c r="Y114" s="527" t="s">
        <v>377</v>
      </c>
      <c r="Z114" s="527" t="s">
        <v>377</v>
      </c>
      <c r="AA114" s="527" t="s">
        <v>377</v>
      </c>
      <c r="AB114" s="527" t="s">
        <v>377</v>
      </c>
      <c r="AC114" s="527" t="s">
        <v>377</v>
      </c>
      <c r="AD114" s="527" t="s">
        <v>377</v>
      </c>
      <c r="AE114" s="527" t="s">
        <v>377</v>
      </c>
      <c r="AF114" s="527" t="s">
        <v>377</v>
      </c>
      <c r="AG114" s="527" t="s">
        <v>377</v>
      </c>
      <c r="AH114" s="527" t="s">
        <v>377</v>
      </c>
      <c r="AI114" s="527" t="s">
        <v>377</v>
      </c>
      <c r="AJ114" s="527" t="s">
        <v>377</v>
      </c>
      <c r="AK114" s="527" t="s">
        <v>377</v>
      </c>
      <c r="AL114" s="527" t="s">
        <v>377</v>
      </c>
      <c r="AM114" s="527" t="s">
        <v>377</v>
      </c>
      <c r="AN114" s="527" t="s">
        <v>377</v>
      </c>
      <c r="AO114" s="527" t="s">
        <v>377</v>
      </c>
      <c r="AP114" s="527" t="s">
        <v>377</v>
      </c>
      <c r="AQ114" s="527" t="s">
        <v>377</v>
      </c>
      <c r="AR114" s="527" t="s">
        <v>377</v>
      </c>
      <c r="AS114" s="527" t="s">
        <v>377</v>
      </c>
      <c r="AT114" s="527" t="s">
        <v>377</v>
      </c>
      <c r="AU114" s="527" t="s">
        <v>377</v>
      </c>
      <c r="AV114" s="527" t="s">
        <v>377</v>
      </c>
      <c r="AW114" s="527" t="s">
        <v>377</v>
      </c>
      <c r="AX114" s="527" t="s">
        <v>377</v>
      </c>
      <c r="AY114" s="527" t="s">
        <v>377</v>
      </c>
      <c r="AZ114" s="527" t="s">
        <v>377</v>
      </c>
      <c r="BA114" s="527" t="s">
        <v>377</v>
      </c>
      <c r="BB114" s="527" t="s">
        <v>377</v>
      </c>
      <c r="BC114" s="527" t="s">
        <v>377</v>
      </c>
      <c r="BD114" s="527" t="s">
        <v>377</v>
      </c>
      <c r="BE114" s="527" t="s">
        <v>377</v>
      </c>
      <c r="BF114" s="527" t="s">
        <v>377</v>
      </c>
      <c r="BG114" s="527" t="s">
        <v>377</v>
      </c>
      <c r="BH114" s="527" t="s">
        <v>377</v>
      </c>
      <c r="BI114" s="527" t="s">
        <v>377</v>
      </c>
      <c r="BJ114" s="194" t="s">
        <v>3771</v>
      </c>
      <c r="BK114" s="194" t="s">
        <v>3771</v>
      </c>
      <c r="BL114" s="194" t="s">
        <v>3771</v>
      </c>
      <c r="BM114" s="194" t="s">
        <v>3771</v>
      </c>
      <c r="BN114" s="194" t="s">
        <v>3771</v>
      </c>
      <c r="BO114" s="194" t="s">
        <v>3771</v>
      </c>
      <c r="BP114" s="194" t="s">
        <v>3771</v>
      </c>
      <c r="BQ114" s="194" t="s">
        <v>3771</v>
      </c>
      <c r="BR114" s="194" t="s">
        <v>3771</v>
      </c>
      <c r="BS114" s="194" t="s">
        <v>3771</v>
      </c>
    </row>
    <row r="115" spans="1:71" outlineLevel="1">
      <c r="A115" s="514"/>
      <c r="B115" s="522" t="s">
        <v>39</v>
      </c>
      <c r="C115" s="521" t="s">
        <v>440</v>
      </c>
      <c r="D115" s="527" t="s">
        <v>377</v>
      </c>
      <c r="E115" s="527" t="s">
        <v>377</v>
      </c>
      <c r="F115" s="527" t="s">
        <v>377</v>
      </c>
      <c r="G115" s="527" t="s">
        <v>377</v>
      </c>
      <c r="H115" s="527" t="s">
        <v>377</v>
      </c>
      <c r="I115" s="527" t="s">
        <v>377</v>
      </c>
      <c r="J115" s="527" t="s">
        <v>377</v>
      </c>
      <c r="K115" s="527" t="s">
        <v>377</v>
      </c>
      <c r="L115" s="527" t="s">
        <v>377</v>
      </c>
      <c r="M115" s="527" t="s">
        <v>377</v>
      </c>
      <c r="N115" s="527" t="s">
        <v>377</v>
      </c>
      <c r="O115" s="527" t="s">
        <v>377</v>
      </c>
      <c r="P115" s="527" t="s">
        <v>377</v>
      </c>
      <c r="Q115" s="527" t="s">
        <v>377</v>
      </c>
      <c r="R115" s="527" t="s">
        <v>377</v>
      </c>
      <c r="S115" s="527" t="s">
        <v>377</v>
      </c>
      <c r="T115" s="527" t="s">
        <v>377</v>
      </c>
      <c r="U115" s="527" t="s">
        <v>377</v>
      </c>
      <c r="V115" s="527" t="s">
        <v>377</v>
      </c>
      <c r="W115" s="527" t="s">
        <v>377</v>
      </c>
      <c r="X115" s="527" t="s">
        <v>377</v>
      </c>
      <c r="Y115" s="527" t="s">
        <v>377</v>
      </c>
      <c r="Z115" s="527" t="s">
        <v>377</v>
      </c>
      <c r="AA115" s="527" t="s">
        <v>377</v>
      </c>
      <c r="AB115" s="527" t="s">
        <v>377</v>
      </c>
      <c r="AC115" s="527" t="s">
        <v>377</v>
      </c>
      <c r="AD115" s="527" t="s">
        <v>377</v>
      </c>
      <c r="AE115" s="527" t="s">
        <v>377</v>
      </c>
      <c r="AF115" s="527" t="s">
        <v>377</v>
      </c>
      <c r="AG115" s="527" t="s">
        <v>377</v>
      </c>
      <c r="AH115" s="527" t="s">
        <v>377</v>
      </c>
      <c r="AI115" s="527" t="s">
        <v>377</v>
      </c>
      <c r="AJ115" s="527" t="s">
        <v>377</v>
      </c>
      <c r="AK115" s="527" t="s">
        <v>377</v>
      </c>
      <c r="AL115" s="527" t="s">
        <v>377</v>
      </c>
      <c r="AM115" s="527" t="s">
        <v>377</v>
      </c>
      <c r="AN115" s="527" t="s">
        <v>377</v>
      </c>
      <c r="AO115" s="527" t="s">
        <v>377</v>
      </c>
      <c r="AP115" s="527" t="s">
        <v>377</v>
      </c>
      <c r="AQ115" s="527" t="s">
        <v>377</v>
      </c>
      <c r="AR115" s="527" t="s">
        <v>377</v>
      </c>
      <c r="AS115" s="527" t="s">
        <v>377</v>
      </c>
      <c r="AT115" s="527" t="s">
        <v>377</v>
      </c>
      <c r="AU115" s="527" t="s">
        <v>377</v>
      </c>
      <c r="AV115" s="527" t="s">
        <v>377</v>
      </c>
      <c r="AW115" s="527" t="s">
        <v>377</v>
      </c>
      <c r="AX115" s="527" t="s">
        <v>377</v>
      </c>
      <c r="AY115" s="527" t="s">
        <v>377</v>
      </c>
      <c r="AZ115" s="527" t="s">
        <v>377</v>
      </c>
      <c r="BA115" s="527" t="s">
        <v>377</v>
      </c>
      <c r="BB115" s="527" t="s">
        <v>377</v>
      </c>
      <c r="BC115" s="527" t="s">
        <v>377</v>
      </c>
      <c r="BD115" s="527" t="s">
        <v>377</v>
      </c>
      <c r="BE115" s="527" t="s">
        <v>377</v>
      </c>
      <c r="BF115" s="527" t="s">
        <v>377</v>
      </c>
      <c r="BG115" s="527" t="s">
        <v>377</v>
      </c>
      <c r="BH115" s="527" t="s">
        <v>377</v>
      </c>
      <c r="BI115" s="527" t="s">
        <v>377</v>
      </c>
      <c r="BJ115" s="194" t="s">
        <v>3771</v>
      </c>
      <c r="BK115" s="194" t="s">
        <v>3771</v>
      </c>
      <c r="BL115" s="194" t="s">
        <v>3771</v>
      </c>
      <c r="BM115" s="194" t="s">
        <v>3771</v>
      </c>
      <c r="BN115" s="194" t="s">
        <v>3771</v>
      </c>
      <c r="BO115" s="194" t="s">
        <v>3771</v>
      </c>
      <c r="BP115" s="194" t="s">
        <v>3771</v>
      </c>
      <c r="BQ115" s="194" t="s">
        <v>3771</v>
      </c>
      <c r="BR115" s="194" t="s">
        <v>3771</v>
      </c>
      <c r="BS115" s="194" t="s">
        <v>3771</v>
      </c>
    </row>
    <row r="116" spans="1:71" outlineLevel="1">
      <c r="A116" s="514"/>
      <c r="B116" s="524"/>
      <c r="C116" s="521" t="s">
        <v>439</v>
      </c>
      <c r="D116" s="527" t="s">
        <v>377</v>
      </c>
      <c r="E116" s="527" t="s">
        <v>377</v>
      </c>
      <c r="F116" s="527" t="s">
        <v>377</v>
      </c>
      <c r="G116" s="527" t="s">
        <v>377</v>
      </c>
      <c r="H116" s="527" t="s">
        <v>377</v>
      </c>
      <c r="I116" s="527" t="s">
        <v>377</v>
      </c>
      <c r="J116" s="527" t="s">
        <v>377</v>
      </c>
      <c r="K116" s="527" t="s">
        <v>377</v>
      </c>
      <c r="L116" s="527" t="s">
        <v>377</v>
      </c>
      <c r="M116" s="527" t="s">
        <v>377</v>
      </c>
      <c r="N116" s="527" t="s">
        <v>377</v>
      </c>
      <c r="O116" s="527" t="s">
        <v>377</v>
      </c>
      <c r="P116" s="527" t="s">
        <v>377</v>
      </c>
      <c r="Q116" s="527" t="s">
        <v>377</v>
      </c>
      <c r="R116" s="527" t="s">
        <v>377</v>
      </c>
      <c r="S116" s="527" t="s">
        <v>377</v>
      </c>
      <c r="T116" s="527" t="s">
        <v>377</v>
      </c>
      <c r="U116" s="527" t="s">
        <v>377</v>
      </c>
      <c r="V116" s="527" t="s">
        <v>377</v>
      </c>
      <c r="W116" s="527" t="s">
        <v>377</v>
      </c>
      <c r="X116" s="527" t="s">
        <v>377</v>
      </c>
      <c r="Y116" s="527" t="s">
        <v>377</v>
      </c>
      <c r="Z116" s="527" t="s">
        <v>377</v>
      </c>
      <c r="AA116" s="527" t="s">
        <v>377</v>
      </c>
      <c r="AB116" s="527" t="s">
        <v>377</v>
      </c>
      <c r="AC116" s="527" t="s">
        <v>377</v>
      </c>
      <c r="AD116" s="527" t="s">
        <v>377</v>
      </c>
      <c r="AE116" s="527" t="s">
        <v>377</v>
      </c>
      <c r="AF116" s="527" t="s">
        <v>377</v>
      </c>
      <c r="AG116" s="527" t="s">
        <v>377</v>
      </c>
      <c r="AH116" s="527" t="s">
        <v>377</v>
      </c>
      <c r="AI116" s="527" t="s">
        <v>377</v>
      </c>
      <c r="AJ116" s="527" t="s">
        <v>377</v>
      </c>
      <c r="AK116" s="527" t="s">
        <v>377</v>
      </c>
      <c r="AL116" s="527" t="s">
        <v>377</v>
      </c>
      <c r="AM116" s="527" t="s">
        <v>377</v>
      </c>
      <c r="AN116" s="527" t="s">
        <v>377</v>
      </c>
      <c r="AO116" s="527" t="s">
        <v>377</v>
      </c>
      <c r="AP116" s="527" t="s">
        <v>377</v>
      </c>
      <c r="AQ116" s="527" t="s">
        <v>377</v>
      </c>
      <c r="AR116" s="527" t="s">
        <v>377</v>
      </c>
      <c r="AS116" s="527" t="s">
        <v>377</v>
      </c>
      <c r="AT116" s="527" t="s">
        <v>377</v>
      </c>
      <c r="AU116" s="527" t="s">
        <v>377</v>
      </c>
      <c r="AV116" s="527" t="s">
        <v>377</v>
      </c>
      <c r="AW116" s="527" t="s">
        <v>377</v>
      </c>
      <c r="AX116" s="527" t="s">
        <v>377</v>
      </c>
      <c r="AY116" s="527" t="s">
        <v>377</v>
      </c>
      <c r="AZ116" s="527" t="s">
        <v>377</v>
      </c>
      <c r="BA116" s="527" t="s">
        <v>377</v>
      </c>
      <c r="BB116" s="527" t="s">
        <v>377</v>
      </c>
      <c r="BC116" s="527" t="s">
        <v>377</v>
      </c>
      <c r="BD116" s="527" t="s">
        <v>377</v>
      </c>
      <c r="BE116" s="527" t="s">
        <v>377</v>
      </c>
      <c r="BF116" s="527" t="s">
        <v>377</v>
      </c>
      <c r="BG116" s="527" t="s">
        <v>377</v>
      </c>
      <c r="BH116" s="527" t="s">
        <v>377</v>
      </c>
      <c r="BI116" s="527" t="s">
        <v>377</v>
      </c>
      <c r="BJ116" s="194" t="s">
        <v>3771</v>
      </c>
      <c r="BK116" s="194" t="s">
        <v>3771</v>
      </c>
      <c r="BL116" s="194" t="s">
        <v>3771</v>
      </c>
      <c r="BM116" s="194" t="s">
        <v>3771</v>
      </c>
      <c r="BN116" s="194" t="s">
        <v>3771</v>
      </c>
      <c r="BO116" s="194" t="s">
        <v>3771</v>
      </c>
      <c r="BP116" s="194" t="s">
        <v>3771</v>
      </c>
      <c r="BQ116" s="194" t="s">
        <v>3771</v>
      </c>
      <c r="BR116" s="194" t="s">
        <v>3771</v>
      </c>
      <c r="BS116" s="194" t="s">
        <v>3771</v>
      </c>
    </row>
    <row r="117" spans="1:71" outlineLevel="1">
      <c r="A117" s="514"/>
      <c r="B117" s="524"/>
      <c r="C117" s="521" t="s">
        <v>438</v>
      </c>
      <c r="D117" s="527" t="s">
        <v>377</v>
      </c>
      <c r="E117" s="527" t="s">
        <v>377</v>
      </c>
      <c r="F117" s="527" t="s">
        <v>377</v>
      </c>
      <c r="G117" s="527" t="s">
        <v>377</v>
      </c>
      <c r="H117" s="527" t="s">
        <v>377</v>
      </c>
      <c r="I117" s="527" t="s">
        <v>377</v>
      </c>
      <c r="J117" s="527" t="s">
        <v>377</v>
      </c>
      <c r="K117" s="527" t="s">
        <v>377</v>
      </c>
      <c r="L117" s="527" t="s">
        <v>377</v>
      </c>
      <c r="M117" s="527" t="s">
        <v>377</v>
      </c>
      <c r="N117" s="527" t="s">
        <v>377</v>
      </c>
      <c r="O117" s="527" t="s">
        <v>377</v>
      </c>
      <c r="P117" s="527" t="s">
        <v>377</v>
      </c>
      <c r="Q117" s="527" t="s">
        <v>377</v>
      </c>
      <c r="R117" s="527" t="s">
        <v>377</v>
      </c>
      <c r="S117" s="527" t="s">
        <v>377</v>
      </c>
      <c r="T117" s="527" t="s">
        <v>377</v>
      </c>
      <c r="U117" s="527" t="s">
        <v>377</v>
      </c>
      <c r="V117" s="527" t="s">
        <v>377</v>
      </c>
      <c r="W117" s="527" t="s">
        <v>377</v>
      </c>
      <c r="X117" s="527" t="s">
        <v>377</v>
      </c>
      <c r="Y117" s="527" t="s">
        <v>377</v>
      </c>
      <c r="Z117" s="527" t="s">
        <v>377</v>
      </c>
      <c r="AA117" s="527" t="s">
        <v>377</v>
      </c>
      <c r="AB117" s="527" t="s">
        <v>377</v>
      </c>
      <c r="AC117" s="527" t="s">
        <v>377</v>
      </c>
      <c r="AD117" s="527" t="s">
        <v>377</v>
      </c>
      <c r="AE117" s="527" t="s">
        <v>377</v>
      </c>
      <c r="AF117" s="527" t="s">
        <v>377</v>
      </c>
      <c r="AG117" s="527" t="s">
        <v>377</v>
      </c>
      <c r="AH117" s="527" t="s">
        <v>377</v>
      </c>
      <c r="AI117" s="527" t="s">
        <v>377</v>
      </c>
      <c r="AJ117" s="527" t="s">
        <v>377</v>
      </c>
      <c r="AK117" s="527" t="s">
        <v>377</v>
      </c>
      <c r="AL117" s="527" t="s">
        <v>377</v>
      </c>
      <c r="AM117" s="527" t="s">
        <v>377</v>
      </c>
      <c r="AN117" s="527" t="s">
        <v>377</v>
      </c>
      <c r="AO117" s="527" t="s">
        <v>377</v>
      </c>
      <c r="AP117" s="527" t="s">
        <v>377</v>
      </c>
      <c r="AQ117" s="527" t="s">
        <v>377</v>
      </c>
      <c r="AR117" s="527" t="s">
        <v>377</v>
      </c>
      <c r="AS117" s="527" t="s">
        <v>377</v>
      </c>
      <c r="AT117" s="527" t="s">
        <v>377</v>
      </c>
      <c r="AU117" s="527" t="s">
        <v>377</v>
      </c>
      <c r="AV117" s="527" t="s">
        <v>377</v>
      </c>
      <c r="AW117" s="527" t="s">
        <v>377</v>
      </c>
      <c r="AX117" s="527" t="s">
        <v>377</v>
      </c>
      <c r="AY117" s="527" t="s">
        <v>377</v>
      </c>
      <c r="AZ117" s="527" t="s">
        <v>377</v>
      </c>
      <c r="BA117" s="527" t="s">
        <v>377</v>
      </c>
      <c r="BB117" s="527" t="s">
        <v>377</v>
      </c>
      <c r="BC117" s="527" t="s">
        <v>377</v>
      </c>
      <c r="BD117" s="527" t="s">
        <v>377</v>
      </c>
      <c r="BE117" s="527" t="s">
        <v>377</v>
      </c>
      <c r="BF117" s="527" t="s">
        <v>377</v>
      </c>
      <c r="BG117" s="527" t="s">
        <v>377</v>
      </c>
      <c r="BH117" s="527" t="s">
        <v>377</v>
      </c>
      <c r="BI117" s="527" t="s">
        <v>377</v>
      </c>
      <c r="BJ117" s="194" t="s">
        <v>3771</v>
      </c>
      <c r="BK117" s="194" t="s">
        <v>3771</v>
      </c>
      <c r="BL117" s="194" t="s">
        <v>3771</v>
      </c>
      <c r="BM117" s="194" t="s">
        <v>3771</v>
      </c>
      <c r="BN117" s="194" t="s">
        <v>3771</v>
      </c>
      <c r="BO117" s="194" t="s">
        <v>3771</v>
      </c>
      <c r="BP117" s="194" t="s">
        <v>3771</v>
      </c>
      <c r="BQ117" s="194" t="s">
        <v>3771</v>
      </c>
      <c r="BR117" s="194" t="s">
        <v>3771</v>
      </c>
      <c r="BS117" s="194" t="s">
        <v>3771</v>
      </c>
    </row>
    <row r="118" spans="1:71" outlineLevel="1">
      <c r="A118" s="514"/>
      <c r="B118" s="524"/>
      <c r="C118" s="521" t="s">
        <v>437</v>
      </c>
      <c r="D118" s="527" t="s">
        <v>377</v>
      </c>
      <c r="E118" s="527" t="s">
        <v>377</v>
      </c>
      <c r="F118" s="527" t="s">
        <v>377</v>
      </c>
      <c r="G118" s="527" t="s">
        <v>377</v>
      </c>
      <c r="H118" s="527" t="s">
        <v>377</v>
      </c>
      <c r="I118" s="527" t="s">
        <v>377</v>
      </c>
      <c r="J118" s="527" t="s">
        <v>377</v>
      </c>
      <c r="K118" s="527" t="s">
        <v>377</v>
      </c>
      <c r="L118" s="527" t="s">
        <v>377</v>
      </c>
      <c r="M118" s="527" t="s">
        <v>377</v>
      </c>
      <c r="N118" s="527" t="s">
        <v>377</v>
      </c>
      <c r="O118" s="527" t="s">
        <v>377</v>
      </c>
      <c r="P118" s="527" t="s">
        <v>377</v>
      </c>
      <c r="Q118" s="527" t="s">
        <v>377</v>
      </c>
      <c r="R118" s="527" t="s">
        <v>377</v>
      </c>
      <c r="S118" s="527" t="s">
        <v>377</v>
      </c>
      <c r="T118" s="527" t="s">
        <v>377</v>
      </c>
      <c r="U118" s="527" t="s">
        <v>377</v>
      </c>
      <c r="V118" s="527" t="s">
        <v>377</v>
      </c>
      <c r="W118" s="527" t="s">
        <v>377</v>
      </c>
      <c r="X118" s="527" t="s">
        <v>377</v>
      </c>
      <c r="Y118" s="527" t="s">
        <v>377</v>
      </c>
      <c r="Z118" s="527" t="s">
        <v>377</v>
      </c>
      <c r="AA118" s="527" t="s">
        <v>377</v>
      </c>
      <c r="AB118" s="527" t="s">
        <v>377</v>
      </c>
      <c r="AC118" s="527" t="s">
        <v>377</v>
      </c>
      <c r="AD118" s="527" t="s">
        <v>377</v>
      </c>
      <c r="AE118" s="527" t="s">
        <v>377</v>
      </c>
      <c r="AF118" s="527" t="s">
        <v>377</v>
      </c>
      <c r="AG118" s="527" t="s">
        <v>377</v>
      </c>
      <c r="AH118" s="527" t="s">
        <v>377</v>
      </c>
      <c r="AI118" s="527" t="s">
        <v>377</v>
      </c>
      <c r="AJ118" s="527" t="s">
        <v>377</v>
      </c>
      <c r="AK118" s="527" t="s">
        <v>377</v>
      </c>
      <c r="AL118" s="527" t="s">
        <v>377</v>
      </c>
      <c r="AM118" s="527" t="s">
        <v>377</v>
      </c>
      <c r="AN118" s="527" t="s">
        <v>377</v>
      </c>
      <c r="AO118" s="527" t="s">
        <v>377</v>
      </c>
      <c r="AP118" s="527" t="s">
        <v>377</v>
      </c>
      <c r="AQ118" s="527" t="s">
        <v>377</v>
      </c>
      <c r="AR118" s="527" t="s">
        <v>377</v>
      </c>
      <c r="AS118" s="527" t="s">
        <v>377</v>
      </c>
      <c r="AT118" s="527" t="s">
        <v>377</v>
      </c>
      <c r="AU118" s="527" t="s">
        <v>377</v>
      </c>
      <c r="AV118" s="527" t="s">
        <v>377</v>
      </c>
      <c r="AW118" s="527" t="s">
        <v>377</v>
      </c>
      <c r="AX118" s="527" t="s">
        <v>377</v>
      </c>
      <c r="AY118" s="527" t="s">
        <v>377</v>
      </c>
      <c r="AZ118" s="527" t="s">
        <v>377</v>
      </c>
      <c r="BA118" s="527" t="s">
        <v>377</v>
      </c>
      <c r="BB118" s="527" t="s">
        <v>377</v>
      </c>
      <c r="BC118" s="527" t="s">
        <v>377</v>
      </c>
      <c r="BD118" s="527" t="s">
        <v>377</v>
      </c>
      <c r="BE118" s="527" t="s">
        <v>377</v>
      </c>
      <c r="BF118" s="527" t="s">
        <v>377</v>
      </c>
      <c r="BG118" s="527" t="s">
        <v>377</v>
      </c>
      <c r="BH118" s="527" t="s">
        <v>377</v>
      </c>
      <c r="BI118" s="527" t="s">
        <v>377</v>
      </c>
      <c r="BJ118" s="194" t="s">
        <v>3771</v>
      </c>
      <c r="BK118" s="194" t="s">
        <v>3771</v>
      </c>
      <c r="BL118" s="194" t="s">
        <v>3771</v>
      </c>
      <c r="BM118" s="194" t="s">
        <v>3771</v>
      </c>
      <c r="BN118" s="194" t="s">
        <v>3771</v>
      </c>
      <c r="BO118" s="194" t="s">
        <v>3771</v>
      </c>
      <c r="BP118" s="194" t="s">
        <v>3771</v>
      </c>
      <c r="BQ118" s="194" t="s">
        <v>3771</v>
      </c>
      <c r="BR118" s="194" t="s">
        <v>3771</v>
      </c>
      <c r="BS118" s="194" t="s">
        <v>3771</v>
      </c>
    </row>
    <row r="119" spans="1:71" outlineLevel="1">
      <c r="A119" s="514"/>
      <c r="B119" s="524"/>
      <c r="C119" s="521" t="s">
        <v>436</v>
      </c>
      <c r="D119" s="527" t="s">
        <v>377</v>
      </c>
      <c r="E119" s="527" t="s">
        <v>377</v>
      </c>
      <c r="F119" s="527" t="s">
        <v>377</v>
      </c>
      <c r="G119" s="527" t="s">
        <v>377</v>
      </c>
      <c r="H119" s="527" t="s">
        <v>377</v>
      </c>
      <c r="I119" s="527" t="s">
        <v>377</v>
      </c>
      <c r="J119" s="527" t="s">
        <v>377</v>
      </c>
      <c r="K119" s="527" t="s">
        <v>377</v>
      </c>
      <c r="L119" s="527" t="s">
        <v>377</v>
      </c>
      <c r="M119" s="527" t="s">
        <v>377</v>
      </c>
      <c r="N119" s="527" t="s">
        <v>377</v>
      </c>
      <c r="O119" s="527" t="s">
        <v>377</v>
      </c>
      <c r="P119" s="527" t="s">
        <v>377</v>
      </c>
      <c r="Q119" s="527" t="s">
        <v>377</v>
      </c>
      <c r="R119" s="527" t="s">
        <v>377</v>
      </c>
      <c r="S119" s="527" t="s">
        <v>377</v>
      </c>
      <c r="T119" s="527" t="s">
        <v>377</v>
      </c>
      <c r="U119" s="527" t="s">
        <v>377</v>
      </c>
      <c r="V119" s="527" t="s">
        <v>377</v>
      </c>
      <c r="W119" s="527" t="s">
        <v>377</v>
      </c>
      <c r="X119" s="527" t="s">
        <v>377</v>
      </c>
      <c r="Y119" s="527" t="s">
        <v>377</v>
      </c>
      <c r="Z119" s="527" t="s">
        <v>377</v>
      </c>
      <c r="AA119" s="527" t="s">
        <v>377</v>
      </c>
      <c r="AB119" s="527" t="s">
        <v>377</v>
      </c>
      <c r="AC119" s="527" t="s">
        <v>377</v>
      </c>
      <c r="AD119" s="527" t="s">
        <v>377</v>
      </c>
      <c r="AE119" s="527" t="s">
        <v>377</v>
      </c>
      <c r="AF119" s="527" t="s">
        <v>377</v>
      </c>
      <c r="AG119" s="527" t="s">
        <v>377</v>
      </c>
      <c r="AH119" s="527" t="s">
        <v>377</v>
      </c>
      <c r="AI119" s="527" t="s">
        <v>377</v>
      </c>
      <c r="AJ119" s="527" t="s">
        <v>377</v>
      </c>
      <c r="AK119" s="527" t="s">
        <v>377</v>
      </c>
      <c r="AL119" s="527" t="s">
        <v>377</v>
      </c>
      <c r="AM119" s="527" t="s">
        <v>377</v>
      </c>
      <c r="AN119" s="527" t="s">
        <v>377</v>
      </c>
      <c r="AO119" s="527" t="s">
        <v>377</v>
      </c>
      <c r="AP119" s="527" t="s">
        <v>377</v>
      </c>
      <c r="AQ119" s="527" t="s">
        <v>377</v>
      </c>
      <c r="AR119" s="527" t="s">
        <v>377</v>
      </c>
      <c r="AS119" s="527" t="s">
        <v>377</v>
      </c>
      <c r="AT119" s="527" t="s">
        <v>377</v>
      </c>
      <c r="AU119" s="527" t="s">
        <v>377</v>
      </c>
      <c r="AV119" s="527" t="s">
        <v>377</v>
      </c>
      <c r="AW119" s="527" t="s">
        <v>377</v>
      </c>
      <c r="AX119" s="527" t="s">
        <v>377</v>
      </c>
      <c r="AY119" s="527" t="s">
        <v>377</v>
      </c>
      <c r="AZ119" s="527" t="s">
        <v>377</v>
      </c>
      <c r="BA119" s="527" t="s">
        <v>377</v>
      </c>
      <c r="BB119" s="527" t="s">
        <v>377</v>
      </c>
      <c r="BC119" s="527" t="s">
        <v>377</v>
      </c>
      <c r="BD119" s="527" t="s">
        <v>377</v>
      </c>
      <c r="BE119" s="527" t="s">
        <v>377</v>
      </c>
      <c r="BF119" s="527" t="s">
        <v>377</v>
      </c>
      <c r="BG119" s="527" t="s">
        <v>377</v>
      </c>
      <c r="BH119" s="527" t="s">
        <v>377</v>
      </c>
      <c r="BI119" s="527" t="s">
        <v>377</v>
      </c>
      <c r="BJ119" s="194" t="s">
        <v>3771</v>
      </c>
      <c r="BK119" s="194" t="s">
        <v>3771</v>
      </c>
      <c r="BL119" s="194" t="s">
        <v>3771</v>
      </c>
      <c r="BM119" s="194" t="s">
        <v>3771</v>
      </c>
      <c r="BN119" s="194" t="s">
        <v>3771</v>
      </c>
      <c r="BO119" s="194" t="s">
        <v>3771</v>
      </c>
      <c r="BP119" s="194" t="s">
        <v>3771</v>
      </c>
      <c r="BQ119" s="194" t="s">
        <v>3771</v>
      </c>
      <c r="BR119" s="194" t="s">
        <v>3771</v>
      </c>
      <c r="BS119" s="194" t="s">
        <v>3771</v>
      </c>
    </row>
    <row r="120" spans="1:71" outlineLevel="1">
      <c r="A120" s="514"/>
      <c r="B120" s="524"/>
      <c r="C120" s="521" t="s">
        <v>435</v>
      </c>
      <c r="D120" s="527" t="s">
        <v>377</v>
      </c>
      <c r="E120" s="527" t="s">
        <v>377</v>
      </c>
      <c r="F120" s="527" t="s">
        <v>377</v>
      </c>
      <c r="G120" s="527" t="s">
        <v>377</v>
      </c>
      <c r="H120" s="527" t="s">
        <v>377</v>
      </c>
      <c r="I120" s="527" t="s">
        <v>377</v>
      </c>
      <c r="J120" s="527" t="s">
        <v>377</v>
      </c>
      <c r="K120" s="527" t="s">
        <v>377</v>
      </c>
      <c r="L120" s="527" t="s">
        <v>377</v>
      </c>
      <c r="M120" s="527" t="s">
        <v>377</v>
      </c>
      <c r="N120" s="527" t="s">
        <v>377</v>
      </c>
      <c r="O120" s="527" t="s">
        <v>377</v>
      </c>
      <c r="P120" s="527" t="s">
        <v>377</v>
      </c>
      <c r="Q120" s="527" t="s">
        <v>377</v>
      </c>
      <c r="R120" s="527" t="s">
        <v>377</v>
      </c>
      <c r="S120" s="527" t="s">
        <v>377</v>
      </c>
      <c r="T120" s="527" t="s">
        <v>377</v>
      </c>
      <c r="U120" s="527" t="s">
        <v>377</v>
      </c>
      <c r="V120" s="527" t="s">
        <v>377</v>
      </c>
      <c r="W120" s="527" t="s">
        <v>377</v>
      </c>
      <c r="X120" s="527" t="s">
        <v>377</v>
      </c>
      <c r="Y120" s="527" t="s">
        <v>377</v>
      </c>
      <c r="Z120" s="527" t="s">
        <v>377</v>
      </c>
      <c r="AA120" s="527" t="s">
        <v>377</v>
      </c>
      <c r="AB120" s="527" t="s">
        <v>377</v>
      </c>
      <c r="AC120" s="527" t="s">
        <v>377</v>
      </c>
      <c r="AD120" s="527" t="s">
        <v>377</v>
      </c>
      <c r="AE120" s="527" t="s">
        <v>377</v>
      </c>
      <c r="AF120" s="527" t="s">
        <v>377</v>
      </c>
      <c r="AG120" s="527" t="s">
        <v>377</v>
      </c>
      <c r="AH120" s="527" t="s">
        <v>377</v>
      </c>
      <c r="AI120" s="527" t="s">
        <v>377</v>
      </c>
      <c r="AJ120" s="527" t="s">
        <v>377</v>
      </c>
      <c r="AK120" s="527" t="s">
        <v>377</v>
      </c>
      <c r="AL120" s="527" t="s">
        <v>377</v>
      </c>
      <c r="AM120" s="527" t="s">
        <v>377</v>
      </c>
      <c r="AN120" s="527" t="s">
        <v>377</v>
      </c>
      <c r="AO120" s="527" t="s">
        <v>377</v>
      </c>
      <c r="AP120" s="527" t="s">
        <v>377</v>
      </c>
      <c r="AQ120" s="527" t="s">
        <v>377</v>
      </c>
      <c r="AR120" s="527" t="s">
        <v>377</v>
      </c>
      <c r="AS120" s="527" t="s">
        <v>377</v>
      </c>
      <c r="AT120" s="527" t="s">
        <v>377</v>
      </c>
      <c r="AU120" s="527" t="s">
        <v>377</v>
      </c>
      <c r="AV120" s="527" t="s">
        <v>377</v>
      </c>
      <c r="AW120" s="527" t="s">
        <v>377</v>
      </c>
      <c r="AX120" s="527" t="s">
        <v>377</v>
      </c>
      <c r="AY120" s="527" t="s">
        <v>377</v>
      </c>
      <c r="AZ120" s="527" t="s">
        <v>377</v>
      </c>
      <c r="BA120" s="527" t="s">
        <v>377</v>
      </c>
      <c r="BB120" s="527" t="s">
        <v>377</v>
      </c>
      <c r="BC120" s="527" t="s">
        <v>377</v>
      </c>
      <c r="BD120" s="527" t="s">
        <v>377</v>
      </c>
      <c r="BE120" s="527" t="s">
        <v>377</v>
      </c>
      <c r="BF120" s="527" t="s">
        <v>377</v>
      </c>
      <c r="BG120" s="527" t="s">
        <v>377</v>
      </c>
      <c r="BH120" s="527" t="s">
        <v>377</v>
      </c>
      <c r="BI120" s="527" t="s">
        <v>377</v>
      </c>
      <c r="BJ120" s="194" t="s">
        <v>3771</v>
      </c>
      <c r="BK120" s="194" t="s">
        <v>3771</v>
      </c>
      <c r="BL120" s="194" t="s">
        <v>3771</v>
      </c>
      <c r="BM120" s="194" t="s">
        <v>3771</v>
      </c>
      <c r="BN120" s="194" t="s">
        <v>3771</v>
      </c>
      <c r="BO120" s="194" t="s">
        <v>3771</v>
      </c>
      <c r="BP120" s="194" t="s">
        <v>3771</v>
      </c>
      <c r="BQ120" s="194" t="s">
        <v>3771</v>
      </c>
      <c r="BR120" s="194" t="s">
        <v>3771</v>
      </c>
      <c r="BS120" s="194" t="s">
        <v>3771</v>
      </c>
    </row>
    <row r="121" spans="1:71" outlineLevel="1">
      <c r="A121" s="514"/>
      <c r="B121" s="524"/>
      <c r="C121" s="521" t="s">
        <v>434</v>
      </c>
      <c r="D121" s="527" t="s">
        <v>377</v>
      </c>
      <c r="E121" s="527" t="s">
        <v>377</v>
      </c>
      <c r="F121" s="527" t="s">
        <v>377</v>
      </c>
      <c r="G121" s="527" t="s">
        <v>377</v>
      </c>
      <c r="H121" s="527" t="s">
        <v>377</v>
      </c>
      <c r="I121" s="527" t="s">
        <v>377</v>
      </c>
      <c r="J121" s="527" t="s">
        <v>377</v>
      </c>
      <c r="K121" s="527" t="s">
        <v>377</v>
      </c>
      <c r="L121" s="527" t="s">
        <v>377</v>
      </c>
      <c r="M121" s="527" t="s">
        <v>377</v>
      </c>
      <c r="N121" s="527" t="s">
        <v>377</v>
      </c>
      <c r="O121" s="527" t="s">
        <v>377</v>
      </c>
      <c r="P121" s="527" t="s">
        <v>377</v>
      </c>
      <c r="Q121" s="527" t="s">
        <v>377</v>
      </c>
      <c r="R121" s="527" t="s">
        <v>377</v>
      </c>
      <c r="S121" s="527" t="s">
        <v>377</v>
      </c>
      <c r="T121" s="527" t="s">
        <v>377</v>
      </c>
      <c r="U121" s="527" t="s">
        <v>377</v>
      </c>
      <c r="V121" s="527" t="s">
        <v>377</v>
      </c>
      <c r="W121" s="527" t="s">
        <v>377</v>
      </c>
      <c r="X121" s="527" t="s">
        <v>377</v>
      </c>
      <c r="Y121" s="527" t="s">
        <v>377</v>
      </c>
      <c r="Z121" s="527" t="s">
        <v>377</v>
      </c>
      <c r="AA121" s="527" t="s">
        <v>377</v>
      </c>
      <c r="AB121" s="527" t="s">
        <v>377</v>
      </c>
      <c r="AC121" s="527" t="s">
        <v>377</v>
      </c>
      <c r="AD121" s="527" t="s">
        <v>377</v>
      </c>
      <c r="AE121" s="527" t="s">
        <v>377</v>
      </c>
      <c r="AF121" s="527" t="s">
        <v>377</v>
      </c>
      <c r="AG121" s="527" t="s">
        <v>377</v>
      </c>
      <c r="AH121" s="527" t="s">
        <v>377</v>
      </c>
      <c r="AI121" s="527" t="s">
        <v>377</v>
      </c>
      <c r="AJ121" s="527" t="s">
        <v>377</v>
      </c>
      <c r="AK121" s="527" t="s">
        <v>377</v>
      </c>
      <c r="AL121" s="527" t="s">
        <v>377</v>
      </c>
      <c r="AM121" s="527" t="s">
        <v>377</v>
      </c>
      <c r="AN121" s="527" t="s">
        <v>377</v>
      </c>
      <c r="AO121" s="527" t="s">
        <v>377</v>
      </c>
      <c r="AP121" s="527" t="s">
        <v>377</v>
      </c>
      <c r="AQ121" s="527" t="s">
        <v>377</v>
      </c>
      <c r="AR121" s="527" t="s">
        <v>377</v>
      </c>
      <c r="AS121" s="527" t="s">
        <v>377</v>
      </c>
      <c r="AT121" s="527" t="s">
        <v>377</v>
      </c>
      <c r="AU121" s="527" t="s">
        <v>377</v>
      </c>
      <c r="AV121" s="527" t="s">
        <v>377</v>
      </c>
      <c r="AW121" s="527" t="s">
        <v>377</v>
      </c>
      <c r="AX121" s="527" t="s">
        <v>377</v>
      </c>
      <c r="AY121" s="527" t="s">
        <v>377</v>
      </c>
      <c r="AZ121" s="527" t="s">
        <v>377</v>
      </c>
      <c r="BA121" s="527" t="s">
        <v>377</v>
      </c>
      <c r="BB121" s="527" t="s">
        <v>377</v>
      </c>
      <c r="BC121" s="527" t="s">
        <v>377</v>
      </c>
      <c r="BD121" s="527" t="s">
        <v>377</v>
      </c>
      <c r="BE121" s="527" t="s">
        <v>377</v>
      </c>
      <c r="BF121" s="527" t="s">
        <v>377</v>
      </c>
      <c r="BG121" s="527" t="s">
        <v>377</v>
      </c>
      <c r="BH121" s="527" t="s">
        <v>377</v>
      </c>
      <c r="BI121" s="527" t="s">
        <v>377</v>
      </c>
      <c r="BJ121" s="194" t="s">
        <v>3771</v>
      </c>
      <c r="BK121" s="194" t="s">
        <v>3771</v>
      </c>
      <c r="BL121" s="194" t="s">
        <v>3771</v>
      </c>
      <c r="BM121" s="194" t="s">
        <v>3771</v>
      </c>
      <c r="BN121" s="194" t="s">
        <v>3771</v>
      </c>
      <c r="BO121" s="194" t="s">
        <v>3771</v>
      </c>
      <c r="BP121" s="194" t="s">
        <v>3771</v>
      </c>
      <c r="BQ121" s="194" t="s">
        <v>3771</v>
      </c>
      <c r="BR121" s="194" t="s">
        <v>3771</v>
      </c>
      <c r="BS121" s="194" t="s">
        <v>3771</v>
      </c>
    </row>
    <row r="122" spans="1:71" outlineLevel="1">
      <c r="A122" s="514"/>
      <c r="B122" s="523"/>
      <c r="C122" s="521" t="s">
        <v>433</v>
      </c>
      <c r="D122" s="527" t="s">
        <v>377</v>
      </c>
      <c r="E122" s="527" t="s">
        <v>377</v>
      </c>
      <c r="F122" s="527" t="s">
        <v>377</v>
      </c>
      <c r="G122" s="527" t="s">
        <v>377</v>
      </c>
      <c r="H122" s="527" t="s">
        <v>377</v>
      </c>
      <c r="I122" s="527" t="s">
        <v>377</v>
      </c>
      <c r="J122" s="527" t="s">
        <v>377</v>
      </c>
      <c r="K122" s="527" t="s">
        <v>377</v>
      </c>
      <c r="L122" s="527" t="s">
        <v>377</v>
      </c>
      <c r="M122" s="527" t="s">
        <v>377</v>
      </c>
      <c r="N122" s="527" t="s">
        <v>377</v>
      </c>
      <c r="O122" s="527" t="s">
        <v>377</v>
      </c>
      <c r="P122" s="527" t="s">
        <v>377</v>
      </c>
      <c r="Q122" s="527" t="s">
        <v>377</v>
      </c>
      <c r="R122" s="527" t="s">
        <v>377</v>
      </c>
      <c r="S122" s="527" t="s">
        <v>377</v>
      </c>
      <c r="T122" s="527" t="s">
        <v>377</v>
      </c>
      <c r="U122" s="527" t="s">
        <v>377</v>
      </c>
      <c r="V122" s="527" t="s">
        <v>377</v>
      </c>
      <c r="W122" s="527" t="s">
        <v>377</v>
      </c>
      <c r="X122" s="527" t="s">
        <v>377</v>
      </c>
      <c r="Y122" s="527" t="s">
        <v>377</v>
      </c>
      <c r="Z122" s="527" t="s">
        <v>377</v>
      </c>
      <c r="AA122" s="527" t="s">
        <v>377</v>
      </c>
      <c r="AB122" s="527" t="s">
        <v>377</v>
      </c>
      <c r="AC122" s="527" t="s">
        <v>377</v>
      </c>
      <c r="AD122" s="527" t="s">
        <v>377</v>
      </c>
      <c r="AE122" s="527" t="s">
        <v>377</v>
      </c>
      <c r="AF122" s="527" t="s">
        <v>377</v>
      </c>
      <c r="AG122" s="527" t="s">
        <v>377</v>
      </c>
      <c r="AH122" s="527" t="s">
        <v>377</v>
      </c>
      <c r="AI122" s="527" t="s">
        <v>377</v>
      </c>
      <c r="AJ122" s="527" t="s">
        <v>377</v>
      </c>
      <c r="AK122" s="527" t="s">
        <v>377</v>
      </c>
      <c r="AL122" s="527" t="s">
        <v>377</v>
      </c>
      <c r="AM122" s="527" t="s">
        <v>377</v>
      </c>
      <c r="AN122" s="527" t="s">
        <v>377</v>
      </c>
      <c r="AO122" s="527" t="s">
        <v>377</v>
      </c>
      <c r="AP122" s="527" t="s">
        <v>377</v>
      </c>
      <c r="AQ122" s="527" t="s">
        <v>377</v>
      </c>
      <c r="AR122" s="527" t="s">
        <v>377</v>
      </c>
      <c r="AS122" s="527" t="s">
        <v>377</v>
      </c>
      <c r="AT122" s="527" t="s">
        <v>377</v>
      </c>
      <c r="AU122" s="527" t="s">
        <v>377</v>
      </c>
      <c r="AV122" s="527" t="s">
        <v>377</v>
      </c>
      <c r="AW122" s="527" t="s">
        <v>377</v>
      </c>
      <c r="AX122" s="527" t="s">
        <v>377</v>
      </c>
      <c r="AY122" s="527" t="s">
        <v>377</v>
      </c>
      <c r="AZ122" s="527" t="s">
        <v>377</v>
      </c>
      <c r="BA122" s="527" t="s">
        <v>377</v>
      </c>
      <c r="BB122" s="527" t="s">
        <v>377</v>
      </c>
      <c r="BC122" s="527" t="s">
        <v>377</v>
      </c>
      <c r="BD122" s="527" t="s">
        <v>377</v>
      </c>
      <c r="BE122" s="527" t="s">
        <v>377</v>
      </c>
      <c r="BF122" s="527" t="s">
        <v>377</v>
      </c>
      <c r="BG122" s="527" t="s">
        <v>377</v>
      </c>
      <c r="BH122" s="527" t="s">
        <v>377</v>
      </c>
      <c r="BI122" s="527" t="s">
        <v>377</v>
      </c>
      <c r="BJ122" s="194" t="s">
        <v>3771</v>
      </c>
      <c r="BK122" s="194" t="s">
        <v>3771</v>
      </c>
      <c r="BL122" s="194" t="s">
        <v>3771</v>
      </c>
      <c r="BM122" s="194" t="s">
        <v>3771</v>
      </c>
      <c r="BN122" s="194" t="s">
        <v>3771</v>
      </c>
      <c r="BO122" s="194" t="s">
        <v>3771</v>
      </c>
      <c r="BP122" s="194" t="s">
        <v>3771</v>
      </c>
      <c r="BQ122" s="194" t="s">
        <v>3771</v>
      </c>
      <c r="BR122" s="194" t="s">
        <v>3771</v>
      </c>
      <c r="BS122" s="194" t="s">
        <v>3771</v>
      </c>
    </row>
    <row r="123" spans="1:71" outlineLevel="1">
      <c r="A123" s="514"/>
      <c r="B123" s="522" t="s">
        <v>432</v>
      </c>
      <c r="C123" s="521" t="s">
        <v>431</v>
      </c>
      <c r="D123" s="527" t="s">
        <v>377</v>
      </c>
      <c r="E123" s="527" t="s">
        <v>377</v>
      </c>
      <c r="F123" s="527" t="s">
        <v>377</v>
      </c>
      <c r="G123" s="527" t="s">
        <v>377</v>
      </c>
      <c r="H123" s="527" t="s">
        <v>377</v>
      </c>
      <c r="I123" s="527" t="s">
        <v>377</v>
      </c>
      <c r="J123" s="527" t="s">
        <v>377</v>
      </c>
      <c r="K123" s="527" t="s">
        <v>377</v>
      </c>
      <c r="L123" s="527" t="s">
        <v>377</v>
      </c>
      <c r="M123" s="527" t="s">
        <v>377</v>
      </c>
      <c r="N123" s="527" t="s">
        <v>377</v>
      </c>
      <c r="O123" s="527" t="s">
        <v>377</v>
      </c>
      <c r="P123" s="527" t="s">
        <v>377</v>
      </c>
      <c r="Q123" s="527" t="s">
        <v>377</v>
      </c>
      <c r="R123" s="527" t="s">
        <v>377</v>
      </c>
      <c r="S123" s="527" t="s">
        <v>377</v>
      </c>
      <c r="T123" s="527" t="s">
        <v>377</v>
      </c>
      <c r="U123" s="527" t="s">
        <v>377</v>
      </c>
      <c r="V123" s="527" t="s">
        <v>377</v>
      </c>
      <c r="W123" s="527" t="s">
        <v>377</v>
      </c>
      <c r="X123" s="527" t="s">
        <v>377</v>
      </c>
      <c r="Y123" s="527" t="s">
        <v>377</v>
      </c>
      <c r="Z123" s="527" t="s">
        <v>377</v>
      </c>
      <c r="AA123" s="527" t="s">
        <v>377</v>
      </c>
      <c r="AB123" s="527" t="s">
        <v>377</v>
      </c>
      <c r="AC123" s="527" t="s">
        <v>377</v>
      </c>
      <c r="AD123" s="527" t="s">
        <v>377</v>
      </c>
      <c r="AE123" s="527" t="s">
        <v>377</v>
      </c>
      <c r="AF123" s="527" t="s">
        <v>377</v>
      </c>
      <c r="AG123" s="527" t="s">
        <v>377</v>
      </c>
      <c r="AH123" s="527" t="s">
        <v>377</v>
      </c>
      <c r="AI123" s="527" t="s">
        <v>377</v>
      </c>
      <c r="AJ123" s="527" t="s">
        <v>377</v>
      </c>
      <c r="AK123" s="527" t="s">
        <v>377</v>
      </c>
      <c r="AL123" s="527" t="s">
        <v>377</v>
      </c>
      <c r="AM123" s="527" t="s">
        <v>377</v>
      </c>
      <c r="AN123" s="527" t="s">
        <v>377</v>
      </c>
      <c r="AO123" s="527" t="s">
        <v>377</v>
      </c>
      <c r="AP123" s="527" t="s">
        <v>377</v>
      </c>
      <c r="AQ123" s="527" t="s">
        <v>377</v>
      </c>
      <c r="AR123" s="527" t="s">
        <v>377</v>
      </c>
      <c r="AS123" s="527" t="s">
        <v>377</v>
      </c>
      <c r="AT123" s="527" t="s">
        <v>377</v>
      </c>
      <c r="AU123" s="527" t="s">
        <v>377</v>
      </c>
      <c r="AV123" s="527" t="s">
        <v>377</v>
      </c>
      <c r="AW123" s="527" t="s">
        <v>377</v>
      </c>
      <c r="AX123" s="527" t="s">
        <v>377</v>
      </c>
      <c r="AY123" s="527" t="s">
        <v>377</v>
      </c>
      <c r="AZ123" s="527" t="s">
        <v>377</v>
      </c>
      <c r="BA123" s="527" t="s">
        <v>377</v>
      </c>
      <c r="BB123" s="527" t="s">
        <v>377</v>
      </c>
      <c r="BC123" s="527" t="s">
        <v>377</v>
      </c>
      <c r="BD123" s="527" t="s">
        <v>377</v>
      </c>
      <c r="BE123" s="527" t="s">
        <v>377</v>
      </c>
      <c r="BF123" s="527" t="s">
        <v>377</v>
      </c>
      <c r="BG123" s="527" t="s">
        <v>377</v>
      </c>
      <c r="BH123" s="527" t="s">
        <v>377</v>
      </c>
      <c r="BI123" s="527" t="s">
        <v>377</v>
      </c>
      <c r="BJ123" s="194" t="s">
        <v>3771</v>
      </c>
      <c r="BK123" s="194" t="s">
        <v>3771</v>
      </c>
      <c r="BL123" s="194" t="s">
        <v>3771</v>
      </c>
      <c r="BM123" s="194" t="s">
        <v>3771</v>
      </c>
      <c r="BN123" s="194" t="s">
        <v>3771</v>
      </c>
      <c r="BO123" s="194" t="s">
        <v>3771</v>
      </c>
      <c r="BP123" s="194" t="s">
        <v>3771</v>
      </c>
      <c r="BQ123" s="194" t="s">
        <v>3771</v>
      </c>
      <c r="BR123" s="194" t="s">
        <v>3771</v>
      </c>
      <c r="BS123" s="194" t="s">
        <v>3771</v>
      </c>
    </row>
    <row r="124" spans="1:71" outlineLevel="1">
      <c r="A124" s="514"/>
      <c r="B124" s="524"/>
      <c r="C124" s="521" t="s">
        <v>430</v>
      </c>
      <c r="D124" s="527" t="s">
        <v>377</v>
      </c>
      <c r="E124" s="527" t="s">
        <v>377</v>
      </c>
      <c r="F124" s="527" t="s">
        <v>377</v>
      </c>
      <c r="G124" s="527" t="s">
        <v>377</v>
      </c>
      <c r="H124" s="527" t="s">
        <v>377</v>
      </c>
      <c r="I124" s="527" t="s">
        <v>377</v>
      </c>
      <c r="J124" s="527" t="s">
        <v>377</v>
      </c>
      <c r="K124" s="527" t="s">
        <v>377</v>
      </c>
      <c r="L124" s="527" t="s">
        <v>377</v>
      </c>
      <c r="M124" s="527" t="s">
        <v>377</v>
      </c>
      <c r="N124" s="527" t="s">
        <v>377</v>
      </c>
      <c r="O124" s="527" t="s">
        <v>377</v>
      </c>
      <c r="P124" s="527" t="s">
        <v>377</v>
      </c>
      <c r="Q124" s="527" t="s">
        <v>377</v>
      </c>
      <c r="R124" s="527" t="s">
        <v>377</v>
      </c>
      <c r="S124" s="527" t="s">
        <v>377</v>
      </c>
      <c r="T124" s="527" t="s">
        <v>377</v>
      </c>
      <c r="U124" s="527" t="s">
        <v>377</v>
      </c>
      <c r="V124" s="527" t="s">
        <v>377</v>
      </c>
      <c r="W124" s="527" t="s">
        <v>377</v>
      </c>
      <c r="X124" s="527" t="s">
        <v>377</v>
      </c>
      <c r="Y124" s="527" t="s">
        <v>377</v>
      </c>
      <c r="Z124" s="527" t="s">
        <v>377</v>
      </c>
      <c r="AA124" s="527" t="s">
        <v>377</v>
      </c>
      <c r="AB124" s="527" t="s">
        <v>377</v>
      </c>
      <c r="AC124" s="527" t="s">
        <v>377</v>
      </c>
      <c r="AD124" s="527" t="s">
        <v>377</v>
      </c>
      <c r="AE124" s="527" t="s">
        <v>377</v>
      </c>
      <c r="AF124" s="527" t="s">
        <v>377</v>
      </c>
      <c r="AG124" s="527" t="s">
        <v>377</v>
      </c>
      <c r="AH124" s="527" t="s">
        <v>377</v>
      </c>
      <c r="AI124" s="527" t="s">
        <v>377</v>
      </c>
      <c r="AJ124" s="527" t="s">
        <v>377</v>
      </c>
      <c r="AK124" s="527" t="s">
        <v>377</v>
      </c>
      <c r="AL124" s="527" t="s">
        <v>377</v>
      </c>
      <c r="AM124" s="527" t="s">
        <v>377</v>
      </c>
      <c r="AN124" s="527" t="s">
        <v>377</v>
      </c>
      <c r="AO124" s="527" t="s">
        <v>377</v>
      </c>
      <c r="AP124" s="527" t="s">
        <v>377</v>
      </c>
      <c r="AQ124" s="527" t="s">
        <v>377</v>
      </c>
      <c r="AR124" s="527" t="s">
        <v>377</v>
      </c>
      <c r="AS124" s="527" t="s">
        <v>377</v>
      </c>
      <c r="AT124" s="527" t="s">
        <v>377</v>
      </c>
      <c r="AU124" s="527" t="s">
        <v>377</v>
      </c>
      <c r="AV124" s="527" t="s">
        <v>377</v>
      </c>
      <c r="AW124" s="527" t="s">
        <v>377</v>
      </c>
      <c r="AX124" s="527" t="s">
        <v>377</v>
      </c>
      <c r="AY124" s="527" t="s">
        <v>377</v>
      </c>
      <c r="AZ124" s="527" t="s">
        <v>377</v>
      </c>
      <c r="BA124" s="527" t="s">
        <v>377</v>
      </c>
      <c r="BB124" s="527" t="s">
        <v>377</v>
      </c>
      <c r="BC124" s="527" t="s">
        <v>377</v>
      </c>
      <c r="BD124" s="527" t="s">
        <v>377</v>
      </c>
      <c r="BE124" s="527" t="s">
        <v>377</v>
      </c>
      <c r="BF124" s="527" t="s">
        <v>377</v>
      </c>
      <c r="BG124" s="527" t="s">
        <v>377</v>
      </c>
      <c r="BH124" s="527" t="s">
        <v>377</v>
      </c>
      <c r="BI124" s="527" t="s">
        <v>377</v>
      </c>
      <c r="BJ124" s="194" t="s">
        <v>3771</v>
      </c>
      <c r="BK124" s="194" t="s">
        <v>3771</v>
      </c>
      <c r="BL124" s="194" t="s">
        <v>3771</v>
      </c>
      <c r="BM124" s="194" t="s">
        <v>3771</v>
      </c>
      <c r="BN124" s="194" t="s">
        <v>3771</v>
      </c>
      <c r="BO124" s="194" t="s">
        <v>3771</v>
      </c>
      <c r="BP124" s="194" t="s">
        <v>3771</v>
      </c>
      <c r="BQ124" s="194" t="s">
        <v>3771</v>
      </c>
      <c r="BR124" s="194" t="s">
        <v>3771</v>
      </c>
      <c r="BS124" s="194" t="s">
        <v>3771</v>
      </c>
    </row>
    <row r="125" spans="1:71" outlineLevel="1">
      <c r="A125" s="514"/>
      <c r="B125" s="524"/>
      <c r="C125" s="521" t="s">
        <v>429</v>
      </c>
      <c r="D125" s="527" t="s">
        <v>377</v>
      </c>
      <c r="E125" s="527" t="s">
        <v>377</v>
      </c>
      <c r="F125" s="527" t="s">
        <v>377</v>
      </c>
      <c r="G125" s="527" t="s">
        <v>377</v>
      </c>
      <c r="H125" s="527" t="s">
        <v>377</v>
      </c>
      <c r="I125" s="527" t="s">
        <v>377</v>
      </c>
      <c r="J125" s="527" t="s">
        <v>377</v>
      </c>
      <c r="K125" s="527" t="s">
        <v>377</v>
      </c>
      <c r="L125" s="527" t="s">
        <v>377</v>
      </c>
      <c r="M125" s="527" t="s">
        <v>377</v>
      </c>
      <c r="N125" s="527" t="s">
        <v>377</v>
      </c>
      <c r="O125" s="527" t="s">
        <v>377</v>
      </c>
      <c r="P125" s="527" t="s">
        <v>377</v>
      </c>
      <c r="Q125" s="527" t="s">
        <v>377</v>
      </c>
      <c r="R125" s="527" t="s">
        <v>377</v>
      </c>
      <c r="S125" s="527" t="s">
        <v>377</v>
      </c>
      <c r="T125" s="527" t="s">
        <v>377</v>
      </c>
      <c r="U125" s="527" t="s">
        <v>377</v>
      </c>
      <c r="V125" s="527" t="s">
        <v>377</v>
      </c>
      <c r="W125" s="527" t="s">
        <v>377</v>
      </c>
      <c r="X125" s="527" t="s">
        <v>377</v>
      </c>
      <c r="Y125" s="527" t="s">
        <v>377</v>
      </c>
      <c r="Z125" s="527" t="s">
        <v>377</v>
      </c>
      <c r="AA125" s="527" t="s">
        <v>377</v>
      </c>
      <c r="AB125" s="527" t="s">
        <v>377</v>
      </c>
      <c r="AC125" s="527" t="s">
        <v>377</v>
      </c>
      <c r="AD125" s="527" t="s">
        <v>377</v>
      </c>
      <c r="AE125" s="527" t="s">
        <v>377</v>
      </c>
      <c r="AF125" s="527" t="s">
        <v>377</v>
      </c>
      <c r="AG125" s="527" t="s">
        <v>377</v>
      </c>
      <c r="AH125" s="527" t="s">
        <v>377</v>
      </c>
      <c r="AI125" s="527" t="s">
        <v>377</v>
      </c>
      <c r="AJ125" s="527" t="s">
        <v>377</v>
      </c>
      <c r="AK125" s="527" t="s">
        <v>377</v>
      </c>
      <c r="AL125" s="527" t="s">
        <v>377</v>
      </c>
      <c r="AM125" s="527" t="s">
        <v>377</v>
      </c>
      <c r="AN125" s="527" t="s">
        <v>377</v>
      </c>
      <c r="AO125" s="527" t="s">
        <v>377</v>
      </c>
      <c r="AP125" s="527" t="s">
        <v>377</v>
      </c>
      <c r="AQ125" s="527" t="s">
        <v>377</v>
      </c>
      <c r="AR125" s="527" t="s">
        <v>377</v>
      </c>
      <c r="AS125" s="527" t="s">
        <v>377</v>
      </c>
      <c r="AT125" s="527" t="s">
        <v>377</v>
      </c>
      <c r="AU125" s="527" t="s">
        <v>377</v>
      </c>
      <c r="AV125" s="527" t="s">
        <v>377</v>
      </c>
      <c r="AW125" s="527" t="s">
        <v>377</v>
      </c>
      <c r="AX125" s="527" t="s">
        <v>377</v>
      </c>
      <c r="AY125" s="527" t="s">
        <v>377</v>
      </c>
      <c r="AZ125" s="527" t="s">
        <v>377</v>
      </c>
      <c r="BA125" s="527" t="s">
        <v>377</v>
      </c>
      <c r="BB125" s="527" t="s">
        <v>377</v>
      </c>
      <c r="BC125" s="527" t="s">
        <v>377</v>
      </c>
      <c r="BD125" s="527" t="s">
        <v>377</v>
      </c>
      <c r="BE125" s="527" t="s">
        <v>377</v>
      </c>
      <c r="BF125" s="527" t="s">
        <v>377</v>
      </c>
      <c r="BG125" s="527" t="s">
        <v>377</v>
      </c>
      <c r="BH125" s="527" t="s">
        <v>377</v>
      </c>
      <c r="BI125" s="527" t="s">
        <v>377</v>
      </c>
      <c r="BJ125" s="194" t="s">
        <v>3771</v>
      </c>
      <c r="BK125" s="194" t="s">
        <v>3771</v>
      </c>
      <c r="BL125" s="194" t="s">
        <v>3771</v>
      </c>
      <c r="BM125" s="194" t="s">
        <v>3771</v>
      </c>
      <c r="BN125" s="194" t="s">
        <v>3771</v>
      </c>
      <c r="BO125" s="194" t="s">
        <v>3771</v>
      </c>
      <c r="BP125" s="194" t="s">
        <v>3771</v>
      </c>
      <c r="BQ125" s="194" t="s">
        <v>3771</v>
      </c>
      <c r="BR125" s="194" t="s">
        <v>3771</v>
      </c>
      <c r="BS125" s="194" t="s">
        <v>3771</v>
      </c>
    </row>
    <row r="126" spans="1:71" outlineLevel="1">
      <c r="A126" s="514"/>
      <c r="B126" s="524"/>
      <c r="C126" s="521" t="s">
        <v>428</v>
      </c>
      <c r="D126" s="527" t="s">
        <v>377</v>
      </c>
      <c r="E126" s="527" t="s">
        <v>377</v>
      </c>
      <c r="F126" s="527" t="s">
        <v>377</v>
      </c>
      <c r="G126" s="527" t="s">
        <v>377</v>
      </c>
      <c r="H126" s="527" t="s">
        <v>377</v>
      </c>
      <c r="I126" s="527" t="s">
        <v>377</v>
      </c>
      <c r="J126" s="527" t="s">
        <v>377</v>
      </c>
      <c r="K126" s="527" t="s">
        <v>377</v>
      </c>
      <c r="L126" s="527" t="s">
        <v>377</v>
      </c>
      <c r="M126" s="527" t="s">
        <v>377</v>
      </c>
      <c r="N126" s="527" t="s">
        <v>377</v>
      </c>
      <c r="O126" s="527" t="s">
        <v>377</v>
      </c>
      <c r="P126" s="527" t="s">
        <v>377</v>
      </c>
      <c r="Q126" s="527" t="s">
        <v>377</v>
      </c>
      <c r="R126" s="527" t="s">
        <v>377</v>
      </c>
      <c r="S126" s="527" t="s">
        <v>377</v>
      </c>
      <c r="T126" s="527" t="s">
        <v>377</v>
      </c>
      <c r="U126" s="527" t="s">
        <v>377</v>
      </c>
      <c r="V126" s="527" t="s">
        <v>377</v>
      </c>
      <c r="W126" s="527" t="s">
        <v>377</v>
      </c>
      <c r="X126" s="527" t="s">
        <v>377</v>
      </c>
      <c r="Y126" s="527" t="s">
        <v>377</v>
      </c>
      <c r="Z126" s="527" t="s">
        <v>377</v>
      </c>
      <c r="AA126" s="527" t="s">
        <v>377</v>
      </c>
      <c r="AB126" s="527" t="s">
        <v>377</v>
      </c>
      <c r="AC126" s="527" t="s">
        <v>377</v>
      </c>
      <c r="AD126" s="527" t="s">
        <v>377</v>
      </c>
      <c r="AE126" s="527" t="s">
        <v>377</v>
      </c>
      <c r="AF126" s="527" t="s">
        <v>377</v>
      </c>
      <c r="AG126" s="527" t="s">
        <v>377</v>
      </c>
      <c r="AH126" s="527" t="s">
        <v>377</v>
      </c>
      <c r="AI126" s="527" t="s">
        <v>377</v>
      </c>
      <c r="AJ126" s="527" t="s">
        <v>377</v>
      </c>
      <c r="AK126" s="527" t="s">
        <v>377</v>
      </c>
      <c r="AL126" s="527" t="s">
        <v>377</v>
      </c>
      <c r="AM126" s="527" t="s">
        <v>377</v>
      </c>
      <c r="AN126" s="527" t="s">
        <v>377</v>
      </c>
      <c r="AO126" s="527" t="s">
        <v>377</v>
      </c>
      <c r="AP126" s="527" t="s">
        <v>377</v>
      </c>
      <c r="AQ126" s="527" t="s">
        <v>377</v>
      </c>
      <c r="AR126" s="527" t="s">
        <v>377</v>
      </c>
      <c r="AS126" s="527" t="s">
        <v>377</v>
      </c>
      <c r="AT126" s="527" t="s">
        <v>377</v>
      </c>
      <c r="AU126" s="527" t="s">
        <v>377</v>
      </c>
      <c r="AV126" s="527" t="s">
        <v>377</v>
      </c>
      <c r="AW126" s="527" t="s">
        <v>377</v>
      </c>
      <c r="AX126" s="527" t="s">
        <v>377</v>
      </c>
      <c r="AY126" s="527" t="s">
        <v>377</v>
      </c>
      <c r="AZ126" s="527" t="s">
        <v>377</v>
      </c>
      <c r="BA126" s="527" t="s">
        <v>377</v>
      </c>
      <c r="BB126" s="527" t="s">
        <v>377</v>
      </c>
      <c r="BC126" s="527" t="s">
        <v>377</v>
      </c>
      <c r="BD126" s="527" t="s">
        <v>377</v>
      </c>
      <c r="BE126" s="527" t="s">
        <v>377</v>
      </c>
      <c r="BF126" s="527" t="s">
        <v>377</v>
      </c>
      <c r="BG126" s="527" t="s">
        <v>377</v>
      </c>
      <c r="BH126" s="527" t="s">
        <v>377</v>
      </c>
      <c r="BI126" s="527" t="s">
        <v>377</v>
      </c>
      <c r="BJ126" s="194" t="s">
        <v>3771</v>
      </c>
      <c r="BK126" s="194" t="s">
        <v>3771</v>
      </c>
      <c r="BL126" s="194" t="s">
        <v>3771</v>
      </c>
      <c r="BM126" s="194" t="s">
        <v>3771</v>
      </c>
      <c r="BN126" s="194" t="s">
        <v>3771</v>
      </c>
      <c r="BO126" s="194" t="s">
        <v>3771</v>
      </c>
      <c r="BP126" s="194" t="s">
        <v>3771</v>
      </c>
      <c r="BQ126" s="194" t="s">
        <v>3771</v>
      </c>
      <c r="BR126" s="194" t="s">
        <v>3771</v>
      </c>
      <c r="BS126" s="194" t="s">
        <v>3771</v>
      </c>
    </row>
    <row r="127" spans="1:71" outlineLevel="1">
      <c r="A127" s="514"/>
      <c r="B127" s="524"/>
      <c r="C127" s="521" t="s">
        <v>427</v>
      </c>
      <c r="D127" s="527" t="s">
        <v>377</v>
      </c>
      <c r="E127" s="527" t="s">
        <v>377</v>
      </c>
      <c r="F127" s="527" t="s">
        <v>377</v>
      </c>
      <c r="G127" s="527" t="s">
        <v>377</v>
      </c>
      <c r="H127" s="527" t="s">
        <v>377</v>
      </c>
      <c r="I127" s="527" t="s">
        <v>377</v>
      </c>
      <c r="J127" s="527" t="s">
        <v>377</v>
      </c>
      <c r="K127" s="527" t="s">
        <v>377</v>
      </c>
      <c r="L127" s="527" t="s">
        <v>377</v>
      </c>
      <c r="M127" s="527" t="s">
        <v>377</v>
      </c>
      <c r="N127" s="527" t="s">
        <v>377</v>
      </c>
      <c r="O127" s="527" t="s">
        <v>377</v>
      </c>
      <c r="P127" s="527" t="s">
        <v>377</v>
      </c>
      <c r="Q127" s="527" t="s">
        <v>377</v>
      </c>
      <c r="R127" s="527" t="s">
        <v>377</v>
      </c>
      <c r="S127" s="527" t="s">
        <v>377</v>
      </c>
      <c r="T127" s="527" t="s">
        <v>377</v>
      </c>
      <c r="U127" s="527" t="s">
        <v>377</v>
      </c>
      <c r="V127" s="527" t="s">
        <v>377</v>
      </c>
      <c r="W127" s="527" t="s">
        <v>377</v>
      </c>
      <c r="X127" s="527" t="s">
        <v>377</v>
      </c>
      <c r="Y127" s="527" t="s">
        <v>377</v>
      </c>
      <c r="Z127" s="527" t="s">
        <v>377</v>
      </c>
      <c r="AA127" s="527" t="s">
        <v>377</v>
      </c>
      <c r="AB127" s="527" t="s">
        <v>377</v>
      </c>
      <c r="AC127" s="527" t="s">
        <v>377</v>
      </c>
      <c r="AD127" s="527" t="s">
        <v>377</v>
      </c>
      <c r="AE127" s="527" t="s">
        <v>377</v>
      </c>
      <c r="AF127" s="527" t="s">
        <v>377</v>
      </c>
      <c r="AG127" s="527" t="s">
        <v>377</v>
      </c>
      <c r="AH127" s="527" t="s">
        <v>377</v>
      </c>
      <c r="AI127" s="527" t="s">
        <v>377</v>
      </c>
      <c r="AJ127" s="527" t="s">
        <v>377</v>
      </c>
      <c r="AK127" s="527" t="s">
        <v>377</v>
      </c>
      <c r="AL127" s="527" t="s">
        <v>377</v>
      </c>
      <c r="AM127" s="527" t="s">
        <v>377</v>
      </c>
      <c r="AN127" s="527" t="s">
        <v>377</v>
      </c>
      <c r="AO127" s="527" t="s">
        <v>377</v>
      </c>
      <c r="AP127" s="527" t="s">
        <v>377</v>
      </c>
      <c r="AQ127" s="527" t="s">
        <v>377</v>
      </c>
      <c r="AR127" s="527" t="s">
        <v>377</v>
      </c>
      <c r="AS127" s="527" t="s">
        <v>377</v>
      </c>
      <c r="AT127" s="527" t="s">
        <v>377</v>
      </c>
      <c r="AU127" s="527" t="s">
        <v>377</v>
      </c>
      <c r="AV127" s="527" t="s">
        <v>377</v>
      </c>
      <c r="AW127" s="527" t="s">
        <v>377</v>
      </c>
      <c r="AX127" s="527" t="s">
        <v>377</v>
      </c>
      <c r="AY127" s="527" t="s">
        <v>377</v>
      </c>
      <c r="AZ127" s="527" t="s">
        <v>377</v>
      </c>
      <c r="BA127" s="527" t="s">
        <v>377</v>
      </c>
      <c r="BB127" s="527" t="s">
        <v>377</v>
      </c>
      <c r="BC127" s="527" t="s">
        <v>377</v>
      </c>
      <c r="BD127" s="527" t="s">
        <v>377</v>
      </c>
      <c r="BE127" s="527" t="s">
        <v>377</v>
      </c>
      <c r="BF127" s="527" t="s">
        <v>377</v>
      </c>
      <c r="BG127" s="527" t="s">
        <v>377</v>
      </c>
      <c r="BH127" s="527" t="s">
        <v>377</v>
      </c>
      <c r="BI127" s="527" t="s">
        <v>377</v>
      </c>
      <c r="BJ127" s="194" t="s">
        <v>3771</v>
      </c>
      <c r="BK127" s="194" t="s">
        <v>3771</v>
      </c>
      <c r="BL127" s="194" t="s">
        <v>3771</v>
      </c>
      <c r="BM127" s="194" t="s">
        <v>3771</v>
      </c>
      <c r="BN127" s="194" t="s">
        <v>3771</v>
      </c>
      <c r="BO127" s="194" t="s">
        <v>3771</v>
      </c>
      <c r="BP127" s="194" t="s">
        <v>3771</v>
      </c>
      <c r="BQ127" s="194" t="s">
        <v>3771</v>
      </c>
      <c r="BR127" s="194" t="s">
        <v>3771</v>
      </c>
      <c r="BS127" s="194" t="s">
        <v>3771</v>
      </c>
    </row>
    <row r="128" spans="1:71" outlineLevel="1">
      <c r="A128" s="514"/>
      <c r="B128" s="524"/>
      <c r="C128" s="521" t="s">
        <v>426</v>
      </c>
      <c r="D128" s="527" t="s">
        <v>377</v>
      </c>
      <c r="E128" s="527" t="s">
        <v>377</v>
      </c>
      <c r="F128" s="527" t="s">
        <v>377</v>
      </c>
      <c r="G128" s="527" t="s">
        <v>377</v>
      </c>
      <c r="H128" s="527" t="s">
        <v>377</v>
      </c>
      <c r="I128" s="527" t="s">
        <v>377</v>
      </c>
      <c r="J128" s="527" t="s">
        <v>377</v>
      </c>
      <c r="K128" s="527" t="s">
        <v>377</v>
      </c>
      <c r="L128" s="527" t="s">
        <v>377</v>
      </c>
      <c r="M128" s="527" t="s">
        <v>377</v>
      </c>
      <c r="N128" s="527" t="s">
        <v>377</v>
      </c>
      <c r="O128" s="527" t="s">
        <v>377</v>
      </c>
      <c r="P128" s="527" t="s">
        <v>377</v>
      </c>
      <c r="Q128" s="527" t="s">
        <v>377</v>
      </c>
      <c r="R128" s="527" t="s">
        <v>377</v>
      </c>
      <c r="S128" s="527" t="s">
        <v>377</v>
      </c>
      <c r="T128" s="527" t="s">
        <v>377</v>
      </c>
      <c r="U128" s="527" t="s">
        <v>377</v>
      </c>
      <c r="V128" s="527" t="s">
        <v>377</v>
      </c>
      <c r="W128" s="527" t="s">
        <v>377</v>
      </c>
      <c r="X128" s="527" t="s">
        <v>377</v>
      </c>
      <c r="Y128" s="527" t="s">
        <v>377</v>
      </c>
      <c r="Z128" s="527" t="s">
        <v>377</v>
      </c>
      <c r="AA128" s="527" t="s">
        <v>377</v>
      </c>
      <c r="AB128" s="527" t="s">
        <v>377</v>
      </c>
      <c r="AC128" s="527" t="s">
        <v>377</v>
      </c>
      <c r="AD128" s="527" t="s">
        <v>377</v>
      </c>
      <c r="AE128" s="527" t="s">
        <v>377</v>
      </c>
      <c r="AF128" s="527" t="s">
        <v>377</v>
      </c>
      <c r="AG128" s="527" t="s">
        <v>377</v>
      </c>
      <c r="AH128" s="527" t="s">
        <v>377</v>
      </c>
      <c r="AI128" s="527" t="s">
        <v>377</v>
      </c>
      <c r="AJ128" s="527" t="s">
        <v>377</v>
      </c>
      <c r="AK128" s="527" t="s">
        <v>377</v>
      </c>
      <c r="AL128" s="527" t="s">
        <v>377</v>
      </c>
      <c r="AM128" s="527" t="s">
        <v>377</v>
      </c>
      <c r="AN128" s="527" t="s">
        <v>377</v>
      </c>
      <c r="AO128" s="527" t="s">
        <v>377</v>
      </c>
      <c r="AP128" s="527" t="s">
        <v>377</v>
      </c>
      <c r="AQ128" s="527" t="s">
        <v>377</v>
      </c>
      <c r="AR128" s="527" t="s">
        <v>377</v>
      </c>
      <c r="AS128" s="527" t="s">
        <v>377</v>
      </c>
      <c r="AT128" s="527" t="s">
        <v>377</v>
      </c>
      <c r="AU128" s="527" t="s">
        <v>377</v>
      </c>
      <c r="AV128" s="527" t="s">
        <v>377</v>
      </c>
      <c r="AW128" s="527" t="s">
        <v>377</v>
      </c>
      <c r="AX128" s="527" t="s">
        <v>377</v>
      </c>
      <c r="AY128" s="527" t="s">
        <v>377</v>
      </c>
      <c r="AZ128" s="527" t="s">
        <v>377</v>
      </c>
      <c r="BA128" s="527" t="s">
        <v>377</v>
      </c>
      <c r="BB128" s="527" t="s">
        <v>377</v>
      </c>
      <c r="BC128" s="527" t="s">
        <v>377</v>
      </c>
      <c r="BD128" s="527" t="s">
        <v>377</v>
      </c>
      <c r="BE128" s="527" t="s">
        <v>377</v>
      </c>
      <c r="BF128" s="527" t="s">
        <v>377</v>
      </c>
      <c r="BG128" s="527" t="s">
        <v>377</v>
      </c>
      <c r="BH128" s="527" t="s">
        <v>377</v>
      </c>
      <c r="BI128" s="527" t="s">
        <v>377</v>
      </c>
      <c r="BJ128" s="194" t="s">
        <v>3771</v>
      </c>
      <c r="BK128" s="194" t="s">
        <v>3771</v>
      </c>
      <c r="BL128" s="194" t="s">
        <v>3771</v>
      </c>
      <c r="BM128" s="194" t="s">
        <v>3771</v>
      </c>
      <c r="BN128" s="194" t="s">
        <v>3771</v>
      </c>
      <c r="BO128" s="194" t="s">
        <v>3771</v>
      </c>
      <c r="BP128" s="194" t="s">
        <v>3771</v>
      </c>
      <c r="BQ128" s="194" t="s">
        <v>3771</v>
      </c>
      <c r="BR128" s="194" t="s">
        <v>3771</v>
      </c>
      <c r="BS128" s="194" t="s">
        <v>3771</v>
      </c>
    </row>
    <row r="129" spans="1:71" outlineLevel="1">
      <c r="A129" s="514"/>
      <c r="B129" s="524"/>
      <c r="C129" s="521" t="s">
        <v>425</v>
      </c>
      <c r="D129" s="527" t="s">
        <v>377</v>
      </c>
      <c r="E129" s="527" t="s">
        <v>377</v>
      </c>
      <c r="F129" s="527" t="s">
        <v>377</v>
      </c>
      <c r="G129" s="527" t="s">
        <v>377</v>
      </c>
      <c r="H129" s="527" t="s">
        <v>377</v>
      </c>
      <c r="I129" s="527" t="s">
        <v>377</v>
      </c>
      <c r="J129" s="527" t="s">
        <v>377</v>
      </c>
      <c r="K129" s="527" t="s">
        <v>377</v>
      </c>
      <c r="L129" s="527" t="s">
        <v>377</v>
      </c>
      <c r="M129" s="527" t="s">
        <v>377</v>
      </c>
      <c r="N129" s="527" t="s">
        <v>377</v>
      </c>
      <c r="O129" s="527" t="s">
        <v>377</v>
      </c>
      <c r="P129" s="527" t="s">
        <v>377</v>
      </c>
      <c r="Q129" s="527" t="s">
        <v>377</v>
      </c>
      <c r="R129" s="527" t="s">
        <v>377</v>
      </c>
      <c r="S129" s="527" t="s">
        <v>377</v>
      </c>
      <c r="T129" s="527" t="s">
        <v>377</v>
      </c>
      <c r="U129" s="527" t="s">
        <v>377</v>
      </c>
      <c r="V129" s="527" t="s">
        <v>377</v>
      </c>
      <c r="W129" s="527" t="s">
        <v>377</v>
      </c>
      <c r="X129" s="527" t="s">
        <v>377</v>
      </c>
      <c r="Y129" s="527" t="s">
        <v>377</v>
      </c>
      <c r="Z129" s="527" t="s">
        <v>377</v>
      </c>
      <c r="AA129" s="527" t="s">
        <v>377</v>
      </c>
      <c r="AB129" s="527" t="s">
        <v>377</v>
      </c>
      <c r="AC129" s="527" t="s">
        <v>377</v>
      </c>
      <c r="AD129" s="527" t="s">
        <v>377</v>
      </c>
      <c r="AE129" s="527" t="s">
        <v>377</v>
      </c>
      <c r="AF129" s="527" t="s">
        <v>377</v>
      </c>
      <c r="AG129" s="527" t="s">
        <v>377</v>
      </c>
      <c r="AH129" s="527" t="s">
        <v>377</v>
      </c>
      <c r="AI129" s="527" t="s">
        <v>377</v>
      </c>
      <c r="AJ129" s="527" t="s">
        <v>377</v>
      </c>
      <c r="AK129" s="527" t="s">
        <v>377</v>
      </c>
      <c r="AL129" s="527" t="s">
        <v>377</v>
      </c>
      <c r="AM129" s="527" t="s">
        <v>377</v>
      </c>
      <c r="AN129" s="527" t="s">
        <v>377</v>
      </c>
      <c r="AO129" s="527" t="s">
        <v>377</v>
      </c>
      <c r="AP129" s="527" t="s">
        <v>377</v>
      </c>
      <c r="AQ129" s="527" t="s">
        <v>377</v>
      </c>
      <c r="AR129" s="527" t="s">
        <v>377</v>
      </c>
      <c r="AS129" s="527" t="s">
        <v>377</v>
      </c>
      <c r="AT129" s="527" t="s">
        <v>377</v>
      </c>
      <c r="AU129" s="527" t="s">
        <v>377</v>
      </c>
      <c r="AV129" s="527" t="s">
        <v>377</v>
      </c>
      <c r="AW129" s="527" t="s">
        <v>377</v>
      </c>
      <c r="AX129" s="527" t="s">
        <v>377</v>
      </c>
      <c r="AY129" s="527" t="s">
        <v>377</v>
      </c>
      <c r="AZ129" s="527" t="s">
        <v>377</v>
      </c>
      <c r="BA129" s="527" t="s">
        <v>377</v>
      </c>
      <c r="BB129" s="527" t="s">
        <v>377</v>
      </c>
      <c r="BC129" s="527" t="s">
        <v>377</v>
      </c>
      <c r="BD129" s="527" t="s">
        <v>377</v>
      </c>
      <c r="BE129" s="527" t="s">
        <v>377</v>
      </c>
      <c r="BF129" s="527" t="s">
        <v>377</v>
      </c>
      <c r="BG129" s="527" t="s">
        <v>377</v>
      </c>
      <c r="BH129" s="527" t="s">
        <v>377</v>
      </c>
      <c r="BI129" s="527" t="s">
        <v>377</v>
      </c>
      <c r="BJ129" s="194" t="s">
        <v>3771</v>
      </c>
      <c r="BK129" s="194" t="s">
        <v>3771</v>
      </c>
      <c r="BL129" s="194" t="s">
        <v>3771</v>
      </c>
      <c r="BM129" s="194" t="s">
        <v>3771</v>
      </c>
      <c r="BN129" s="194" t="s">
        <v>3771</v>
      </c>
      <c r="BO129" s="194" t="s">
        <v>3771</v>
      </c>
      <c r="BP129" s="194" t="s">
        <v>3771</v>
      </c>
      <c r="BQ129" s="194" t="s">
        <v>3771</v>
      </c>
      <c r="BR129" s="194" t="s">
        <v>3771</v>
      </c>
      <c r="BS129" s="194" t="s">
        <v>3771</v>
      </c>
    </row>
    <row r="130" spans="1:71" outlineLevel="1">
      <c r="A130" s="514"/>
      <c r="B130" s="524"/>
      <c r="C130" s="521" t="s">
        <v>424</v>
      </c>
      <c r="D130" s="527" t="s">
        <v>377</v>
      </c>
      <c r="E130" s="527" t="s">
        <v>377</v>
      </c>
      <c r="F130" s="527" t="s">
        <v>377</v>
      </c>
      <c r="G130" s="527" t="s">
        <v>377</v>
      </c>
      <c r="H130" s="527" t="s">
        <v>377</v>
      </c>
      <c r="I130" s="527" t="s">
        <v>377</v>
      </c>
      <c r="J130" s="527" t="s">
        <v>377</v>
      </c>
      <c r="K130" s="527" t="s">
        <v>377</v>
      </c>
      <c r="L130" s="527" t="s">
        <v>377</v>
      </c>
      <c r="M130" s="527" t="s">
        <v>377</v>
      </c>
      <c r="N130" s="527" t="s">
        <v>377</v>
      </c>
      <c r="O130" s="527" t="s">
        <v>377</v>
      </c>
      <c r="P130" s="527" t="s">
        <v>377</v>
      </c>
      <c r="Q130" s="527" t="s">
        <v>377</v>
      </c>
      <c r="R130" s="527" t="s">
        <v>377</v>
      </c>
      <c r="S130" s="527" t="s">
        <v>377</v>
      </c>
      <c r="T130" s="527" t="s">
        <v>377</v>
      </c>
      <c r="U130" s="527" t="s">
        <v>377</v>
      </c>
      <c r="V130" s="527" t="s">
        <v>377</v>
      </c>
      <c r="W130" s="527" t="s">
        <v>377</v>
      </c>
      <c r="X130" s="527" t="s">
        <v>377</v>
      </c>
      <c r="Y130" s="527" t="s">
        <v>377</v>
      </c>
      <c r="Z130" s="527" t="s">
        <v>377</v>
      </c>
      <c r="AA130" s="527" t="s">
        <v>377</v>
      </c>
      <c r="AB130" s="527" t="s">
        <v>377</v>
      </c>
      <c r="AC130" s="527" t="s">
        <v>377</v>
      </c>
      <c r="AD130" s="527" t="s">
        <v>377</v>
      </c>
      <c r="AE130" s="527" t="s">
        <v>377</v>
      </c>
      <c r="AF130" s="527" t="s">
        <v>377</v>
      </c>
      <c r="AG130" s="527" t="s">
        <v>377</v>
      </c>
      <c r="AH130" s="527" t="s">
        <v>377</v>
      </c>
      <c r="AI130" s="527" t="s">
        <v>377</v>
      </c>
      <c r="AJ130" s="527" t="s">
        <v>377</v>
      </c>
      <c r="AK130" s="527" t="s">
        <v>377</v>
      </c>
      <c r="AL130" s="527" t="s">
        <v>377</v>
      </c>
      <c r="AM130" s="527" t="s">
        <v>377</v>
      </c>
      <c r="AN130" s="527" t="s">
        <v>377</v>
      </c>
      <c r="AO130" s="527" t="s">
        <v>377</v>
      </c>
      <c r="AP130" s="527" t="s">
        <v>377</v>
      </c>
      <c r="AQ130" s="527" t="s">
        <v>377</v>
      </c>
      <c r="AR130" s="527" t="s">
        <v>377</v>
      </c>
      <c r="AS130" s="527" t="s">
        <v>377</v>
      </c>
      <c r="AT130" s="527" t="s">
        <v>377</v>
      </c>
      <c r="AU130" s="527" t="s">
        <v>377</v>
      </c>
      <c r="AV130" s="527" t="s">
        <v>377</v>
      </c>
      <c r="AW130" s="527" t="s">
        <v>377</v>
      </c>
      <c r="AX130" s="527" t="s">
        <v>377</v>
      </c>
      <c r="AY130" s="527" t="s">
        <v>377</v>
      </c>
      <c r="AZ130" s="527" t="s">
        <v>377</v>
      </c>
      <c r="BA130" s="527" t="s">
        <v>377</v>
      </c>
      <c r="BB130" s="527" t="s">
        <v>377</v>
      </c>
      <c r="BC130" s="527" t="s">
        <v>377</v>
      </c>
      <c r="BD130" s="527" t="s">
        <v>377</v>
      </c>
      <c r="BE130" s="527" t="s">
        <v>377</v>
      </c>
      <c r="BF130" s="527" t="s">
        <v>377</v>
      </c>
      <c r="BG130" s="527" t="s">
        <v>377</v>
      </c>
      <c r="BH130" s="527" t="s">
        <v>377</v>
      </c>
      <c r="BI130" s="527" t="s">
        <v>377</v>
      </c>
      <c r="BJ130" s="194" t="s">
        <v>3771</v>
      </c>
      <c r="BK130" s="194" t="s">
        <v>3771</v>
      </c>
      <c r="BL130" s="194" t="s">
        <v>3771</v>
      </c>
      <c r="BM130" s="194" t="s">
        <v>3771</v>
      </c>
      <c r="BN130" s="194" t="s">
        <v>3771</v>
      </c>
      <c r="BO130" s="194" t="s">
        <v>3771</v>
      </c>
      <c r="BP130" s="194" t="s">
        <v>3771</v>
      </c>
      <c r="BQ130" s="194" t="s">
        <v>3771</v>
      </c>
      <c r="BR130" s="194" t="s">
        <v>3771</v>
      </c>
      <c r="BS130" s="194" t="s">
        <v>3771</v>
      </c>
    </row>
    <row r="131" spans="1:71" outlineLevel="1">
      <c r="A131" s="514"/>
      <c r="B131" s="524"/>
      <c r="C131" s="521" t="s">
        <v>423</v>
      </c>
      <c r="D131" s="527" t="s">
        <v>377</v>
      </c>
      <c r="E131" s="527" t="s">
        <v>377</v>
      </c>
      <c r="F131" s="527" t="s">
        <v>377</v>
      </c>
      <c r="G131" s="527" t="s">
        <v>377</v>
      </c>
      <c r="H131" s="527" t="s">
        <v>377</v>
      </c>
      <c r="I131" s="527" t="s">
        <v>377</v>
      </c>
      <c r="J131" s="527" t="s">
        <v>377</v>
      </c>
      <c r="K131" s="527" t="s">
        <v>377</v>
      </c>
      <c r="L131" s="527" t="s">
        <v>377</v>
      </c>
      <c r="M131" s="527" t="s">
        <v>377</v>
      </c>
      <c r="N131" s="527" t="s">
        <v>377</v>
      </c>
      <c r="O131" s="527" t="s">
        <v>377</v>
      </c>
      <c r="P131" s="527" t="s">
        <v>377</v>
      </c>
      <c r="Q131" s="527" t="s">
        <v>377</v>
      </c>
      <c r="R131" s="527" t="s">
        <v>377</v>
      </c>
      <c r="S131" s="527" t="s">
        <v>377</v>
      </c>
      <c r="T131" s="527" t="s">
        <v>377</v>
      </c>
      <c r="U131" s="527" t="s">
        <v>377</v>
      </c>
      <c r="V131" s="527" t="s">
        <v>377</v>
      </c>
      <c r="W131" s="527" t="s">
        <v>377</v>
      </c>
      <c r="X131" s="527" t="s">
        <v>377</v>
      </c>
      <c r="Y131" s="527" t="s">
        <v>377</v>
      </c>
      <c r="Z131" s="527" t="s">
        <v>377</v>
      </c>
      <c r="AA131" s="527" t="s">
        <v>377</v>
      </c>
      <c r="AB131" s="527" t="s">
        <v>377</v>
      </c>
      <c r="AC131" s="527" t="s">
        <v>377</v>
      </c>
      <c r="AD131" s="527" t="s">
        <v>377</v>
      </c>
      <c r="AE131" s="527" t="s">
        <v>377</v>
      </c>
      <c r="AF131" s="527" t="s">
        <v>377</v>
      </c>
      <c r="AG131" s="527" t="s">
        <v>377</v>
      </c>
      <c r="AH131" s="527" t="s">
        <v>377</v>
      </c>
      <c r="AI131" s="527" t="s">
        <v>377</v>
      </c>
      <c r="AJ131" s="527" t="s">
        <v>377</v>
      </c>
      <c r="AK131" s="527" t="s">
        <v>377</v>
      </c>
      <c r="AL131" s="527" t="s">
        <v>377</v>
      </c>
      <c r="AM131" s="527" t="s">
        <v>377</v>
      </c>
      <c r="AN131" s="527" t="s">
        <v>377</v>
      </c>
      <c r="AO131" s="527" t="s">
        <v>377</v>
      </c>
      <c r="AP131" s="527" t="s">
        <v>377</v>
      </c>
      <c r="AQ131" s="527" t="s">
        <v>377</v>
      </c>
      <c r="AR131" s="527" t="s">
        <v>377</v>
      </c>
      <c r="AS131" s="527" t="s">
        <v>377</v>
      </c>
      <c r="AT131" s="527" t="s">
        <v>377</v>
      </c>
      <c r="AU131" s="527" t="s">
        <v>377</v>
      </c>
      <c r="AV131" s="527" t="s">
        <v>377</v>
      </c>
      <c r="AW131" s="527" t="s">
        <v>377</v>
      </c>
      <c r="AX131" s="527" t="s">
        <v>377</v>
      </c>
      <c r="AY131" s="527" t="s">
        <v>377</v>
      </c>
      <c r="AZ131" s="527" t="s">
        <v>377</v>
      </c>
      <c r="BA131" s="527" t="s">
        <v>377</v>
      </c>
      <c r="BB131" s="527" t="s">
        <v>377</v>
      </c>
      <c r="BC131" s="527" t="s">
        <v>377</v>
      </c>
      <c r="BD131" s="527" t="s">
        <v>377</v>
      </c>
      <c r="BE131" s="527" t="s">
        <v>377</v>
      </c>
      <c r="BF131" s="527" t="s">
        <v>377</v>
      </c>
      <c r="BG131" s="527" t="s">
        <v>377</v>
      </c>
      <c r="BH131" s="527" t="s">
        <v>377</v>
      </c>
      <c r="BI131" s="527" t="s">
        <v>377</v>
      </c>
      <c r="BJ131" s="194" t="s">
        <v>3771</v>
      </c>
      <c r="BK131" s="194" t="s">
        <v>3771</v>
      </c>
      <c r="BL131" s="194" t="s">
        <v>3771</v>
      </c>
      <c r="BM131" s="194" t="s">
        <v>3771</v>
      </c>
      <c r="BN131" s="194" t="s">
        <v>3771</v>
      </c>
      <c r="BO131" s="194" t="s">
        <v>3771</v>
      </c>
      <c r="BP131" s="194" t="s">
        <v>3771</v>
      </c>
      <c r="BQ131" s="194" t="s">
        <v>3771</v>
      </c>
      <c r="BR131" s="194" t="s">
        <v>3771</v>
      </c>
      <c r="BS131" s="194" t="s">
        <v>3771</v>
      </c>
    </row>
    <row r="132" spans="1:71" outlineLevel="1">
      <c r="A132" s="514"/>
      <c r="B132" s="524"/>
      <c r="C132" s="521" t="s">
        <v>422</v>
      </c>
      <c r="D132" s="527" t="s">
        <v>377</v>
      </c>
      <c r="E132" s="527" t="s">
        <v>377</v>
      </c>
      <c r="F132" s="527" t="s">
        <v>377</v>
      </c>
      <c r="G132" s="527" t="s">
        <v>377</v>
      </c>
      <c r="H132" s="527" t="s">
        <v>377</v>
      </c>
      <c r="I132" s="527" t="s">
        <v>377</v>
      </c>
      <c r="J132" s="527" t="s">
        <v>377</v>
      </c>
      <c r="K132" s="527" t="s">
        <v>377</v>
      </c>
      <c r="L132" s="527" t="s">
        <v>377</v>
      </c>
      <c r="M132" s="527" t="s">
        <v>377</v>
      </c>
      <c r="N132" s="527" t="s">
        <v>377</v>
      </c>
      <c r="O132" s="527" t="s">
        <v>377</v>
      </c>
      <c r="P132" s="527" t="s">
        <v>377</v>
      </c>
      <c r="Q132" s="527" t="s">
        <v>377</v>
      </c>
      <c r="R132" s="527" t="s">
        <v>377</v>
      </c>
      <c r="S132" s="527" t="s">
        <v>377</v>
      </c>
      <c r="T132" s="527" t="s">
        <v>377</v>
      </c>
      <c r="U132" s="527" t="s">
        <v>377</v>
      </c>
      <c r="V132" s="527" t="s">
        <v>377</v>
      </c>
      <c r="W132" s="527" t="s">
        <v>377</v>
      </c>
      <c r="X132" s="527" t="s">
        <v>377</v>
      </c>
      <c r="Y132" s="527" t="s">
        <v>377</v>
      </c>
      <c r="Z132" s="527" t="s">
        <v>377</v>
      </c>
      <c r="AA132" s="527" t="s">
        <v>377</v>
      </c>
      <c r="AB132" s="527" t="s">
        <v>377</v>
      </c>
      <c r="AC132" s="527" t="s">
        <v>377</v>
      </c>
      <c r="AD132" s="527" t="s">
        <v>377</v>
      </c>
      <c r="AE132" s="527" t="s">
        <v>377</v>
      </c>
      <c r="AF132" s="527" t="s">
        <v>377</v>
      </c>
      <c r="AG132" s="527" t="s">
        <v>377</v>
      </c>
      <c r="AH132" s="527" t="s">
        <v>377</v>
      </c>
      <c r="AI132" s="527" t="s">
        <v>377</v>
      </c>
      <c r="AJ132" s="527" t="s">
        <v>377</v>
      </c>
      <c r="AK132" s="527" t="s">
        <v>377</v>
      </c>
      <c r="AL132" s="527" t="s">
        <v>377</v>
      </c>
      <c r="AM132" s="527" t="s">
        <v>377</v>
      </c>
      <c r="AN132" s="527" t="s">
        <v>377</v>
      </c>
      <c r="AO132" s="527" t="s">
        <v>377</v>
      </c>
      <c r="AP132" s="527" t="s">
        <v>377</v>
      </c>
      <c r="AQ132" s="527" t="s">
        <v>377</v>
      </c>
      <c r="AR132" s="527" t="s">
        <v>377</v>
      </c>
      <c r="AS132" s="527" t="s">
        <v>377</v>
      </c>
      <c r="AT132" s="527" t="s">
        <v>377</v>
      </c>
      <c r="AU132" s="527" t="s">
        <v>377</v>
      </c>
      <c r="AV132" s="527" t="s">
        <v>377</v>
      </c>
      <c r="AW132" s="527" t="s">
        <v>377</v>
      </c>
      <c r="AX132" s="527" t="s">
        <v>377</v>
      </c>
      <c r="AY132" s="527" t="s">
        <v>377</v>
      </c>
      <c r="AZ132" s="527" t="s">
        <v>377</v>
      </c>
      <c r="BA132" s="527" t="s">
        <v>377</v>
      </c>
      <c r="BB132" s="527" t="s">
        <v>377</v>
      </c>
      <c r="BC132" s="527" t="s">
        <v>377</v>
      </c>
      <c r="BD132" s="527" t="s">
        <v>377</v>
      </c>
      <c r="BE132" s="527" t="s">
        <v>377</v>
      </c>
      <c r="BF132" s="527" t="s">
        <v>377</v>
      </c>
      <c r="BG132" s="527" t="s">
        <v>377</v>
      </c>
      <c r="BH132" s="527" t="s">
        <v>377</v>
      </c>
      <c r="BI132" s="527" t="s">
        <v>377</v>
      </c>
      <c r="BJ132" s="194" t="s">
        <v>3771</v>
      </c>
      <c r="BK132" s="194" t="s">
        <v>3771</v>
      </c>
      <c r="BL132" s="194" t="s">
        <v>3771</v>
      </c>
      <c r="BM132" s="194" t="s">
        <v>3771</v>
      </c>
      <c r="BN132" s="194" t="s">
        <v>3771</v>
      </c>
      <c r="BO132" s="194" t="s">
        <v>3771</v>
      </c>
      <c r="BP132" s="194" t="s">
        <v>3771</v>
      </c>
      <c r="BQ132" s="194" t="s">
        <v>3771</v>
      </c>
      <c r="BR132" s="194" t="s">
        <v>3771</v>
      </c>
      <c r="BS132" s="194" t="s">
        <v>3771</v>
      </c>
    </row>
    <row r="133" spans="1:71" outlineLevel="1">
      <c r="A133" s="514"/>
      <c r="B133" s="524"/>
      <c r="C133" s="526" t="s">
        <v>421</v>
      </c>
      <c r="D133" s="527" t="s">
        <v>377</v>
      </c>
      <c r="E133" s="527" t="s">
        <v>377</v>
      </c>
      <c r="F133" s="527" t="s">
        <v>377</v>
      </c>
      <c r="G133" s="527" t="s">
        <v>377</v>
      </c>
      <c r="H133" s="527" t="s">
        <v>377</v>
      </c>
      <c r="I133" s="527" t="s">
        <v>377</v>
      </c>
      <c r="J133" s="527" t="s">
        <v>377</v>
      </c>
      <c r="K133" s="527" t="s">
        <v>377</v>
      </c>
      <c r="L133" s="527" t="s">
        <v>377</v>
      </c>
      <c r="M133" s="527" t="s">
        <v>377</v>
      </c>
      <c r="N133" s="527" t="s">
        <v>377</v>
      </c>
      <c r="O133" s="527" t="s">
        <v>377</v>
      </c>
      <c r="P133" s="527" t="s">
        <v>377</v>
      </c>
      <c r="Q133" s="527" t="s">
        <v>377</v>
      </c>
      <c r="R133" s="527" t="s">
        <v>377</v>
      </c>
      <c r="S133" s="527" t="s">
        <v>377</v>
      </c>
      <c r="T133" s="527" t="s">
        <v>377</v>
      </c>
      <c r="U133" s="527" t="s">
        <v>377</v>
      </c>
      <c r="V133" s="527" t="s">
        <v>377</v>
      </c>
      <c r="W133" s="527" t="s">
        <v>377</v>
      </c>
      <c r="X133" s="527" t="s">
        <v>377</v>
      </c>
      <c r="Y133" s="527" t="s">
        <v>377</v>
      </c>
      <c r="Z133" s="527" t="s">
        <v>377</v>
      </c>
      <c r="AA133" s="527" t="s">
        <v>377</v>
      </c>
      <c r="AB133" s="527" t="s">
        <v>377</v>
      </c>
      <c r="AC133" s="527" t="s">
        <v>377</v>
      </c>
      <c r="AD133" s="527" t="s">
        <v>377</v>
      </c>
      <c r="AE133" s="527" t="s">
        <v>377</v>
      </c>
      <c r="AF133" s="527" t="s">
        <v>377</v>
      </c>
      <c r="AG133" s="527" t="s">
        <v>377</v>
      </c>
      <c r="AH133" s="527" t="s">
        <v>377</v>
      </c>
      <c r="AI133" s="527" t="s">
        <v>377</v>
      </c>
      <c r="AJ133" s="527" t="s">
        <v>377</v>
      </c>
      <c r="AK133" s="527" t="s">
        <v>377</v>
      </c>
      <c r="AL133" s="527" t="s">
        <v>377</v>
      </c>
      <c r="AM133" s="527" t="s">
        <v>377</v>
      </c>
      <c r="AN133" s="527" t="s">
        <v>377</v>
      </c>
      <c r="AO133" s="527" t="s">
        <v>377</v>
      </c>
      <c r="AP133" s="527" t="s">
        <v>377</v>
      </c>
      <c r="AQ133" s="527" t="s">
        <v>377</v>
      </c>
      <c r="AR133" s="527" t="s">
        <v>377</v>
      </c>
      <c r="AS133" s="527" t="s">
        <v>377</v>
      </c>
      <c r="AT133" s="527" t="s">
        <v>377</v>
      </c>
      <c r="AU133" s="527" t="s">
        <v>377</v>
      </c>
      <c r="AV133" s="527" t="s">
        <v>377</v>
      </c>
      <c r="AW133" s="527" t="s">
        <v>377</v>
      </c>
      <c r="AX133" s="527" t="s">
        <v>377</v>
      </c>
      <c r="AY133" s="527" t="s">
        <v>377</v>
      </c>
      <c r="AZ133" s="527" t="s">
        <v>377</v>
      </c>
      <c r="BA133" s="527" t="s">
        <v>377</v>
      </c>
      <c r="BB133" s="527" t="s">
        <v>377</v>
      </c>
      <c r="BC133" s="527" t="s">
        <v>377</v>
      </c>
      <c r="BD133" s="527" t="s">
        <v>377</v>
      </c>
      <c r="BE133" s="527" t="s">
        <v>377</v>
      </c>
      <c r="BF133" s="527" t="s">
        <v>377</v>
      </c>
      <c r="BG133" s="527" t="s">
        <v>377</v>
      </c>
      <c r="BH133" s="527" t="s">
        <v>377</v>
      </c>
      <c r="BI133" s="527" t="s">
        <v>377</v>
      </c>
      <c r="BJ133" s="194" t="s">
        <v>3771</v>
      </c>
      <c r="BK133" s="194" t="s">
        <v>3771</v>
      </c>
      <c r="BL133" s="194" t="s">
        <v>3771</v>
      </c>
      <c r="BM133" s="194" t="s">
        <v>3771</v>
      </c>
      <c r="BN133" s="194" t="s">
        <v>3771</v>
      </c>
      <c r="BO133" s="194" t="s">
        <v>3771</v>
      </c>
      <c r="BP133" s="194" t="s">
        <v>3771</v>
      </c>
      <c r="BQ133" s="194" t="s">
        <v>3771</v>
      </c>
      <c r="BR133" s="194" t="s">
        <v>3771</v>
      </c>
      <c r="BS133" s="194" t="s">
        <v>3771</v>
      </c>
    </row>
    <row r="134" spans="1:71" outlineLevel="1">
      <c r="A134" s="514"/>
      <c r="B134" s="524"/>
      <c r="C134" s="526" t="s">
        <v>420</v>
      </c>
      <c r="D134" s="527" t="s">
        <v>377</v>
      </c>
      <c r="E134" s="527" t="s">
        <v>377</v>
      </c>
      <c r="F134" s="527" t="s">
        <v>377</v>
      </c>
      <c r="G134" s="527" t="s">
        <v>377</v>
      </c>
      <c r="H134" s="527" t="s">
        <v>377</v>
      </c>
      <c r="I134" s="527" t="s">
        <v>377</v>
      </c>
      <c r="J134" s="527" t="s">
        <v>377</v>
      </c>
      <c r="K134" s="527" t="s">
        <v>377</v>
      </c>
      <c r="L134" s="527" t="s">
        <v>377</v>
      </c>
      <c r="M134" s="527" t="s">
        <v>377</v>
      </c>
      <c r="N134" s="527" t="s">
        <v>377</v>
      </c>
      <c r="O134" s="527" t="s">
        <v>377</v>
      </c>
      <c r="P134" s="527" t="s">
        <v>377</v>
      </c>
      <c r="Q134" s="527" t="s">
        <v>377</v>
      </c>
      <c r="R134" s="527" t="s">
        <v>377</v>
      </c>
      <c r="S134" s="527" t="s">
        <v>377</v>
      </c>
      <c r="T134" s="527" t="s">
        <v>377</v>
      </c>
      <c r="U134" s="527" t="s">
        <v>377</v>
      </c>
      <c r="V134" s="527" t="s">
        <v>377</v>
      </c>
      <c r="W134" s="527" t="s">
        <v>377</v>
      </c>
      <c r="X134" s="527" t="s">
        <v>377</v>
      </c>
      <c r="Y134" s="527" t="s">
        <v>377</v>
      </c>
      <c r="Z134" s="527" t="s">
        <v>377</v>
      </c>
      <c r="AA134" s="527" t="s">
        <v>377</v>
      </c>
      <c r="AB134" s="527" t="s">
        <v>377</v>
      </c>
      <c r="AC134" s="527" t="s">
        <v>377</v>
      </c>
      <c r="AD134" s="527" t="s">
        <v>377</v>
      </c>
      <c r="AE134" s="527" t="s">
        <v>377</v>
      </c>
      <c r="AF134" s="527" t="s">
        <v>377</v>
      </c>
      <c r="AG134" s="527" t="s">
        <v>377</v>
      </c>
      <c r="AH134" s="527" t="s">
        <v>377</v>
      </c>
      <c r="AI134" s="527" t="s">
        <v>377</v>
      </c>
      <c r="AJ134" s="527" t="s">
        <v>377</v>
      </c>
      <c r="AK134" s="527" t="s">
        <v>377</v>
      </c>
      <c r="AL134" s="527" t="s">
        <v>377</v>
      </c>
      <c r="AM134" s="527" t="s">
        <v>377</v>
      </c>
      <c r="AN134" s="527" t="s">
        <v>377</v>
      </c>
      <c r="AO134" s="527" t="s">
        <v>377</v>
      </c>
      <c r="AP134" s="527" t="s">
        <v>377</v>
      </c>
      <c r="AQ134" s="527" t="s">
        <v>377</v>
      </c>
      <c r="AR134" s="527" t="s">
        <v>377</v>
      </c>
      <c r="AS134" s="527" t="s">
        <v>377</v>
      </c>
      <c r="AT134" s="527" t="s">
        <v>377</v>
      </c>
      <c r="AU134" s="527" t="s">
        <v>377</v>
      </c>
      <c r="AV134" s="527" t="s">
        <v>377</v>
      </c>
      <c r="AW134" s="527" t="s">
        <v>377</v>
      </c>
      <c r="AX134" s="527" t="s">
        <v>377</v>
      </c>
      <c r="AY134" s="527" t="s">
        <v>377</v>
      </c>
      <c r="AZ134" s="527" t="s">
        <v>377</v>
      </c>
      <c r="BA134" s="527" t="s">
        <v>377</v>
      </c>
      <c r="BB134" s="527" t="s">
        <v>377</v>
      </c>
      <c r="BC134" s="527" t="s">
        <v>377</v>
      </c>
      <c r="BD134" s="527" t="s">
        <v>377</v>
      </c>
      <c r="BE134" s="527" t="s">
        <v>377</v>
      </c>
      <c r="BF134" s="527" t="s">
        <v>377</v>
      </c>
      <c r="BG134" s="527" t="s">
        <v>377</v>
      </c>
      <c r="BH134" s="527" t="s">
        <v>377</v>
      </c>
      <c r="BI134" s="527" t="s">
        <v>377</v>
      </c>
      <c r="BJ134" s="194" t="s">
        <v>3771</v>
      </c>
      <c r="BK134" s="194" t="s">
        <v>3771</v>
      </c>
      <c r="BL134" s="194" t="s">
        <v>3771</v>
      </c>
      <c r="BM134" s="194" t="s">
        <v>3771</v>
      </c>
      <c r="BN134" s="194" t="s">
        <v>3771</v>
      </c>
      <c r="BO134" s="194" t="s">
        <v>3771</v>
      </c>
      <c r="BP134" s="194" t="s">
        <v>3771</v>
      </c>
      <c r="BQ134" s="194" t="s">
        <v>3771</v>
      </c>
      <c r="BR134" s="194" t="s">
        <v>3771</v>
      </c>
      <c r="BS134" s="194" t="s">
        <v>3771</v>
      </c>
    </row>
    <row r="135" spans="1:71" outlineLevel="1">
      <c r="A135" s="514"/>
      <c r="B135" s="523"/>
      <c r="C135" s="526" t="s">
        <v>419</v>
      </c>
      <c r="D135" s="527" t="s">
        <v>377</v>
      </c>
      <c r="E135" s="527" t="s">
        <v>377</v>
      </c>
      <c r="F135" s="527" t="s">
        <v>377</v>
      </c>
      <c r="G135" s="527" t="s">
        <v>377</v>
      </c>
      <c r="H135" s="527" t="s">
        <v>377</v>
      </c>
      <c r="I135" s="527" t="s">
        <v>377</v>
      </c>
      <c r="J135" s="527" t="s">
        <v>377</v>
      </c>
      <c r="K135" s="527" t="s">
        <v>377</v>
      </c>
      <c r="L135" s="527" t="s">
        <v>377</v>
      </c>
      <c r="M135" s="527" t="s">
        <v>377</v>
      </c>
      <c r="N135" s="527" t="s">
        <v>377</v>
      </c>
      <c r="O135" s="527" t="s">
        <v>377</v>
      </c>
      <c r="P135" s="527" t="s">
        <v>377</v>
      </c>
      <c r="Q135" s="527" t="s">
        <v>377</v>
      </c>
      <c r="R135" s="527" t="s">
        <v>377</v>
      </c>
      <c r="S135" s="527" t="s">
        <v>377</v>
      </c>
      <c r="T135" s="527" t="s">
        <v>377</v>
      </c>
      <c r="U135" s="527" t="s">
        <v>377</v>
      </c>
      <c r="V135" s="527" t="s">
        <v>377</v>
      </c>
      <c r="W135" s="527" t="s">
        <v>377</v>
      </c>
      <c r="X135" s="527" t="s">
        <v>377</v>
      </c>
      <c r="Y135" s="527" t="s">
        <v>377</v>
      </c>
      <c r="Z135" s="527" t="s">
        <v>377</v>
      </c>
      <c r="AA135" s="527" t="s">
        <v>377</v>
      </c>
      <c r="AB135" s="527" t="s">
        <v>377</v>
      </c>
      <c r="AC135" s="527" t="s">
        <v>377</v>
      </c>
      <c r="AD135" s="527" t="s">
        <v>377</v>
      </c>
      <c r="AE135" s="527" t="s">
        <v>377</v>
      </c>
      <c r="AF135" s="527" t="s">
        <v>377</v>
      </c>
      <c r="AG135" s="527" t="s">
        <v>377</v>
      </c>
      <c r="AH135" s="527" t="s">
        <v>377</v>
      </c>
      <c r="AI135" s="527" t="s">
        <v>377</v>
      </c>
      <c r="AJ135" s="527" t="s">
        <v>377</v>
      </c>
      <c r="AK135" s="527" t="s">
        <v>377</v>
      </c>
      <c r="AL135" s="527" t="s">
        <v>377</v>
      </c>
      <c r="AM135" s="527" t="s">
        <v>377</v>
      </c>
      <c r="AN135" s="527" t="s">
        <v>377</v>
      </c>
      <c r="AO135" s="527" t="s">
        <v>377</v>
      </c>
      <c r="AP135" s="527" t="s">
        <v>377</v>
      </c>
      <c r="AQ135" s="527" t="s">
        <v>377</v>
      </c>
      <c r="AR135" s="527" t="s">
        <v>377</v>
      </c>
      <c r="AS135" s="527" t="s">
        <v>377</v>
      </c>
      <c r="AT135" s="527" t="s">
        <v>377</v>
      </c>
      <c r="AU135" s="527" t="s">
        <v>377</v>
      </c>
      <c r="AV135" s="527" t="s">
        <v>377</v>
      </c>
      <c r="AW135" s="527" t="s">
        <v>377</v>
      </c>
      <c r="AX135" s="527" t="s">
        <v>377</v>
      </c>
      <c r="AY135" s="527" t="s">
        <v>377</v>
      </c>
      <c r="AZ135" s="527" t="s">
        <v>377</v>
      </c>
      <c r="BA135" s="527" t="s">
        <v>377</v>
      </c>
      <c r="BB135" s="527" t="s">
        <v>377</v>
      </c>
      <c r="BC135" s="527" t="s">
        <v>377</v>
      </c>
      <c r="BD135" s="527" t="s">
        <v>377</v>
      </c>
      <c r="BE135" s="527" t="s">
        <v>377</v>
      </c>
      <c r="BF135" s="527" t="s">
        <v>377</v>
      </c>
      <c r="BG135" s="527" t="s">
        <v>377</v>
      </c>
      <c r="BH135" s="527" t="s">
        <v>377</v>
      </c>
      <c r="BI135" s="527" t="s">
        <v>377</v>
      </c>
      <c r="BJ135" s="194" t="s">
        <v>3771</v>
      </c>
      <c r="BK135" s="194" t="s">
        <v>3771</v>
      </c>
      <c r="BL135" s="194" t="s">
        <v>3771</v>
      </c>
      <c r="BM135" s="194" t="s">
        <v>3771</v>
      </c>
      <c r="BN135" s="194" t="s">
        <v>3771</v>
      </c>
      <c r="BO135" s="194" t="s">
        <v>3771</v>
      </c>
      <c r="BP135" s="194" t="s">
        <v>3771</v>
      </c>
      <c r="BQ135" s="194" t="s">
        <v>3771</v>
      </c>
      <c r="BR135" s="194" t="s">
        <v>3771</v>
      </c>
      <c r="BS135" s="194" t="s">
        <v>3771</v>
      </c>
    </row>
    <row r="136" spans="1:71" ht="15" customHeight="1">
      <c r="A136" s="626" t="s">
        <v>418</v>
      </c>
      <c r="B136" s="512" t="s">
        <v>417</v>
      </c>
      <c r="C136" s="521" t="s">
        <v>416</v>
      </c>
      <c r="D136" s="527" t="s">
        <v>377</v>
      </c>
      <c r="E136" s="527" t="s">
        <v>377</v>
      </c>
      <c r="F136" s="527" t="s">
        <v>377</v>
      </c>
      <c r="G136" s="527" t="s">
        <v>377</v>
      </c>
      <c r="H136" s="527" t="s">
        <v>377</v>
      </c>
      <c r="I136" s="527" t="s">
        <v>377</v>
      </c>
      <c r="J136" s="527" t="s">
        <v>377</v>
      </c>
      <c r="K136" s="527" t="s">
        <v>377</v>
      </c>
      <c r="L136" s="527" t="s">
        <v>377</v>
      </c>
      <c r="M136" s="527" t="s">
        <v>377</v>
      </c>
      <c r="N136" s="527" t="s">
        <v>377</v>
      </c>
      <c r="O136" s="527" t="s">
        <v>377</v>
      </c>
      <c r="P136" s="527" t="s">
        <v>377</v>
      </c>
      <c r="Q136" s="527" t="s">
        <v>377</v>
      </c>
      <c r="R136" s="527" t="s">
        <v>377</v>
      </c>
      <c r="S136" s="527" t="s">
        <v>377</v>
      </c>
      <c r="T136" s="527" t="s">
        <v>377</v>
      </c>
      <c r="U136" s="527" t="s">
        <v>377</v>
      </c>
      <c r="V136" s="527" t="s">
        <v>377</v>
      </c>
      <c r="W136" s="527" t="s">
        <v>377</v>
      </c>
      <c r="X136" s="527" t="s">
        <v>377</v>
      </c>
      <c r="Y136" s="527" t="s">
        <v>377</v>
      </c>
      <c r="Z136" s="527" t="s">
        <v>377</v>
      </c>
      <c r="AA136" s="527" t="s">
        <v>377</v>
      </c>
      <c r="AB136" s="527" t="s">
        <v>377</v>
      </c>
      <c r="AC136" s="527" t="s">
        <v>377</v>
      </c>
      <c r="AD136" s="527" t="s">
        <v>377</v>
      </c>
      <c r="AE136" s="527" t="s">
        <v>377</v>
      </c>
      <c r="AF136" s="527" t="s">
        <v>377</v>
      </c>
      <c r="AG136" s="527" t="s">
        <v>377</v>
      </c>
      <c r="AH136" s="527" t="s">
        <v>377</v>
      </c>
      <c r="AI136" s="527" t="s">
        <v>377</v>
      </c>
      <c r="AJ136" s="527" t="s">
        <v>377</v>
      </c>
      <c r="AK136" s="527" t="s">
        <v>377</v>
      </c>
      <c r="AL136" s="527" t="s">
        <v>377</v>
      </c>
      <c r="AM136" s="527" t="s">
        <v>377</v>
      </c>
      <c r="AN136" s="527" t="s">
        <v>377</v>
      </c>
      <c r="AO136" s="527" t="s">
        <v>377</v>
      </c>
      <c r="AP136" s="527" t="s">
        <v>377</v>
      </c>
      <c r="AQ136" s="527" t="s">
        <v>377</v>
      </c>
      <c r="AR136" s="527" t="s">
        <v>377</v>
      </c>
      <c r="AS136" s="527" t="s">
        <v>377</v>
      </c>
      <c r="AT136" s="527" t="s">
        <v>377</v>
      </c>
      <c r="AU136" s="527" t="s">
        <v>377</v>
      </c>
      <c r="AV136" s="527" t="s">
        <v>377</v>
      </c>
      <c r="AW136" s="527" t="s">
        <v>377</v>
      </c>
      <c r="AX136" s="527" t="s">
        <v>377</v>
      </c>
      <c r="AY136" s="527" t="s">
        <v>377</v>
      </c>
      <c r="AZ136" s="527" t="s">
        <v>377</v>
      </c>
      <c r="BA136" s="527" t="s">
        <v>377</v>
      </c>
      <c r="BB136" s="527" t="s">
        <v>377</v>
      </c>
      <c r="BC136" s="527" t="s">
        <v>377</v>
      </c>
      <c r="BD136" s="527" t="s">
        <v>377</v>
      </c>
      <c r="BE136" s="527" t="s">
        <v>377</v>
      </c>
      <c r="BF136" s="527" t="s">
        <v>377</v>
      </c>
      <c r="BG136" s="527" t="s">
        <v>377</v>
      </c>
      <c r="BH136" s="527" t="s">
        <v>377</v>
      </c>
      <c r="BI136" s="527" t="s">
        <v>377</v>
      </c>
      <c r="BJ136" s="194" t="s">
        <v>3771</v>
      </c>
      <c r="BK136" s="194" t="s">
        <v>3771</v>
      </c>
      <c r="BL136" s="194" t="s">
        <v>3771</v>
      </c>
      <c r="BM136" s="194" t="s">
        <v>3771</v>
      </c>
      <c r="BN136" s="194" t="s">
        <v>3771</v>
      </c>
      <c r="BO136" s="194" t="s">
        <v>3771</v>
      </c>
      <c r="BP136" s="194" t="s">
        <v>3771</v>
      </c>
      <c r="BQ136" s="194" t="s">
        <v>3771</v>
      </c>
      <c r="BR136" s="194" t="s">
        <v>3771</v>
      </c>
      <c r="BS136" s="194" t="s">
        <v>3771</v>
      </c>
    </row>
    <row r="137" spans="1:71" ht="15" customHeight="1" outlineLevel="1">
      <c r="A137" s="627"/>
      <c r="B137" s="512" t="s">
        <v>415</v>
      </c>
      <c r="C137" s="512" t="s">
        <v>414</v>
      </c>
      <c r="D137" s="527" t="s">
        <v>377</v>
      </c>
      <c r="E137" s="527" t="s">
        <v>377</v>
      </c>
      <c r="F137" s="527" t="s">
        <v>377</v>
      </c>
      <c r="G137" s="527" t="s">
        <v>377</v>
      </c>
      <c r="H137" s="527" t="s">
        <v>377</v>
      </c>
      <c r="I137" s="527" t="s">
        <v>377</v>
      </c>
      <c r="J137" s="527" t="s">
        <v>377</v>
      </c>
      <c r="K137" s="527" t="s">
        <v>377</v>
      </c>
      <c r="L137" s="527" t="s">
        <v>377</v>
      </c>
      <c r="M137" s="527" t="s">
        <v>377</v>
      </c>
      <c r="N137" s="527" t="s">
        <v>377</v>
      </c>
      <c r="O137" s="527" t="s">
        <v>377</v>
      </c>
      <c r="P137" s="527" t="s">
        <v>377</v>
      </c>
      <c r="Q137" s="527" t="s">
        <v>377</v>
      </c>
      <c r="R137" s="527" t="s">
        <v>377</v>
      </c>
      <c r="S137" s="527" t="s">
        <v>377</v>
      </c>
      <c r="T137" s="527" t="s">
        <v>377</v>
      </c>
      <c r="U137" s="527" t="s">
        <v>377</v>
      </c>
      <c r="V137" s="527" t="s">
        <v>377</v>
      </c>
      <c r="W137" s="527" t="s">
        <v>377</v>
      </c>
      <c r="X137" s="527" t="s">
        <v>377</v>
      </c>
      <c r="Y137" s="527" t="s">
        <v>377</v>
      </c>
      <c r="Z137" s="527" t="s">
        <v>377</v>
      </c>
      <c r="AA137" s="527" t="s">
        <v>377</v>
      </c>
      <c r="AB137" s="527" t="s">
        <v>377</v>
      </c>
      <c r="AC137" s="527" t="s">
        <v>377</v>
      </c>
      <c r="AD137" s="527" t="s">
        <v>377</v>
      </c>
      <c r="AE137" s="527" t="s">
        <v>377</v>
      </c>
      <c r="AF137" s="527" t="s">
        <v>377</v>
      </c>
      <c r="AG137" s="527" t="s">
        <v>377</v>
      </c>
      <c r="AH137" s="527" t="s">
        <v>377</v>
      </c>
      <c r="AI137" s="527" t="s">
        <v>377</v>
      </c>
      <c r="AJ137" s="527" t="s">
        <v>377</v>
      </c>
      <c r="AK137" s="527" t="s">
        <v>377</v>
      </c>
      <c r="AL137" s="527" t="s">
        <v>377</v>
      </c>
      <c r="AM137" s="527" t="s">
        <v>377</v>
      </c>
      <c r="AN137" s="527" t="s">
        <v>377</v>
      </c>
      <c r="AO137" s="527" t="s">
        <v>377</v>
      </c>
      <c r="AP137" s="527" t="s">
        <v>377</v>
      </c>
      <c r="AQ137" s="527" t="s">
        <v>377</v>
      </c>
      <c r="AR137" s="527" t="s">
        <v>377</v>
      </c>
      <c r="AS137" s="527" t="s">
        <v>377</v>
      </c>
      <c r="AT137" s="527" t="s">
        <v>377</v>
      </c>
      <c r="AU137" s="527" t="s">
        <v>377</v>
      </c>
      <c r="AV137" s="527" t="s">
        <v>377</v>
      </c>
      <c r="AW137" s="527" t="s">
        <v>377</v>
      </c>
      <c r="AX137" s="527" t="s">
        <v>377</v>
      </c>
      <c r="AY137" s="527" t="s">
        <v>377</v>
      </c>
      <c r="AZ137" s="527" t="s">
        <v>377</v>
      </c>
      <c r="BA137" s="527" t="s">
        <v>377</v>
      </c>
      <c r="BB137" s="527" t="s">
        <v>377</v>
      </c>
      <c r="BC137" s="527" t="s">
        <v>377</v>
      </c>
      <c r="BD137" s="527" t="s">
        <v>377</v>
      </c>
      <c r="BE137" s="527" t="s">
        <v>377</v>
      </c>
      <c r="BF137" s="527" t="s">
        <v>377</v>
      </c>
      <c r="BG137" s="527" t="s">
        <v>377</v>
      </c>
      <c r="BH137" s="527" t="s">
        <v>377</v>
      </c>
      <c r="BI137" s="527" t="s">
        <v>377</v>
      </c>
      <c r="BJ137" s="194" t="s">
        <v>3771</v>
      </c>
      <c r="BK137" s="194" t="s">
        <v>3771</v>
      </c>
      <c r="BL137" s="194" t="s">
        <v>3771</v>
      </c>
      <c r="BM137" s="194" t="s">
        <v>3771</v>
      </c>
      <c r="BN137" s="194" t="s">
        <v>3771</v>
      </c>
      <c r="BO137" s="194" t="s">
        <v>3771</v>
      </c>
      <c r="BP137" s="194" t="s">
        <v>3771</v>
      </c>
      <c r="BQ137" s="194" t="s">
        <v>3771</v>
      </c>
      <c r="BR137" s="194" t="s">
        <v>3771</v>
      </c>
      <c r="BS137" s="194" t="s">
        <v>3771</v>
      </c>
    </row>
    <row r="138" spans="1:71" ht="27" outlineLevel="1">
      <c r="A138" s="627"/>
      <c r="B138" s="626" t="s">
        <v>413</v>
      </c>
      <c r="C138" s="521" t="s">
        <v>412</v>
      </c>
      <c r="D138" s="527" t="s">
        <v>377</v>
      </c>
      <c r="E138" s="527" t="s">
        <v>377</v>
      </c>
      <c r="F138" s="527" t="s">
        <v>377</v>
      </c>
      <c r="G138" s="527" t="s">
        <v>377</v>
      </c>
      <c r="H138" s="527" t="s">
        <v>377</v>
      </c>
      <c r="I138" s="527" t="s">
        <v>377</v>
      </c>
      <c r="J138" s="527" t="s">
        <v>377</v>
      </c>
      <c r="K138" s="527" t="s">
        <v>377</v>
      </c>
      <c r="L138" s="527" t="s">
        <v>377</v>
      </c>
      <c r="M138" s="527" t="s">
        <v>377</v>
      </c>
      <c r="N138" s="527" t="s">
        <v>377</v>
      </c>
      <c r="O138" s="527" t="s">
        <v>377</v>
      </c>
      <c r="P138" s="527" t="s">
        <v>377</v>
      </c>
      <c r="Q138" s="527" t="s">
        <v>377</v>
      </c>
      <c r="R138" s="527" t="s">
        <v>377</v>
      </c>
      <c r="S138" s="527" t="s">
        <v>377</v>
      </c>
      <c r="T138" s="527" t="s">
        <v>377</v>
      </c>
      <c r="U138" s="527" t="s">
        <v>377</v>
      </c>
      <c r="V138" s="527" t="s">
        <v>377</v>
      </c>
      <c r="W138" s="527" t="s">
        <v>377</v>
      </c>
      <c r="X138" s="527" t="s">
        <v>377</v>
      </c>
      <c r="Y138" s="527" t="s">
        <v>377</v>
      </c>
      <c r="Z138" s="527" t="s">
        <v>377</v>
      </c>
      <c r="AA138" s="527" t="s">
        <v>377</v>
      </c>
      <c r="AB138" s="527" t="s">
        <v>377</v>
      </c>
      <c r="AC138" s="527" t="s">
        <v>377</v>
      </c>
      <c r="AD138" s="527" t="s">
        <v>377</v>
      </c>
      <c r="AE138" s="527" t="s">
        <v>377</v>
      </c>
      <c r="AF138" s="527" t="s">
        <v>377</v>
      </c>
      <c r="AG138" s="527" t="s">
        <v>377</v>
      </c>
      <c r="AH138" s="527" t="s">
        <v>377</v>
      </c>
      <c r="AI138" s="527" t="s">
        <v>377</v>
      </c>
      <c r="AJ138" s="527" t="s">
        <v>377</v>
      </c>
      <c r="AK138" s="527" t="s">
        <v>377</v>
      </c>
      <c r="AL138" s="527" t="s">
        <v>377</v>
      </c>
      <c r="AM138" s="527" t="s">
        <v>377</v>
      </c>
      <c r="AN138" s="527" t="s">
        <v>377</v>
      </c>
      <c r="AO138" s="527" t="s">
        <v>377</v>
      </c>
      <c r="AP138" s="527" t="s">
        <v>377</v>
      </c>
      <c r="AQ138" s="527" t="s">
        <v>377</v>
      </c>
      <c r="AR138" s="527" t="s">
        <v>377</v>
      </c>
      <c r="AS138" s="527" t="s">
        <v>377</v>
      </c>
      <c r="AT138" s="527" t="s">
        <v>377</v>
      </c>
      <c r="AU138" s="527" t="s">
        <v>377</v>
      </c>
      <c r="AV138" s="527" t="s">
        <v>377</v>
      </c>
      <c r="AW138" s="527" t="s">
        <v>377</v>
      </c>
      <c r="AX138" s="527" t="s">
        <v>377</v>
      </c>
      <c r="AY138" s="527" t="s">
        <v>377</v>
      </c>
      <c r="AZ138" s="527" t="s">
        <v>377</v>
      </c>
      <c r="BA138" s="527" t="s">
        <v>377</v>
      </c>
      <c r="BB138" s="527" t="s">
        <v>377</v>
      </c>
      <c r="BC138" s="527" t="s">
        <v>377</v>
      </c>
      <c r="BD138" s="527" t="s">
        <v>377</v>
      </c>
      <c r="BE138" s="527" t="s">
        <v>377</v>
      </c>
      <c r="BF138" s="527" t="s">
        <v>377</v>
      </c>
      <c r="BG138" s="527" t="s">
        <v>377</v>
      </c>
      <c r="BH138" s="527" t="s">
        <v>377</v>
      </c>
      <c r="BI138" s="527" t="s">
        <v>377</v>
      </c>
      <c r="BJ138" s="194" t="s">
        <v>3771</v>
      </c>
      <c r="BK138" s="194" t="s">
        <v>3771</v>
      </c>
      <c r="BL138" s="194" t="s">
        <v>3771</v>
      </c>
      <c r="BM138" s="194" t="s">
        <v>3771</v>
      </c>
      <c r="BN138" s="194" t="s">
        <v>3771</v>
      </c>
      <c r="BO138" s="194" t="s">
        <v>3771</v>
      </c>
      <c r="BP138" s="194" t="s">
        <v>3771</v>
      </c>
      <c r="BQ138" s="194" t="s">
        <v>3771</v>
      </c>
      <c r="BR138" s="194" t="s">
        <v>3771</v>
      </c>
      <c r="BS138" s="194" t="s">
        <v>3771</v>
      </c>
    </row>
    <row r="139" spans="1:71" ht="27" outlineLevel="1">
      <c r="A139" s="627"/>
      <c r="B139" s="627"/>
      <c r="C139" s="521" t="s">
        <v>411</v>
      </c>
      <c r="D139" s="527" t="s">
        <v>377</v>
      </c>
      <c r="E139" s="527" t="s">
        <v>377</v>
      </c>
      <c r="F139" s="527" t="s">
        <v>377</v>
      </c>
      <c r="G139" s="527" t="s">
        <v>377</v>
      </c>
      <c r="H139" s="527" t="s">
        <v>377</v>
      </c>
      <c r="I139" s="527" t="s">
        <v>377</v>
      </c>
      <c r="J139" s="527" t="s">
        <v>377</v>
      </c>
      <c r="K139" s="527" t="s">
        <v>377</v>
      </c>
      <c r="L139" s="527" t="s">
        <v>377</v>
      </c>
      <c r="M139" s="527" t="s">
        <v>377</v>
      </c>
      <c r="N139" s="527" t="s">
        <v>377</v>
      </c>
      <c r="O139" s="527" t="s">
        <v>377</v>
      </c>
      <c r="P139" s="527" t="s">
        <v>377</v>
      </c>
      <c r="Q139" s="527" t="s">
        <v>377</v>
      </c>
      <c r="R139" s="527" t="s">
        <v>377</v>
      </c>
      <c r="S139" s="527" t="s">
        <v>377</v>
      </c>
      <c r="T139" s="527" t="s">
        <v>377</v>
      </c>
      <c r="U139" s="527" t="s">
        <v>377</v>
      </c>
      <c r="V139" s="527" t="s">
        <v>377</v>
      </c>
      <c r="W139" s="527" t="s">
        <v>377</v>
      </c>
      <c r="X139" s="527" t="s">
        <v>377</v>
      </c>
      <c r="Y139" s="527" t="s">
        <v>377</v>
      </c>
      <c r="Z139" s="527" t="s">
        <v>377</v>
      </c>
      <c r="AA139" s="527" t="s">
        <v>377</v>
      </c>
      <c r="AB139" s="527" t="s">
        <v>377</v>
      </c>
      <c r="AC139" s="527" t="s">
        <v>377</v>
      </c>
      <c r="AD139" s="527" t="s">
        <v>377</v>
      </c>
      <c r="AE139" s="527" t="s">
        <v>377</v>
      </c>
      <c r="AF139" s="527" t="s">
        <v>377</v>
      </c>
      <c r="AG139" s="527" t="s">
        <v>377</v>
      </c>
      <c r="AH139" s="527" t="s">
        <v>377</v>
      </c>
      <c r="AI139" s="527" t="s">
        <v>377</v>
      </c>
      <c r="AJ139" s="527" t="s">
        <v>377</v>
      </c>
      <c r="AK139" s="527" t="s">
        <v>377</v>
      </c>
      <c r="AL139" s="527" t="s">
        <v>377</v>
      </c>
      <c r="AM139" s="527" t="s">
        <v>377</v>
      </c>
      <c r="AN139" s="527" t="s">
        <v>377</v>
      </c>
      <c r="AO139" s="527" t="s">
        <v>377</v>
      </c>
      <c r="AP139" s="527" t="s">
        <v>377</v>
      </c>
      <c r="AQ139" s="527" t="s">
        <v>377</v>
      </c>
      <c r="AR139" s="527" t="s">
        <v>377</v>
      </c>
      <c r="AS139" s="527" t="s">
        <v>377</v>
      </c>
      <c r="AT139" s="527" t="s">
        <v>377</v>
      </c>
      <c r="AU139" s="527" t="s">
        <v>377</v>
      </c>
      <c r="AV139" s="527" t="s">
        <v>377</v>
      </c>
      <c r="AW139" s="527" t="s">
        <v>377</v>
      </c>
      <c r="AX139" s="527" t="s">
        <v>377</v>
      </c>
      <c r="AY139" s="527" t="s">
        <v>377</v>
      </c>
      <c r="AZ139" s="527" t="s">
        <v>377</v>
      </c>
      <c r="BA139" s="527" t="s">
        <v>377</v>
      </c>
      <c r="BB139" s="527" t="s">
        <v>377</v>
      </c>
      <c r="BC139" s="527" t="s">
        <v>377</v>
      </c>
      <c r="BD139" s="527" t="s">
        <v>377</v>
      </c>
      <c r="BE139" s="527" t="s">
        <v>377</v>
      </c>
      <c r="BF139" s="527" t="s">
        <v>377</v>
      </c>
      <c r="BG139" s="527" t="s">
        <v>377</v>
      </c>
      <c r="BH139" s="527" t="s">
        <v>377</v>
      </c>
      <c r="BI139" s="527" t="s">
        <v>377</v>
      </c>
      <c r="BJ139" s="194" t="s">
        <v>3771</v>
      </c>
      <c r="BK139" s="194" t="s">
        <v>3771</v>
      </c>
      <c r="BL139" s="194" t="s">
        <v>3771</v>
      </c>
      <c r="BM139" s="194" t="s">
        <v>3771</v>
      </c>
      <c r="BN139" s="194" t="s">
        <v>3771</v>
      </c>
      <c r="BO139" s="194" t="s">
        <v>3771</v>
      </c>
      <c r="BP139" s="194" t="s">
        <v>3771</v>
      </c>
      <c r="BQ139" s="194" t="s">
        <v>3771</v>
      </c>
      <c r="BR139" s="194" t="s">
        <v>3771</v>
      </c>
      <c r="BS139" s="194" t="s">
        <v>3771</v>
      </c>
    </row>
    <row r="140" spans="1:71" ht="40.5">
      <c r="A140" s="521" t="s">
        <v>410</v>
      </c>
      <c r="B140" s="521" t="s">
        <v>286</v>
      </c>
      <c r="C140" s="521" t="s">
        <v>409</v>
      </c>
      <c r="D140" s="527" t="s">
        <v>377</v>
      </c>
      <c r="E140" s="527" t="s">
        <v>377</v>
      </c>
      <c r="F140" s="527" t="s">
        <v>377</v>
      </c>
      <c r="G140" s="527" t="s">
        <v>377</v>
      </c>
      <c r="H140" s="527" t="s">
        <v>377</v>
      </c>
      <c r="I140" s="527" t="s">
        <v>377</v>
      </c>
      <c r="J140" s="527" t="s">
        <v>377</v>
      </c>
      <c r="K140" s="527" t="s">
        <v>377</v>
      </c>
      <c r="L140" s="527" t="s">
        <v>377</v>
      </c>
      <c r="M140" s="527" t="s">
        <v>377</v>
      </c>
      <c r="N140" s="527" t="s">
        <v>377</v>
      </c>
      <c r="O140" s="527" t="s">
        <v>377</v>
      </c>
      <c r="P140" s="527" t="s">
        <v>377</v>
      </c>
      <c r="Q140" s="527" t="s">
        <v>377</v>
      </c>
      <c r="R140" s="527" t="s">
        <v>377</v>
      </c>
      <c r="S140" s="527" t="s">
        <v>377</v>
      </c>
      <c r="T140" s="527" t="s">
        <v>377</v>
      </c>
      <c r="U140" s="527" t="s">
        <v>377</v>
      </c>
      <c r="V140" s="527" t="s">
        <v>377</v>
      </c>
      <c r="W140" s="527" t="s">
        <v>377</v>
      </c>
      <c r="X140" s="527" t="s">
        <v>377</v>
      </c>
      <c r="Y140" s="527" t="s">
        <v>377</v>
      </c>
      <c r="Z140" s="527" t="s">
        <v>377</v>
      </c>
      <c r="AA140" s="527" t="s">
        <v>377</v>
      </c>
      <c r="AB140" s="527" t="s">
        <v>377</v>
      </c>
      <c r="AC140" s="527" t="s">
        <v>377</v>
      </c>
      <c r="AD140" s="527" t="s">
        <v>377</v>
      </c>
      <c r="AE140" s="527" t="s">
        <v>377</v>
      </c>
      <c r="AF140" s="527" t="s">
        <v>377</v>
      </c>
      <c r="AG140" s="527" t="s">
        <v>377</v>
      </c>
      <c r="AH140" s="527" t="s">
        <v>377</v>
      </c>
      <c r="AI140" s="527" t="s">
        <v>377</v>
      </c>
      <c r="AJ140" s="527" t="s">
        <v>377</v>
      </c>
      <c r="AK140" s="527" t="s">
        <v>377</v>
      </c>
      <c r="AL140" s="527" t="s">
        <v>377</v>
      </c>
      <c r="AM140" s="527" t="s">
        <v>377</v>
      </c>
      <c r="AN140" s="527" t="s">
        <v>377</v>
      </c>
      <c r="AO140" s="527" t="s">
        <v>377</v>
      </c>
      <c r="AP140" s="527" t="s">
        <v>377</v>
      </c>
      <c r="AQ140" s="527" t="s">
        <v>377</v>
      </c>
      <c r="AR140" s="527" t="s">
        <v>377</v>
      </c>
      <c r="AS140" s="527" t="s">
        <v>377</v>
      </c>
      <c r="AT140" s="527" t="s">
        <v>377</v>
      </c>
      <c r="AU140" s="527" t="s">
        <v>377</v>
      </c>
      <c r="AV140" s="527" t="s">
        <v>377</v>
      </c>
      <c r="AW140" s="527" t="s">
        <v>377</v>
      </c>
      <c r="AX140" s="527" t="s">
        <v>377</v>
      </c>
      <c r="AY140" s="527" t="s">
        <v>377</v>
      </c>
      <c r="AZ140" s="527" t="s">
        <v>377</v>
      </c>
      <c r="BA140" s="527" t="s">
        <v>377</v>
      </c>
      <c r="BB140" s="527" t="s">
        <v>377</v>
      </c>
      <c r="BC140" s="527" t="s">
        <v>377</v>
      </c>
      <c r="BD140" s="527" t="s">
        <v>377</v>
      </c>
      <c r="BE140" s="527" t="s">
        <v>377</v>
      </c>
      <c r="BF140" s="527" t="s">
        <v>377</v>
      </c>
      <c r="BG140" s="527" t="s">
        <v>377</v>
      </c>
      <c r="BH140" s="527" t="s">
        <v>377</v>
      </c>
      <c r="BI140" s="527" t="s">
        <v>377</v>
      </c>
      <c r="BJ140" s="194" t="s">
        <v>3771</v>
      </c>
      <c r="BK140" s="194" t="s">
        <v>3771</v>
      </c>
      <c r="BL140" s="194" t="s">
        <v>3771</v>
      </c>
      <c r="BM140" s="194" t="s">
        <v>3771</v>
      </c>
      <c r="BN140" s="194" t="s">
        <v>3771</v>
      </c>
      <c r="BO140" s="194" t="s">
        <v>3771</v>
      </c>
      <c r="BP140" s="194" t="s">
        <v>3771</v>
      </c>
      <c r="BQ140" s="194" t="s">
        <v>3771</v>
      </c>
      <c r="BR140" s="194" t="s">
        <v>3771</v>
      </c>
      <c r="BS140" s="194" t="s">
        <v>3771</v>
      </c>
    </row>
    <row r="141" spans="1:71" ht="30" customHeight="1" collapsed="1">
      <c r="A141" s="626" t="s">
        <v>408</v>
      </c>
      <c r="B141" s="521" t="s">
        <v>407</v>
      </c>
      <c r="C141" s="521" t="s">
        <v>407</v>
      </c>
      <c r="D141" s="527" t="s">
        <v>377</v>
      </c>
      <c r="E141" s="527" t="s">
        <v>377</v>
      </c>
      <c r="F141" s="527" t="s">
        <v>377</v>
      </c>
      <c r="G141" s="527" t="s">
        <v>377</v>
      </c>
      <c r="H141" s="527" t="s">
        <v>377</v>
      </c>
      <c r="I141" s="527" t="s">
        <v>377</v>
      </c>
      <c r="J141" s="527" t="s">
        <v>377</v>
      </c>
      <c r="K141" s="527" t="s">
        <v>377</v>
      </c>
      <c r="L141" s="527" t="s">
        <v>377</v>
      </c>
      <c r="M141" s="527" t="s">
        <v>377</v>
      </c>
      <c r="N141" s="527" t="s">
        <v>377</v>
      </c>
      <c r="O141" s="527" t="s">
        <v>377</v>
      </c>
      <c r="P141" s="527" t="s">
        <v>377</v>
      </c>
      <c r="Q141" s="527" t="s">
        <v>377</v>
      </c>
      <c r="R141" s="527" t="s">
        <v>377</v>
      </c>
      <c r="S141" s="527" t="s">
        <v>377</v>
      </c>
      <c r="T141" s="527" t="s">
        <v>377</v>
      </c>
      <c r="U141" s="527" t="s">
        <v>377</v>
      </c>
      <c r="V141" s="527" t="s">
        <v>377</v>
      </c>
      <c r="W141" s="527" t="s">
        <v>377</v>
      </c>
      <c r="X141" s="527" t="s">
        <v>377</v>
      </c>
      <c r="Y141" s="527" t="s">
        <v>377</v>
      </c>
      <c r="Z141" s="527" t="s">
        <v>377</v>
      </c>
      <c r="AA141" s="527" t="s">
        <v>377</v>
      </c>
      <c r="AB141" s="527" t="s">
        <v>377</v>
      </c>
      <c r="AC141" s="527" t="s">
        <v>377</v>
      </c>
      <c r="AD141" s="527" t="s">
        <v>377</v>
      </c>
      <c r="AE141" s="527" t="s">
        <v>377</v>
      </c>
      <c r="AF141" s="527" t="s">
        <v>377</v>
      </c>
      <c r="AG141" s="527" t="s">
        <v>377</v>
      </c>
      <c r="AH141" s="527" t="s">
        <v>377</v>
      </c>
      <c r="AI141" s="527" t="s">
        <v>377</v>
      </c>
      <c r="AJ141" s="527" t="s">
        <v>377</v>
      </c>
      <c r="AK141" s="527" t="s">
        <v>377</v>
      </c>
      <c r="AL141" s="527" t="s">
        <v>377</v>
      </c>
      <c r="AM141" s="527" t="s">
        <v>377</v>
      </c>
      <c r="AN141" s="527" t="s">
        <v>377</v>
      </c>
      <c r="AO141" s="527" t="s">
        <v>377</v>
      </c>
      <c r="AP141" s="527" t="s">
        <v>377</v>
      </c>
      <c r="AQ141" s="527" t="s">
        <v>377</v>
      </c>
      <c r="AR141" s="527" t="s">
        <v>377</v>
      </c>
      <c r="AS141" s="527" t="s">
        <v>377</v>
      </c>
      <c r="AT141" s="527" t="s">
        <v>377</v>
      </c>
      <c r="AU141" s="527" t="s">
        <v>377</v>
      </c>
      <c r="AV141" s="527" t="s">
        <v>377</v>
      </c>
      <c r="AW141" s="527" t="s">
        <v>377</v>
      </c>
      <c r="AX141" s="527" t="s">
        <v>377</v>
      </c>
      <c r="AY141" s="527" t="s">
        <v>377</v>
      </c>
      <c r="AZ141" s="527" t="s">
        <v>377</v>
      </c>
      <c r="BA141" s="527" t="s">
        <v>377</v>
      </c>
      <c r="BB141" s="527" t="s">
        <v>377</v>
      </c>
      <c r="BC141" s="527" t="s">
        <v>377</v>
      </c>
      <c r="BD141" s="527" t="s">
        <v>377</v>
      </c>
      <c r="BE141" s="527" t="s">
        <v>377</v>
      </c>
      <c r="BF141" s="527" t="s">
        <v>377</v>
      </c>
      <c r="BG141" s="527" t="s">
        <v>377</v>
      </c>
      <c r="BH141" s="527" t="s">
        <v>377</v>
      </c>
      <c r="BI141" s="527" t="s">
        <v>377</v>
      </c>
      <c r="BJ141" s="194" t="s">
        <v>3771</v>
      </c>
      <c r="BK141" s="194" t="s">
        <v>3771</v>
      </c>
      <c r="BL141" s="194" t="s">
        <v>3771</v>
      </c>
      <c r="BM141" s="194" t="s">
        <v>3771</v>
      </c>
      <c r="BN141" s="194" t="s">
        <v>3771</v>
      </c>
      <c r="BO141" s="194" t="s">
        <v>3771</v>
      </c>
      <c r="BP141" s="194" t="s">
        <v>3771</v>
      </c>
      <c r="BQ141" s="194" t="s">
        <v>3771</v>
      </c>
      <c r="BR141" s="194" t="s">
        <v>3771</v>
      </c>
      <c r="BS141" s="194" t="s">
        <v>3771</v>
      </c>
    </row>
    <row r="142" spans="1:71" hidden="1" outlineLevel="1">
      <c r="A142" s="627"/>
      <c r="B142" s="521" t="s">
        <v>406</v>
      </c>
      <c r="C142" s="521" t="s">
        <v>406</v>
      </c>
      <c r="D142" s="527" t="s">
        <v>377</v>
      </c>
      <c r="E142" s="527" t="s">
        <v>377</v>
      </c>
      <c r="F142" s="527" t="s">
        <v>377</v>
      </c>
      <c r="G142" s="527" t="s">
        <v>377</v>
      </c>
      <c r="H142" s="527" t="s">
        <v>377</v>
      </c>
      <c r="I142" s="527" t="s">
        <v>377</v>
      </c>
      <c r="J142" s="527" t="s">
        <v>377</v>
      </c>
      <c r="K142" s="527" t="s">
        <v>377</v>
      </c>
      <c r="L142" s="527" t="s">
        <v>377</v>
      </c>
      <c r="M142" s="527" t="s">
        <v>377</v>
      </c>
      <c r="N142" s="527" t="s">
        <v>377</v>
      </c>
      <c r="O142" s="527" t="s">
        <v>377</v>
      </c>
      <c r="P142" s="527" t="s">
        <v>377</v>
      </c>
      <c r="Q142" s="527" t="s">
        <v>377</v>
      </c>
      <c r="R142" s="527" t="s">
        <v>377</v>
      </c>
      <c r="S142" s="527" t="s">
        <v>377</v>
      </c>
      <c r="T142" s="527" t="s">
        <v>377</v>
      </c>
      <c r="U142" s="527" t="s">
        <v>377</v>
      </c>
      <c r="V142" s="527" t="s">
        <v>377</v>
      </c>
      <c r="W142" s="527" t="s">
        <v>377</v>
      </c>
      <c r="X142" s="527" t="s">
        <v>377</v>
      </c>
      <c r="Y142" s="527" t="s">
        <v>377</v>
      </c>
      <c r="Z142" s="527" t="s">
        <v>377</v>
      </c>
      <c r="AA142" s="527" t="s">
        <v>377</v>
      </c>
      <c r="AB142" s="527" t="s">
        <v>377</v>
      </c>
      <c r="AC142" s="527" t="s">
        <v>377</v>
      </c>
      <c r="AD142" s="527" t="s">
        <v>377</v>
      </c>
      <c r="AE142" s="527" t="s">
        <v>377</v>
      </c>
      <c r="AF142" s="527" t="s">
        <v>377</v>
      </c>
      <c r="AG142" s="527" t="s">
        <v>377</v>
      </c>
      <c r="AH142" s="527" t="s">
        <v>377</v>
      </c>
      <c r="AI142" s="527" t="s">
        <v>377</v>
      </c>
      <c r="AJ142" s="527" t="s">
        <v>377</v>
      </c>
      <c r="AK142" s="527" t="s">
        <v>377</v>
      </c>
      <c r="AL142" s="527" t="s">
        <v>377</v>
      </c>
      <c r="AM142" s="527" t="s">
        <v>377</v>
      </c>
      <c r="AN142" s="527" t="s">
        <v>377</v>
      </c>
      <c r="AO142" s="527" t="s">
        <v>377</v>
      </c>
      <c r="AP142" s="527" t="s">
        <v>377</v>
      </c>
      <c r="AQ142" s="527" t="s">
        <v>377</v>
      </c>
      <c r="AR142" s="527" t="s">
        <v>377</v>
      </c>
      <c r="AS142" s="527" t="s">
        <v>377</v>
      </c>
      <c r="AT142" s="527" t="s">
        <v>377</v>
      </c>
      <c r="AU142" s="527" t="s">
        <v>377</v>
      </c>
      <c r="AV142" s="527" t="s">
        <v>377</v>
      </c>
      <c r="AW142" s="527" t="s">
        <v>377</v>
      </c>
      <c r="AX142" s="527" t="s">
        <v>377</v>
      </c>
      <c r="AY142" s="527" t="s">
        <v>377</v>
      </c>
      <c r="AZ142" s="527" t="s">
        <v>377</v>
      </c>
      <c r="BA142" s="527" t="s">
        <v>377</v>
      </c>
      <c r="BB142" s="527" t="s">
        <v>377</v>
      </c>
      <c r="BC142" s="527" t="s">
        <v>377</v>
      </c>
      <c r="BD142" s="527" t="s">
        <v>377</v>
      </c>
      <c r="BE142" s="527" t="s">
        <v>377</v>
      </c>
      <c r="BF142" s="527" t="s">
        <v>377</v>
      </c>
      <c r="BG142" s="527" t="s">
        <v>377</v>
      </c>
      <c r="BH142" s="527" t="s">
        <v>377</v>
      </c>
      <c r="BI142" s="527" t="s">
        <v>377</v>
      </c>
      <c r="BJ142" s="194" t="s">
        <v>3771</v>
      </c>
      <c r="BK142" s="194" t="s">
        <v>3771</v>
      </c>
      <c r="BL142" s="194" t="s">
        <v>3771</v>
      </c>
      <c r="BM142" s="194" t="s">
        <v>3771</v>
      </c>
      <c r="BN142" s="194" t="s">
        <v>3771</v>
      </c>
      <c r="BO142" s="194" t="s">
        <v>3771</v>
      </c>
      <c r="BP142" s="194" t="s">
        <v>3771</v>
      </c>
      <c r="BQ142" s="194" t="s">
        <v>3771</v>
      </c>
      <c r="BR142" s="194" t="s">
        <v>3771</v>
      </c>
      <c r="BS142" s="194" t="s">
        <v>3771</v>
      </c>
    </row>
    <row r="143" spans="1:71" hidden="1" outlineLevel="1">
      <c r="A143" s="627"/>
      <c r="B143" s="521" t="s">
        <v>405</v>
      </c>
      <c r="C143" s="521" t="s">
        <v>405</v>
      </c>
      <c r="D143" s="527" t="s">
        <v>377</v>
      </c>
      <c r="E143" s="527" t="s">
        <v>377</v>
      </c>
      <c r="F143" s="527" t="s">
        <v>377</v>
      </c>
      <c r="G143" s="527" t="s">
        <v>377</v>
      </c>
      <c r="H143" s="527" t="s">
        <v>377</v>
      </c>
      <c r="I143" s="527" t="s">
        <v>377</v>
      </c>
      <c r="J143" s="527" t="s">
        <v>377</v>
      </c>
      <c r="K143" s="527" t="s">
        <v>377</v>
      </c>
      <c r="L143" s="527" t="s">
        <v>377</v>
      </c>
      <c r="M143" s="527" t="s">
        <v>377</v>
      </c>
      <c r="N143" s="527" t="s">
        <v>377</v>
      </c>
      <c r="O143" s="527" t="s">
        <v>377</v>
      </c>
      <c r="P143" s="527" t="s">
        <v>377</v>
      </c>
      <c r="Q143" s="527" t="s">
        <v>377</v>
      </c>
      <c r="R143" s="527" t="s">
        <v>377</v>
      </c>
      <c r="S143" s="527" t="s">
        <v>377</v>
      </c>
      <c r="T143" s="527" t="s">
        <v>377</v>
      </c>
      <c r="U143" s="527" t="s">
        <v>377</v>
      </c>
      <c r="V143" s="527" t="s">
        <v>377</v>
      </c>
      <c r="W143" s="527" t="s">
        <v>377</v>
      </c>
      <c r="X143" s="527" t="s">
        <v>377</v>
      </c>
      <c r="Y143" s="527" t="s">
        <v>377</v>
      </c>
      <c r="Z143" s="527" t="s">
        <v>377</v>
      </c>
      <c r="AA143" s="527" t="s">
        <v>377</v>
      </c>
      <c r="AB143" s="527" t="s">
        <v>377</v>
      </c>
      <c r="AC143" s="527" t="s">
        <v>377</v>
      </c>
      <c r="AD143" s="527" t="s">
        <v>377</v>
      </c>
      <c r="AE143" s="527" t="s">
        <v>377</v>
      </c>
      <c r="AF143" s="527" t="s">
        <v>377</v>
      </c>
      <c r="AG143" s="527" t="s">
        <v>377</v>
      </c>
      <c r="AH143" s="527" t="s">
        <v>377</v>
      </c>
      <c r="AI143" s="527" t="s">
        <v>377</v>
      </c>
      <c r="AJ143" s="527" t="s">
        <v>377</v>
      </c>
      <c r="AK143" s="527" t="s">
        <v>377</v>
      </c>
      <c r="AL143" s="527" t="s">
        <v>377</v>
      </c>
      <c r="AM143" s="527" t="s">
        <v>377</v>
      </c>
      <c r="AN143" s="527" t="s">
        <v>377</v>
      </c>
      <c r="AO143" s="527" t="s">
        <v>377</v>
      </c>
      <c r="AP143" s="527" t="s">
        <v>377</v>
      </c>
      <c r="AQ143" s="527" t="s">
        <v>377</v>
      </c>
      <c r="AR143" s="527" t="s">
        <v>377</v>
      </c>
      <c r="AS143" s="527" t="s">
        <v>377</v>
      </c>
      <c r="AT143" s="527" t="s">
        <v>377</v>
      </c>
      <c r="AU143" s="527" t="s">
        <v>377</v>
      </c>
      <c r="AV143" s="527" t="s">
        <v>377</v>
      </c>
      <c r="AW143" s="527" t="s">
        <v>377</v>
      </c>
      <c r="AX143" s="527" t="s">
        <v>377</v>
      </c>
      <c r="AY143" s="527" t="s">
        <v>377</v>
      </c>
      <c r="AZ143" s="527" t="s">
        <v>377</v>
      </c>
      <c r="BA143" s="527" t="s">
        <v>377</v>
      </c>
      <c r="BB143" s="527" t="s">
        <v>377</v>
      </c>
      <c r="BC143" s="527" t="s">
        <v>377</v>
      </c>
      <c r="BD143" s="527" t="s">
        <v>377</v>
      </c>
      <c r="BE143" s="527" t="s">
        <v>377</v>
      </c>
      <c r="BF143" s="527" t="s">
        <v>377</v>
      </c>
      <c r="BG143" s="527" t="s">
        <v>377</v>
      </c>
      <c r="BH143" s="527" t="s">
        <v>377</v>
      </c>
      <c r="BI143" s="527" t="s">
        <v>377</v>
      </c>
      <c r="BJ143" s="194" t="s">
        <v>3771</v>
      </c>
      <c r="BK143" s="194" t="s">
        <v>3771</v>
      </c>
      <c r="BL143" s="194" t="s">
        <v>3771</v>
      </c>
      <c r="BM143" s="194" t="s">
        <v>3771</v>
      </c>
      <c r="BN143" s="194" t="s">
        <v>3771</v>
      </c>
      <c r="BO143" s="194" t="s">
        <v>3771</v>
      </c>
      <c r="BP143" s="194" t="s">
        <v>3771</v>
      </c>
      <c r="BQ143" s="194" t="s">
        <v>3771</v>
      </c>
      <c r="BR143" s="194" t="s">
        <v>3771</v>
      </c>
      <c r="BS143" s="194" t="s">
        <v>3771</v>
      </c>
    </row>
    <row r="144" spans="1:71" ht="54" hidden="1" outlineLevel="1">
      <c r="A144" s="627"/>
      <c r="B144" s="521" t="s">
        <v>139</v>
      </c>
      <c r="C144" s="521" t="s">
        <v>404</v>
      </c>
      <c r="D144" s="527" t="s">
        <v>377</v>
      </c>
      <c r="E144" s="527" t="s">
        <v>377</v>
      </c>
      <c r="F144" s="527" t="s">
        <v>377</v>
      </c>
      <c r="G144" s="527" t="s">
        <v>377</v>
      </c>
      <c r="H144" s="527" t="s">
        <v>377</v>
      </c>
      <c r="I144" s="527" t="s">
        <v>377</v>
      </c>
      <c r="J144" s="527" t="s">
        <v>377</v>
      </c>
      <c r="K144" s="527" t="s">
        <v>377</v>
      </c>
      <c r="L144" s="527" t="s">
        <v>377</v>
      </c>
      <c r="M144" s="527" t="s">
        <v>377</v>
      </c>
      <c r="N144" s="527" t="s">
        <v>377</v>
      </c>
      <c r="O144" s="527" t="s">
        <v>377</v>
      </c>
      <c r="P144" s="527" t="s">
        <v>377</v>
      </c>
      <c r="Q144" s="527" t="s">
        <v>377</v>
      </c>
      <c r="R144" s="527" t="s">
        <v>377</v>
      </c>
      <c r="S144" s="527" t="s">
        <v>377</v>
      </c>
      <c r="T144" s="527" t="s">
        <v>377</v>
      </c>
      <c r="U144" s="527" t="s">
        <v>377</v>
      </c>
      <c r="V144" s="527" t="s">
        <v>377</v>
      </c>
      <c r="W144" s="527" t="s">
        <v>377</v>
      </c>
      <c r="X144" s="527" t="s">
        <v>377</v>
      </c>
      <c r="Y144" s="527" t="s">
        <v>377</v>
      </c>
      <c r="Z144" s="527" t="s">
        <v>377</v>
      </c>
      <c r="AA144" s="527" t="s">
        <v>377</v>
      </c>
      <c r="AB144" s="527" t="s">
        <v>377</v>
      </c>
      <c r="AC144" s="527" t="s">
        <v>377</v>
      </c>
      <c r="AD144" s="527" t="s">
        <v>377</v>
      </c>
      <c r="AE144" s="527" t="s">
        <v>377</v>
      </c>
      <c r="AF144" s="527" t="s">
        <v>377</v>
      </c>
      <c r="AG144" s="527" t="s">
        <v>377</v>
      </c>
      <c r="AH144" s="527" t="s">
        <v>377</v>
      </c>
      <c r="AI144" s="527" t="s">
        <v>377</v>
      </c>
      <c r="AJ144" s="527" t="s">
        <v>377</v>
      </c>
      <c r="AK144" s="527" t="s">
        <v>377</v>
      </c>
      <c r="AL144" s="527" t="s">
        <v>377</v>
      </c>
      <c r="AM144" s="527" t="s">
        <v>377</v>
      </c>
      <c r="AN144" s="527" t="s">
        <v>377</v>
      </c>
      <c r="AO144" s="527" t="s">
        <v>377</v>
      </c>
      <c r="AP144" s="527" t="s">
        <v>377</v>
      </c>
      <c r="AQ144" s="527" t="s">
        <v>377</v>
      </c>
      <c r="AR144" s="527" t="s">
        <v>377</v>
      </c>
      <c r="AS144" s="527" t="s">
        <v>377</v>
      </c>
      <c r="AT144" s="527" t="s">
        <v>377</v>
      </c>
      <c r="AU144" s="527" t="s">
        <v>377</v>
      </c>
      <c r="AV144" s="527" t="s">
        <v>377</v>
      </c>
      <c r="AW144" s="527" t="s">
        <v>377</v>
      </c>
      <c r="AX144" s="527" t="s">
        <v>377</v>
      </c>
      <c r="AY144" s="527" t="s">
        <v>377</v>
      </c>
      <c r="AZ144" s="527" t="s">
        <v>377</v>
      </c>
      <c r="BA144" s="527" t="s">
        <v>377</v>
      </c>
      <c r="BB144" s="527" t="s">
        <v>377</v>
      </c>
      <c r="BC144" s="527" t="s">
        <v>377</v>
      </c>
      <c r="BD144" s="527" t="s">
        <v>377</v>
      </c>
      <c r="BE144" s="527" t="s">
        <v>377</v>
      </c>
      <c r="BF144" s="527" t="s">
        <v>377</v>
      </c>
      <c r="BG144" s="527" t="s">
        <v>377</v>
      </c>
      <c r="BH144" s="527" t="s">
        <v>377</v>
      </c>
      <c r="BI144" s="527" t="s">
        <v>377</v>
      </c>
      <c r="BJ144" s="194" t="s">
        <v>3771</v>
      </c>
      <c r="BK144" s="194" t="s">
        <v>3771</v>
      </c>
      <c r="BL144" s="194" t="s">
        <v>3771</v>
      </c>
      <c r="BM144" s="194" t="s">
        <v>3771</v>
      </c>
      <c r="BN144" s="194" t="s">
        <v>3771</v>
      </c>
      <c r="BO144" s="194" t="s">
        <v>3771</v>
      </c>
      <c r="BP144" s="194" t="s">
        <v>3771</v>
      </c>
      <c r="BQ144" s="194" t="s">
        <v>3771</v>
      </c>
      <c r="BR144" s="194" t="s">
        <v>3771</v>
      </c>
      <c r="BS144" s="194" t="s">
        <v>3771</v>
      </c>
    </row>
    <row r="145" spans="1:71" ht="40.5" hidden="1" outlineLevel="1">
      <c r="A145" s="635"/>
      <c r="B145" s="521" t="s">
        <v>622</v>
      </c>
      <c r="C145" s="521" t="s">
        <v>402</v>
      </c>
      <c r="D145" s="527" t="s">
        <v>377</v>
      </c>
      <c r="E145" s="527" t="s">
        <v>377</v>
      </c>
      <c r="F145" s="527" t="s">
        <v>377</v>
      </c>
      <c r="G145" s="527" t="s">
        <v>377</v>
      </c>
      <c r="H145" s="527" t="s">
        <v>377</v>
      </c>
      <c r="I145" s="527" t="s">
        <v>377</v>
      </c>
      <c r="J145" s="527" t="s">
        <v>377</v>
      </c>
      <c r="K145" s="527" t="s">
        <v>377</v>
      </c>
      <c r="L145" s="527" t="s">
        <v>377</v>
      </c>
      <c r="M145" s="527" t="s">
        <v>377</v>
      </c>
      <c r="N145" s="527" t="s">
        <v>377</v>
      </c>
      <c r="O145" s="527" t="s">
        <v>377</v>
      </c>
      <c r="P145" s="527" t="s">
        <v>377</v>
      </c>
      <c r="Q145" s="527" t="s">
        <v>377</v>
      </c>
      <c r="R145" s="527" t="s">
        <v>377</v>
      </c>
      <c r="S145" s="527" t="s">
        <v>377</v>
      </c>
      <c r="T145" s="527" t="s">
        <v>377</v>
      </c>
      <c r="U145" s="527" t="s">
        <v>377</v>
      </c>
      <c r="V145" s="527" t="s">
        <v>377</v>
      </c>
      <c r="W145" s="527" t="s">
        <v>377</v>
      </c>
      <c r="X145" s="527" t="s">
        <v>377</v>
      </c>
      <c r="Y145" s="527" t="s">
        <v>377</v>
      </c>
      <c r="Z145" s="527" t="s">
        <v>377</v>
      </c>
      <c r="AA145" s="527" t="s">
        <v>377</v>
      </c>
      <c r="AB145" s="527" t="s">
        <v>377</v>
      </c>
      <c r="AC145" s="527" t="s">
        <v>377</v>
      </c>
      <c r="AD145" s="527" t="s">
        <v>377</v>
      </c>
      <c r="AE145" s="527" t="s">
        <v>377</v>
      </c>
      <c r="AF145" s="527" t="s">
        <v>377</v>
      </c>
      <c r="AG145" s="527" t="s">
        <v>377</v>
      </c>
      <c r="AH145" s="527" t="s">
        <v>377</v>
      </c>
      <c r="AI145" s="527" t="s">
        <v>377</v>
      </c>
      <c r="AJ145" s="527" t="s">
        <v>377</v>
      </c>
      <c r="AK145" s="527" t="s">
        <v>377</v>
      </c>
      <c r="AL145" s="527" t="s">
        <v>377</v>
      </c>
      <c r="AM145" s="527" t="s">
        <v>377</v>
      </c>
      <c r="AN145" s="527" t="s">
        <v>377</v>
      </c>
      <c r="AO145" s="527" t="s">
        <v>377</v>
      </c>
      <c r="AP145" s="527" t="s">
        <v>377</v>
      </c>
      <c r="AQ145" s="527" t="s">
        <v>377</v>
      </c>
      <c r="AR145" s="527" t="s">
        <v>377</v>
      </c>
      <c r="AS145" s="527" t="s">
        <v>377</v>
      </c>
      <c r="AT145" s="527" t="s">
        <v>377</v>
      </c>
      <c r="AU145" s="527" t="s">
        <v>377</v>
      </c>
      <c r="AV145" s="527" t="s">
        <v>377</v>
      </c>
      <c r="AW145" s="527" t="s">
        <v>377</v>
      </c>
      <c r="AX145" s="527" t="s">
        <v>377</v>
      </c>
      <c r="AY145" s="527" t="s">
        <v>377</v>
      </c>
      <c r="AZ145" s="527" t="s">
        <v>377</v>
      </c>
      <c r="BA145" s="527" t="s">
        <v>377</v>
      </c>
      <c r="BB145" s="527" t="s">
        <v>377</v>
      </c>
      <c r="BC145" s="527" t="s">
        <v>377</v>
      </c>
      <c r="BD145" s="527" t="s">
        <v>377</v>
      </c>
      <c r="BE145" s="527" t="s">
        <v>377</v>
      </c>
      <c r="BF145" s="527" t="s">
        <v>377</v>
      </c>
      <c r="BG145" s="527" t="s">
        <v>377</v>
      </c>
      <c r="BH145" s="527" t="s">
        <v>377</v>
      </c>
      <c r="BI145" s="527" t="s">
        <v>377</v>
      </c>
      <c r="BJ145" s="194" t="s">
        <v>3771</v>
      </c>
      <c r="BK145" s="194" t="s">
        <v>3771</v>
      </c>
      <c r="BL145" s="194" t="s">
        <v>3771</v>
      </c>
      <c r="BM145" s="194" t="s">
        <v>3771</v>
      </c>
      <c r="BN145" s="194" t="s">
        <v>3771</v>
      </c>
      <c r="BO145" s="194" t="s">
        <v>3771</v>
      </c>
      <c r="BP145" s="194" t="s">
        <v>3771</v>
      </c>
      <c r="BQ145" s="194" t="s">
        <v>3771</v>
      </c>
      <c r="BR145" s="194" t="s">
        <v>3771</v>
      </c>
      <c r="BS145" s="194" t="s">
        <v>3771</v>
      </c>
    </row>
    <row r="146" spans="1:71" ht="27" collapsed="1">
      <c r="A146" s="513" t="s">
        <v>401</v>
      </c>
      <c r="B146" s="522" t="s">
        <v>400</v>
      </c>
      <c r="C146" s="521" t="s">
        <v>399</v>
      </c>
      <c r="D146" s="527" t="s">
        <v>377</v>
      </c>
      <c r="E146" s="527" t="s">
        <v>377</v>
      </c>
      <c r="F146" s="527" t="s">
        <v>377</v>
      </c>
      <c r="G146" s="527" t="s">
        <v>377</v>
      </c>
      <c r="H146" s="527" t="s">
        <v>377</v>
      </c>
      <c r="I146" s="527" t="s">
        <v>377</v>
      </c>
      <c r="J146" s="527" t="s">
        <v>377</v>
      </c>
      <c r="K146" s="527" t="s">
        <v>377</v>
      </c>
      <c r="L146" s="527" t="s">
        <v>377</v>
      </c>
      <c r="M146" s="527" t="s">
        <v>377</v>
      </c>
      <c r="N146" s="527" t="s">
        <v>377</v>
      </c>
      <c r="O146" s="527" t="s">
        <v>377</v>
      </c>
      <c r="P146" s="527" t="s">
        <v>377</v>
      </c>
      <c r="Q146" s="527" t="s">
        <v>377</v>
      </c>
      <c r="R146" s="527" t="s">
        <v>377</v>
      </c>
      <c r="S146" s="527" t="s">
        <v>377</v>
      </c>
      <c r="T146" s="527" t="s">
        <v>377</v>
      </c>
      <c r="U146" s="527" t="s">
        <v>377</v>
      </c>
      <c r="V146" s="527" t="s">
        <v>377</v>
      </c>
      <c r="W146" s="527" t="s">
        <v>377</v>
      </c>
      <c r="X146" s="527" t="s">
        <v>377</v>
      </c>
      <c r="Y146" s="527" t="s">
        <v>377</v>
      </c>
      <c r="Z146" s="527" t="s">
        <v>377</v>
      </c>
      <c r="AA146" s="527" t="s">
        <v>377</v>
      </c>
      <c r="AB146" s="527" t="s">
        <v>377</v>
      </c>
      <c r="AC146" s="527" t="s">
        <v>377</v>
      </c>
      <c r="AD146" s="527" t="s">
        <v>377</v>
      </c>
      <c r="AE146" s="527" t="s">
        <v>377</v>
      </c>
      <c r="AF146" s="527" t="s">
        <v>377</v>
      </c>
      <c r="AG146" s="527" t="s">
        <v>377</v>
      </c>
      <c r="AH146" s="527" t="s">
        <v>377</v>
      </c>
      <c r="AI146" s="527" t="s">
        <v>377</v>
      </c>
      <c r="AJ146" s="527" t="s">
        <v>377</v>
      </c>
      <c r="AK146" s="527" t="s">
        <v>377</v>
      </c>
      <c r="AL146" s="527" t="s">
        <v>377</v>
      </c>
      <c r="AM146" s="527" t="s">
        <v>377</v>
      </c>
      <c r="AN146" s="527" t="s">
        <v>377</v>
      </c>
      <c r="AO146" s="527" t="s">
        <v>377</v>
      </c>
      <c r="AP146" s="527" t="s">
        <v>377</v>
      </c>
      <c r="AQ146" s="527" t="s">
        <v>377</v>
      </c>
      <c r="AR146" s="527" t="s">
        <v>377</v>
      </c>
      <c r="AS146" s="527" t="s">
        <v>377</v>
      </c>
      <c r="AT146" s="527" t="s">
        <v>377</v>
      </c>
      <c r="AU146" s="527" t="s">
        <v>377</v>
      </c>
      <c r="AV146" s="527" t="s">
        <v>377</v>
      </c>
      <c r="AW146" s="527" t="s">
        <v>377</v>
      </c>
      <c r="AX146" s="527" t="s">
        <v>377</v>
      </c>
      <c r="AY146" s="527" t="s">
        <v>377</v>
      </c>
      <c r="AZ146" s="527" t="s">
        <v>377</v>
      </c>
      <c r="BA146" s="527" t="s">
        <v>377</v>
      </c>
      <c r="BB146" s="527" t="s">
        <v>377</v>
      </c>
      <c r="BC146" s="527" t="s">
        <v>377</v>
      </c>
      <c r="BD146" s="527" t="s">
        <v>377</v>
      </c>
      <c r="BE146" s="527" t="s">
        <v>377</v>
      </c>
      <c r="BF146" s="527" t="s">
        <v>377</v>
      </c>
      <c r="BG146" s="527" t="s">
        <v>377</v>
      </c>
      <c r="BH146" s="527" t="s">
        <v>377</v>
      </c>
      <c r="BI146" s="527" t="s">
        <v>377</v>
      </c>
      <c r="BJ146" s="194" t="s">
        <v>3771</v>
      </c>
      <c r="BK146" s="194" t="s">
        <v>3771</v>
      </c>
      <c r="BL146" s="194" t="s">
        <v>3771</v>
      </c>
      <c r="BM146" s="194" t="s">
        <v>3771</v>
      </c>
      <c r="BN146" s="194" t="s">
        <v>3771</v>
      </c>
      <c r="BO146" s="194" t="s">
        <v>3771</v>
      </c>
      <c r="BP146" s="194" t="s">
        <v>3771</v>
      </c>
      <c r="BQ146" s="194" t="s">
        <v>3771</v>
      </c>
      <c r="BR146" s="194" t="s">
        <v>3771</v>
      </c>
      <c r="BS146" s="194" t="s">
        <v>3771</v>
      </c>
    </row>
    <row r="147" spans="1:71" ht="40.5" hidden="1" outlineLevel="1">
      <c r="A147" s="514"/>
      <c r="B147" s="523"/>
      <c r="C147" s="521" t="s">
        <v>398</v>
      </c>
      <c r="D147" s="527" t="s">
        <v>377</v>
      </c>
      <c r="E147" s="527" t="s">
        <v>377</v>
      </c>
      <c r="F147" s="527" t="s">
        <v>377</v>
      </c>
      <c r="G147" s="527" t="s">
        <v>377</v>
      </c>
      <c r="H147" s="527" t="s">
        <v>377</v>
      </c>
      <c r="I147" s="527" t="s">
        <v>377</v>
      </c>
      <c r="J147" s="527" t="s">
        <v>377</v>
      </c>
      <c r="K147" s="527" t="s">
        <v>377</v>
      </c>
      <c r="L147" s="527" t="s">
        <v>377</v>
      </c>
      <c r="M147" s="527" t="s">
        <v>377</v>
      </c>
      <c r="N147" s="527" t="s">
        <v>377</v>
      </c>
      <c r="O147" s="527" t="s">
        <v>377</v>
      </c>
      <c r="P147" s="527" t="s">
        <v>377</v>
      </c>
      <c r="Q147" s="527" t="s">
        <v>377</v>
      </c>
      <c r="R147" s="527" t="s">
        <v>377</v>
      </c>
      <c r="S147" s="527" t="s">
        <v>377</v>
      </c>
      <c r="T147" s="527" t="s">
        <v>377</v>
      </c>
      <c r="U147" s="527" t="s">
        <v>377</v>
      </c>
      <c r="V147" s="527" t="s">
        <v>377</v>
      </c>
      <c r="W147" s="527" t="s">
        <v>377</v>
      </c>
      <c r="X147" s="527" t="s">
        <v>377</v>
      </c>
      <c r="Y147" s="527" t="s">
        <v>377</v>
      </c>
      <c r="Z147" s="527" t="s">
        <v>377</v>
      </c>
      <c r="AA147" s="527" t="s">
        <v>377</v>
      </c>
      <c r="AB147" s="527" t="s">
        <v>377</v>
      </c>
      <c r="AC147" s="527" t="s">
        <v>377</v>
      </c>
      <c r="AD147" s="527" t="s">
        <v>377</v>
      </c>
      <c r="AE147" s="527" t="s">
        <v>377</v>
      </c>
      <c r="AF147" s="527" t="s">
        <v>377</v>
      </c>
      <c r="AG147" s="527" t="s">
        <v>377</v>
      </c>
      <c r="AH147" s="527" t="s">
        <v>377</v>
      </c>
      <c r="AI147" s="527" t="s">
        <v>377</v>
      </c>
      <c r="AJ147" s="527" t="s">
        <v>377</v>
      </c>
      <c r="AK147" s="527" t="s">
        <v>377</v>
      </c>
      <c r="AL147" s="527" t="s">
        <v>377</v>
      </c>
      <c r="AM147" s="527" t="s">
        <v>377</v>
      </c>
      <c r="AN147" s="527" t="s">
        <v>377</v>
      </c>
      <c r="AO147" s="527" t="s">
        <v>377</v>
      </c>
      <c r="AP147" s="527" t="s">
        <v>377</v>
      </c>
      <c r="AQ147" s="527" t="s">
        <v>377</v>
      </c>
      <c r="AR147" s="527" t="s">
        <v>377</v>
      </c>
      <c r="AS147" s="527" t="s">
        <v>377</v>
      </c>
      <c r="AT147" s="527" t="s">
        <v>377</v>
      </c>
      <c r="AU147" s="527" t="s">
        <v>377</v>
      </c>
      <c r="AV147" s="527" t="s">
        <v>377</v>
      </c>
      <c r="AW147" s="527" t="s">
        <v>377</v>
      </c>
      <c r="AX147" s="527" t="s">
        <v>377</v>
      </c>
      <c r="AY147" s="527" t="s">
        <v>377</v>
      </c>
      <c r="AZ147" s="527" t="s">
        <v>377</v>
      </c>
      <c r="BA147" s="527" t="s">
        <v>377</v>
      </c>
      <c r="BB147" s="527" t="s">
        <v>377</v>
      </c>
      <c r="BC147" s="527" t="s">
        <v>377</v>
      </c>
      <c r="BD147" s="527" t="s">
        <v>377</v>
      </c>
      <c r="BE147" s="527" t="s">
        <v>377</v>
      </c>
      <c r="BF147" s="527" t="s">
        <v>377</v>
      </c>
      <c r="BG147" s="527" t="s">
        <v>377</v>
      </c>
      <c r="BH147" s="527" t="s">
        <v>377</v>
      </c>
      <c r="BI147" s="527" t="s">
        <v>377</v>
      </c>
      <c r="BJ147" s="194" t="s">
        <v>3771</v>
      </c>
      <c r="BK147" s="194" t="s">
        <v>3771</v>
      </c>
      <c r="BL147" s="194" t="s">
        <v>3771</v>
      </c>
      <c r="BM147" s="194" t="s">
        <v>3771</v>
      </c>
      <c r="BN147" s="194" t="s">
        <v>3771</v>
      </c>
      <c r="BO147" s="194" t="s">
        <v>3771</v>
      </c>
      <c r="BP147" s="194" t="s">
        <v>3771</v>
      </c>
      <c r="BQ147" s="194" t="s">
        <v>3771</v>
      </c>
      <c r="BR147" s="194" t="s">
        <v>3771</v>
      </c>
      <c r="BS147" s="194" t="s">
        <v>3771</v>
      </c>
    </row>
    <row r="148" spans="1:71" ht="40.5" hidden="1" outlineLevel="1">
      <c r="A148" s="514"/>
      <c r="B148" s="522" t="s">
        <v>397</v>
      </c>
      <c r="C148" s="521" t="s">
        <v>396</v>
      </c>
      <c r="D148" s="527" t="s">
        <v>377</v>
      </c>
      <c r="E148" s="527" t="s">
        <v>377</v>
      </c>
      <c r="F148" s="527" t="s">
        <v>377</v>
      </c>
      <c r="G148" s="527" t="s">
        <v>377</v>
      </c>
      <c r="H148" s="527" t="s">
        <v>377</v>
      </c>
      <c r="I148" s="527" t="s">
        <v>377</v>
      </c>
      <c r="J148" s="527" t="s">
        <v>377</v>
      </c>
      <c r="K148" s="527" t="s">
        <v>377</v>
      </c>
      <c r="L148" s="527" t="s">
        <v>377</v>
      </c>
      <c r="M148" s="527" t="s">
        <v>377</v>
      </c>
      <c r="N148" s="527" t="s">
        <v>377</v>
      </c>
      <c r="O148" s="527" t="s">
        <v>377</v>
      </c>
      <c r="P148" s="527" t="s">
        <v>377</v>
      </c>
      <c r="Q148" s="527" t="s">
        <v>377</v>
      </c>
      <c r="R148" s="527" t="s">
        <v>377</v>
      </c>
      <c r="S148" s="527" t="s">
        <v>377</v>
      </c>
      <c r="T148" s="527" t="s">
        <v>377</v>
      </c>
      <c r="U148" s="527" t="s">
        <v>377</v>
      </c>
      <c r="V148" s="527" t="s">
        <v>377</v>
      </c>
      <c r="W148" s="527" t="s">
        <v>377</v>
      </c>
      <c r="X148" s="527" t="s">
        <v>377</v>
      </c>
      <c r="Y148" s="527" t="s">
        <v>377</v>
      </c>
      <c r="Z148" s="527" t="s">
        <v>377</v>
      </c>
      <c r="AA148" s="527" t="s">
        <v>377</v>
      </c>
      <c r="AB148" s="527" t="s">
        <v>377</v>
      </c>
      <c r="AC148" s="527" t="s">
        <v>377</v>
      </c>
      <c r="AD148" s="527" t="s">
        <v>377</v>
      </c>
      <c r="AE148" s="527" t="s">
        <v>377</v>
      </c>
      <c r="AF148" s="527" t="s">
        <v>377</v>
      </c>
      <c r="AG148" s="527" t="s">
        <v>377</v>
      </c>
      <c r="AH148" s="527" t="s">
        <v>377</v>
      </c>
      <c r="AI148" s="527" t="s">
        <v>377</v>
      </c>
      <c r="AJ148" s="527" t="s">
        <v>377</v>
      </c>
      <c r="AK148" s="527" t="s">
        <v>377</v>
      </c>
      <c r="AL148" s="527" t="s">
        <v>377</v>
      </c>
      <c r="AM148" s="527" t="s">
        <v>377</v>
      </c>
      <c r="AN148" s="527" t="s">
        <v>377</v>
      </c>
      <c r="AO148" s="527" t="s">
        <v>377</v>
      </c>
      <c r="AP148" s="527" t="s">
        <v>377</v>
      </c>
      <c r="AQ148" s="527" t="s">
        <v>377</v>
      </c>
      <c r="AR148" s="527" t="s">
        <v>377</v>
      </c>
      <c r="AS148" s="527" t="s">
        <v>377</v>
      </c>
      <c r="AT148" s="527" t="s">
        <v>377</v>
      </c>
      <c r="AU148" s="527" t="s">
        <v>377</v>
      </c>
      <c r="AV148" s="527" t="s">
        <v>377</v>
      </c>
      <c r="AW148" s="527" t="s">
        <v>377</v>
      </c>
      <c r="AX148" s="527" t="s">
        <v>377</v>
      </c>
      <c r="AY148" s="527" t="s">
        <v>377</v>
      </c>
      <c r="AZ148" s="527" t="s">
        <v>377</v>
      </c>
      <c r="BA148" s="527" t="s">
        <v>377</v>
      </c>
      <c r="BB148" s="527" t="s">
        <v>377</v>
      </c>
      <c r="BC148" s="527" t="s">
        <v>377</v>
      </c>
      <c r="BD148" s="527" t="s">
        <v>377</v>
      </c>
      <c r="BE148" s="527" t="s">
        <v>377</v>
      </c>
      <c r="BF148" s="527" t="s">
        <v>377</v>
      </c>
      <c r="BG148" s="527" t="s">
        <v>377</v>
      </c>
      <c r="BH148" s="527" t="s">
        <v>377</v>
      </c>
      <c r="BI148" s="527" t="s">
        <v>377</v>
      </c>
      <c r="BJ148" s="194" t="s">
        <v>3771</v>
      </c>
      <c r="BK148" s="194" t="s">
        <v>3771</v>
      </c>
      <c r="BL148" s="194" t="s">
        <v>3771</v>
      </c>
      <c r="BM148" s="194" t="s">
        <v>3771</v>
      </c>
      <c r="BN148" s="194" t="s">
        <v>3771</v>
      </c>
      <c r="BO148" s="194" t="s">
        <v>3771</v>
      </c>
      <c r="BP148" s="194" t="s">
        <v>3771</v>
      </c>
      <c r="BQ148" s="194" t="s">
        <v>3771</v>
      </c>
      <c r="BR148" s="194" t="s">
        <v>3771</v>
      </c>
      <c r="BS148" s="194" t="s">
        <v>3771</v>
      </c>
    </row>
    <row r="149" spans="1:71" ht="54" hidden="1" outlineLevel="1">
      <c r="A149" s="514"/>
      <c r="B149" s="524"/>
      <c r="C149" s="521" t="s">
        <v>395</v>
      </c>
      <c r="D149" s="527" t="s">
        <v>377</v>
      </c>
      <c r="E149" s="527" t="s">
        <v>377</v>
      </c>
      <c r="F149" s="527" t="s">
        <v>377</v>
      </c>
      <c r="G149" s="527" t="s">
        <v>377</v>
      </c>
      <c r="H149" s="527" t="s">
        <v>377</v>
      </c>
      <c r="I149" s="527" t="s">
        <v>377</v>
      </c>
      <c r="J149" s="527" t="s">
        <v>377</v>
      </c>
      <c r="K149" s="527" t="s">
        <v>377</v>
      </c>
      <c r="L149" s="527" t="s">
        <v>377</v>
      </c>
      <c r="M149" s="527" t="s">
        <v>377</v>
      </c>
      <c r="N149" s="527" t="s">
        <v>377</v>
      </c>
      <c r="O149" s="527" t="s">
        <v>377</v>
      </c>
      <c r="P149" s="527" t="s">
        <v>377</v>
      </c>
      <c r="Q149" s="527" t="s">
        <v>377</v>
      </c>
      <c r="R149" s="527" t="s">
        <v>377</v>
      </c>
      <c r="S149" s="527" t="s">
        <v>377</v>
      </c>
      <c r="T149" s="527" t="s">
        <v>377</v>
      </c>
      <c r="U149" s="527" t="s">
        <v>377</v>
      </c>
      <c r="V149" s="527" t="s">
        <v>377</v>
      </c>
      <c r="W149" s="527" t="s">
        <v>377</v>
      </c>
      <c r="X149" s="527" t="s">
        <v>377</v>
      </c>
      <c r="Y149" s="527" t="s">
        <v>377</v>
      </c>
      <c r="Z149" s="527" t="s">
        <v>377</v>
      </c>
      <c r="AA149" s="527" t="s">
        <v>377</v>
      </c>
      <c r="AB149" s="527" t="s">
        <v>377</v>
      </c>
      <c r="AC149" s="527" t="s">
        <v>377</v>
      </c>
      <c r="AD149" s="527" t="s">
        <v>377</v>
      </c>
      <c r="AE149" s="527" t="s">
        <v>377</v>
      </c>
      <c r="AF149" s="527" t="s">
        <v>377</v>
      </c>
      <c r="AG149" s="527" t="s">
        <v>377</v>
      </c>
      <c r="AH149" s="527" t="s">
        <v>377</v>
      </c>
      <c r="AI149" s="527" t="s">
        <v>377</v>
      </c>
      <c r="AJ149" s="527" t="s">
        <v>377</v>
      </c>
      <c r="AK149" s="527" t="s">
        <v>377</v>
      </c>
      <c r="AL149" s="527" t="s">
        <v>377</v>
      </c>
      <c r="AM149" s="527" t="s">
        <v>377</v>
      </c>
      <c r="AN149" s="527" t="s">
        <v>377</v>
      </c>
      <c r="AO149" s="527" t="s">
        <v>377</v>
      </c>
      <c r="AP149" s="527" t="s">
        <v>377</v>
      </c>
      <c r="AQ149" s="527" t="s">
        <v>377</v>
      </c>
      <c r="AR149" s="527" t="s">
        <v>377</v>
      </c>
      <c r="AS149" s="527" t="s">
        <v>377</v>
      </c>
      <c r="AT149" s="527" t="s">
        <v>377</v>
      </c>
      <c r="AU149" s="527" t="s">
        <v>377</v>
      </c>
      <c r="AV149" s="527" t="s">
        <v>377</v>
      </c>
      <c r="AW149" s="527" t="s">
        <v>377</v>
      </c>
      <c r="AX149" s="527" t="s">
        <v>377</v>
      </c>
      <c r="AY149" s="527" t="s">
        <v>377</v>
      </c>
      <c r="AZ149" s="527" t="s">
        <v>377</v>
      </c>
      <c r="BA149" s="527" t="s">
        <v>377</v>
      </c>
      <c r="BB149" s="527" t="s">
        <v>377</v>
      </c>
      <c r="BC149" s="527" t="s">
        <v>377</v>
      </c>
      <c r="BD149" s="527" t="s">
        <v>377</v>
      </c>
      <c r="BE149" s="527" t="s">
        <v>377</v>
      </c>
      <c r="BF149" s="527" t="s">
        <v>377</v>
      </c>
      <c r="BG149" s="527" t="s">
        <v>377</v>
      </c>
      <c r="BH149" s="527" t="s">
        <v>377</v>
      </c>
      <c r="BI149" s="527" t="s">
        <v>377</v>
      </c>
      <c r="BJ149" s="194" t="s">
        <v>3771</v>
      </c>
      <c r="BK149" s="194" t="s">
        <v>3771</v>
      </c>
      <c r="BL149" s="194" t="s">
        <v>3771</v>
      </c>
      <c r="BM149" s="194" t="s">
        <v>3771</v>
      </c>
      <c r="BN149" s="194" t="s">
        <v>3771</v>
      </c>
      <c r="BO149" s="194" t="s">
        <v>3771</v>
      </c>
      <c r="BP149" s="194" t="s">
        <v>3771</v>
      </c>
      <c r="BQ149" s="194" t="s">
        <v>3771</v>
      </c>
      <c r="BR149" s="194" t="s">
        <v>3771</v>
      </c>
      <c r="BS149" s="194" t="s">
        <v>3771</v>
      </c>
    </row>
    <row r="150" spans="1:71" ht="54" hidden="1" outlineLevel="1">
      <c r="A150" s="515"/>
      <c r="B150" s="523"/>
      <c r="C150" s="521" t="s">
        <v>394</v>
      </c>
      <c r="D150" s="527" t="s">
        <v>377</v>
      </c>
      <c r="E150" s="527" t="s">
        <v>377</v>
      </c>
      <c r="F150" s="527" t="s">
        <v>377</v>
      </c>
      <c r="G150" s="527" t="s">
        <v>377</v>
      </c>
      <c r="H150" s="527" t="s">
        <v>377</v>
      </c>
      <c r="I150" s="527" t="s">
        <v>377</v>
      </c>
      <c r="J150" s="527" t="s">
        <v>377</v>
      </c>
      <c r="K150" s="527" t="s">
        <v>377</v>
      </c>
      <c r="L150" s="527" t="s">
        <v>377</v>
      </c>
      <c r="M150" s="527" t="s">
        <v>377</v>
      </c>
      <c r="N150" s="527" t="s">
        <v>377</v>
      </c>
      <c r="O150" s="527" t="s">
        <v>377</v>
      </c>
      <c r="P150" s="527" t="s">
        <v>377</v>
      </c>
      <c r="Q150" s="527" t="s">
        <v>377</v>
      </c>
      <c r="R150" s="527" t="s">
        <v>377</v>
      </c>
      <c r="S150" s="527" t="s">
        <v>377</v>
      </c>
      <c r="T150" s="527" t="s">
        <v>377</v>
      </c>
      <c r="U150" s="527" t="s">
        <v>377</v>
      </c>
      <c r="V150" s="527" t="s">
        <v>377</v>
      </c>
      <c r="W150" s="527" t="s">
        <v>377</v>
      </c>
      <c r="X150" s="527" t="s">
        <v>377</v>
      </c>
      <c r="Y150" s="527" t="s">
        <v>377</v>
      </c>
      <c r="Z150" s="527" t="s">
        <v>377</v>
      </c>
      <c r="AA150" s="527" t="s">
        <v>377</v>
      </c>
      <c r="AB150" s="527" t="s">
        <v>377</v>
      </c>
      <c r="AC150" s="527" t="s">
        <v>377</v>
      </c>
      <c r="AD150" s="527" t="s">
        <v>377</v>
      </c>
      <c r="AE150" s="527" t="s">
        <v>377</v>
      </c>
      <c r="AF150" s="527" t="s">
        <v>377</v>
      </c>
      <c r="AG150" s="527" t="s">
        <v>377</v>
      </c>
      <c r="AH150" s="527" t="s">
        <v>377</v>
      </c>
      <c r="AI150" s="527" t="s">
        <v>377</v>
      </c>
      <c r="AJ150" s="527" t="s">
        <v>377</v>
      </c>
      <c r="AK150" s="527" t="s">
        <v>377</v>
      </c>
      <c r="AL150" s="527" t="s">
        <v>377</v>
      </c>
      <c r="AM150" s="527" t="s">
        <v>377</v>
      </c>
      <c r="AN150" s="527" t="s">
        <v>377</v>
      </c>
      <c r="AO150" s="527" t="s">
        <v>377</v>
      </c>
      <c r="AP150" s="527" t="s">
        <v>377</v>
      </c>
      <c r="AQ150" s="527" t="s">
        <v>377</v>
      </c>
      <c r="AR150" s="527" t="s">
        <v>377</v>
      </c>
      <c r="AS150" s="527" t="s">
        <v>377</v>
      </c>
      <c r="AT150" s="527" t="s">
        <v>377</v>
      </c>
      <c r="AU150" s="527" t="s">
        <v>377</v>
      </c>
      <c r="AV150" s="527" t="s">
        <v>377</v>
      </c>
      <c r="AW150" s="527" t="s">
        <v>377</v>
      </c>
      <c r="AX150" s="527" t="s">
        <v>377</v>
      </c>
      <c r="AY150" s="527" t="s">
        <v>377</v>
      </c>
      <c r="AZ150" s="527" t="s">
        <v>377</v>
      </c>
      <c r="BA150" s="527" t="s">
        <v>377</v>
      </c>
      <c r="BB150" s="527" t="s">
        <v>377</v>
      </c>
      <c r="BC150" s="527" t="s">
        <v>377</v>
      </c>
      <c r="BD150" s="527" t="s">
        <v>377</v>
      </c>
      <c r="BE150" s="527" t="s">
        <v>377</v>
      </c>
      <c r="BF150" s="527" t="s">
        <v>377</v>
      </c>
      <c r="BG150" s="527" t="s">
        <v>377</v>
      </c>
      <c r="BH150" s="527" t="s">
        <v>377</v>
      </c>
      <c r="BI150" s="527" t="s">
        <v>377</v>
      </c>
      <c r="BJ150" s="194" t="s">
        <v>3771</v>
      </c>
      <c r="BK150" s="194" t="s">
        <v>3771</v>
      </c>
      <c r="BL150" s="194" t="s">
        <v>3771</v>
      </c>
      <c r="BM150" s="194" t="s">
        <v>3771</v>
      </c>
      <c r="BN150" s="194" t="s">
        <v>3771</v>
      </c>
      <c r="BO150" s="194" t="s">
        <v>3771</v>
      </c>
      <c r="BP150" s="194" t="s">
        <v>3771</v>
      </c>
      <c r="BQ150" s="194" t="s">
        <v>3771</v>
      </c>
      <c r="BR150" s="194" t="s">
        <v>3771</v>
      </c>
      <c r="BS150" s="194" t="s">
        <v>3771</v>
      </c>
    </row>
    <row r="151" spans="1:71" ht="27">
      <c r="A151" s="626" t="s">
        <v>389</v>
      </c>
      <c r="B151" s="636" t="s">
        <v>128</v>
      </c>
      <c r="C151" s="521" t="s">
        <v>393</v>
      </c>
      <c r="D151" s="527" t="s">
        <v>377</v>
      </c>
      <c r="E151" s="527" t="s">
        <v>377</v>
      </c>
      <c r="F151" s="527" t="s">
        <v>377</v>
      </c>
      <c r="G151" s="527" t="s">
        <v>377</v>
      </c>
      <c r="H151" s="527" t="s">
        <v>377</v>
      </c>
      <c r="I151" s="527" t="s">
        <v>377</v>
      </c>
      <c r="J151" s="527" t="s">
        <v>377</v>
      </c>
      <c r="K151" s="527" t="s">
        <v>377</v>
      </c>
      <c r="L151" s="527" t="s">
        <v>377</v>
      </c>
      <c r="M151" s="527" t="s">
        <v>377</v>
      </c>
      <c r="N151" s="527" t="s">
        <v>377</v>
      </c>
      <c r="O151" s="527" t="s">
        <v>377</v>
      </c>
      <c r="P151" s="527" t="s">
        <v>377</v>
      </c>
      <c r="Q151" s="527" t="s">
        <v>377</v>
      </c>
      <c r="R151" s="527" t="s">
        <v>377</v>
      </c>
      <c r="S151" s="527" t="s">
        <v>377</v>
      </c>
      <c r="T151" s="527" t="s">
        <v>377</v>
      </c>
      <c r="U151" s="527" t="s">
        <v>377</v>
      </c>
      <c r="V151" s="527" t="s">
        <v>377</v>
      </c>
      <c r="W151" s="527" t="s">
        <v>377</v>
      </c>
      <c r="X151" s="527" t="s">
        <v>377</v>
      </c>
      <c r="Y151" s="527" t="s">
        <v>377</v>
      </c>
      <c r="Z151" s="527" t="s">
        <v>377</v>
      </c>
      <c r="AA151" s="527" t="s">
        <v>377</v>
      </c>
      <c r="AB151" s="527" t="s">
        <v>377</v>
      </c>
      <c r="AC151" s="527" t="s">
        <v>377</v>
      </c>
      <c r="AD151" s="527" t="s">
        <v>377</v>
      </c>
      <c r="AE151" s="527" t="s">
        <v>377</v>
      </c>
      <c r="AF151" s="527" t="s">
        <v>377</v>
      </c>
      <c r="AG151" s="527" t="s">
        <v>377</v>
      </c>
      <c r="AH151" s="527" t="s">
        <v>377</v>
      </c>
      <c r="AI151" s="527" t="s">
        <v>377</v>
      </c>
      <c r="AJ151" s="527" t="s">
        <v>377</v>
      </c>
      <c r="AK151" s="527" t="s">
        <v>377</v>
      </c>
      <c r="AL151" s="527" t="s">
        <v>377</v>
      </c>
      <c r="AM151" s="527" t="s">
        <v>377</v>
      </c>
      <c r="AN151" s="527" t="s">
        <v>377</v>
      </c>
      <c r="AO151" s="527" t="s">
        <v>377</v>
      </c>
      <c r="AP151" s="527" t="s">
        <v>377</v>
      </c>
      <c r="AQ151" s="527" t="s">
        <v>377</v>
      </c>
      <c r="AR151" s="527" t="s">
        <v>377</v>
      </c>
      <c r="AS151" s="527" t="s">
        <v>377</v>
      </c>
      <c r="AT151" s="527" t="s">
        <v>377</v>
      </c>
      <c r="AU151" s="527" t="s">
        <v>377</v>
      </c>
      <c r="AV151" s="527" t="s">
        <v>377</v>
      </c>
      <c r="AW151" s="527" t="s">
        <v>377</v>
      </c>
      <c r="AX151" s="527" t="s">
        <v>377</v>
      </c>
      <c r="AY151" s="527" t="s">
        <v>377</v>
      </c>
      <c r="AZ151" s="527" t="s">
        <v>377</v>
      </c>
      <c r="BA151" s="527" t="s">
        <v>377</v>
      </c>
      <c r="BB151" s="527" t="s">
        <v>377</v>
      </c>
      <c r="BC151" s="527" t="s">
        <v>377</v>
      </c>
      <c r="BD151" s="527" t="s">
        <v>377</v>
      </c>
      <c r="BE151" s="527" t="s">
        <v>377</v>
      </c>
      <c r="BF151" s="527" t="s">
        <v>377</v>
      </c>
      <c r="BG151" s="527" t="s">
        <v>377</v>
      </c>
      <c r="BH151" s="527" t="s">
        <v>377</v>
      </c>
      <c r="BI151" s="527" t="s">
        <v>377</v>
      </c>
      <c r="BJ151" s="194" t="s">
        <v>3771</v>
      </c>
      <c r="BK151" s="194" t="s">
        <v>3771</v>
      </c>
      <c r="BL151" s="194" t="s">
        <v>3771</v>
      </c>
      <c r="BM151" s="194" t="s">
        <v>3771</v>
      </c>
      <c r="BN151" s="194" t="s">
        <v>3771</v>
      </c>
      <c r="BO151" s="194" t="s">
        <v>3771</v>
      </c>
      <c r="BP151" s="194" t="s">
        <v>3771</v>
      </c>
      <c r="BQ151" s="194" t="s">
        <v>3771</v>
      </c>
      <c r="BR151" s="194" t="s">
        <v>3771</v>
      </c>
      <c r="BS151" s="194" t="s">
        <v>3771</v>
      </c>
    </row>
    <row r="152" spans="1:71" ht="40.5">
      <c r="A152" s="627"/>
      <c r="B152" s="637"/>
      <c r="C152" s="521" t="s">
        <v>392</v>
      </c>
      <c r="D152" s="527" t="s">
        <v>384</v>
      </c>
      <c r="E152" s="527" t="s">
        <v>384</v>
      </c>
      <c r="F152" s="527" t="s">
        <v>384</v>
      </c>
      <c r="G152" s="527" t="s">
        <v>384</v>
      </c>
      <c r="H152" s="527" t="s">
        <v>384</v>
      </c>
      <c r="I152" s="527" t="s">
        <v>384</v>
      </c>
      <c r="J152" s="527" t="s">
        <v>384</v>
      </c>
      <c r="K152" s="527" t="s">
        <v>384</v>
      </c>
      <c r="L152" s="527" t="s">
        <v>384</v>
      </c>
      <c r="M152" s="527" t="s">
        <v>384</v>
      </c>
      <c r="N152" s="527" t="s">
        <v>384</v>
      </c>
      <c r="O152" s="527" t="s">
        <v>384</v>
      </c>
      <c r="P152" s="527" t="s">
        <v>384</v>
      </c>
      <c r="Q152" s="527" t="s">
        <v>384</v>
      </c>
      <c r="R152" s="527" t="s">
        <v>384</v>
      </c>
      <c r="S152" s="527" t="s">
        <v>384</v>
      </c>
      <c r="T152" s="527" t="s">
        <v>377</v>
      </c>
      <c r="U152" s="527" t="s">
        <v>377</v>
      </c>
      <c r="V152" s="527" t="s">
        <v>377</v>
      </c>
      <c r="W152" s="527" t="s">
        <v>377</v>
      </c>
      <c r="X152" s="527" t="s">
        <v>377</v>
      </c>
      <c r="Y152" s="527" t="s">
        <v>377</v>
      </c>
      <c r="Z152" s="527" t="s">
        <v>377</v>
      </c>
      <c r="AA152" s="527" t="s">
        <v>384</v>
      </c>
      <c r="AB152" s="527" t="s">
        <v>384</v>
      </c>
      <c r="AC152" s="527" t="s">
        <v>384</v>
      </c>
      <c r="AD152" s="527" t="s">
        <v>384</v>
      </c>
      <c r="AE152" s="527" t="s">
        <v>384</v>
      </c>
      <c r="AF152" s="527" t="s">
        <v>384</v>
      </c>
      <c r="AG152" s="527" t="s">
        <v>384</v>
      </c>
      <c r="AH152" s="527" t="s">
        <v>384</v>
      </c>
      <c r="AI152" s="527" t="s">
        <v>384</v>
      </c>
      <c r="AJ152" s="527" t="s">
        <v>384</v>
      </c>
      <c r="AK152" s="527" t="s">
        <v>377</v>
      </c>
      <c r="AL152" s="527" t="s">
        <v>377</v>
      </c>
      <c r="AM152" s="527" t="s">
        <v>377</v>
      </c>
      <c r="AN152" s="527" t="s">
        <v>377</v>
      </c>
      <c r="AO152" s="527" t="s">
        <v>377</v>
      </c>
      <c r="AP152" s="527" t="s">
        <v>377</v>
      </c>
      <c r="AQ152" s="527" t="s">
        <v>377</v>
      </c>
      <c r="AR152" s="527" t="s">
        <v>377</v>
      </c>
      <c r="AS152" s="527" t="s">
        <v>384</v>
      </c>
      <c r="AT152" s="527" t="s">
        <v>384</v>
      </c>
      <c r="AU152" s="527" t="s">
        <v>384</v>
      </c>
      <c r="AV152" s="527" t="s">
        <v>384</v>
      </c>
      <c r="AW152" s="527" t="s">
        <v>384</v>
      </c>
      <c r="AX152" s="527" t="s">
        <v>384</v>
      </c>
      <c r="AY152" s="527" t="s">
        <v>384</v>
      </c>
      <c r="AZ152" s="527" t="s">
        <v>384</v>
      </c>
      <c r="BA152" s="527" t="s">
        <v>384</v>
      </c>
      <c r="BB152" s="527" t="s">
        <v>377</v>
      </c>
      <c r="BC152" s="527" t="s">
        <v>377</v>
      </c>
      <c r="BD152" s="527" t="s">
        <v>377</v>
      </c>
      <c r="BE152" s="527" t="s">
        <v>377</v>
      </c>
      <c r="BF152" s="527" t="s">
        <v>377</v>
      </c>
      <c r="BG152" s="527" t="s">
        <v>377</v>
      </c>
      <c r="BH152" s="527" t="s">
        <v>377</v>
      </c>
      <c r="BI152" s="527" t="s">
        <v>377</v>
      </c>
      <c r="BJ152" s="194" t="s">
        <v>3771</v>
      </c>
      <c r="BK152" s="194" t="s">
        <v>3771</v>
      </c>
      <c r="BL152" s="194" t="s">
        <v>3771</v>
      </c>
      <c r="BM152" s="194" t="s">
        <v>3771</v>
      </c>
      <c r="BN152" s="194" t="s">
        <v>3771</v>
      </c>
      <c r="BO152" s="194" t="s">
        <v>3771</v>
      </c>
      <c r="BP152" s="194" t="s">
        <v>3771</v>
      </c>
      <c r="BQ152" s="194" t="s">
        <v>3771</v>
      </c>
      <c r="BR152" s="194" t="s">
        <v>3771</v>
      </c>
      <c r="BS152" s="194" t="s">
        <v>3771</v>
      </c>
    </row>
    <row r="153" spans="1:71" ht="40.5">
      <c r="A153" s="635"/>
      <c r="B153" s="638"/>
      <c r="C153" s="521" t="s">
        <v>391</v>
      </c>
      <c r="D153" s="527" t="s">
        <v>377</v>
      </c>
      <c r="E153" s="527" t="s">
        <v>377</v>
      </c>
      <c r="F153" s="527" t="s">
        <v>377</v>
      </c>
      <c r="G153" s="527" t="s">
        <v>377</v>
      </c>
      <c r="H153" s="527" t="s">
        <v>377</v>
      </c>
      <c r="I153" s="527" t="s">
        <v>377</v>
      </c>
      <c r="J153" s="527" t="s">
        <v>384</v>
      </c>
      <c r="K153" s="527" t="s">
        <v>377</v>
      </c>
      <c r="L153" s="527" t="s">
        <v>377</v>
      </c>
      <c r="M153" s="527" t="s">
        <v>377</v>
      </c>
      <c r="N153" s="527" t="s">
        <v>384</v>
      </c>
      <c r="O153" s="527" t="s">
        <v>384</v>
      </c>
      <c r="P153" s="527" t="s">
        <v>384</v>
      </c>
      <c r="Q153" s="527" t="s">
        <v>377</v>
      </c>
      <c r="R153" s="527" t="s">
        <v>377</v>
      </c>
      <c r="S153" s="527" t="s">
        <v>377</v>
      </c>
      <c r="T153" s="527" t="s">
        <v>377</v>
      </c>
      <c r="U153" s="527" t="s">
        <v>377</v>
      </c>
      <c r="V153" s="527" t="s">
        <v>377</v>
      </c>
      <c r="W153" s="527" t="s">
        <v>377</v>
      </c>
      <c r="X153" s="527" t="s">
        <v>377</v>
      </c>
      <c r="Y153" s="527" t="s">
        <v>377</v>
      </c>
      <c r="Z153" s="527" t="s">
        <v>377</v>
      </c>
      <c r="AA153" s="527" t="s">
        <v>377</v>
      </c>
      <c r="AB153" s="527" t="s">
        <v>377</v>
      </c>
      <c r="AC153" s="527" t="s">
        <v>377</v>
      </c>
      <c r="AD153" s="527" t="s">
        <v>377</v>
      </c>
      <c r="AE153" s="527" t="s">
        <v>377</v>
      </c>
      <c r="AF153" s="527" t="s">
        <v>377</v>
      </c>
      <c r="AG153" s="527" t="s">
        <v>377</v>
      </c>
      <c r="AH153" s="527" t="s">
        <v>377</v>
      </c>
      <c r="AI153" s="527" t="s">
        <v>377</v>
      </c>
      <c r="AJ153" s="527" t="s">
        <v>377</v>
      </c>
      <c r="AK153" s="527" t="s">
        <v>377</v>
      </c>
      <c r="AL153" s="527" t="s">
        <v>377</v>
      </c>
      <c r="AM153" s="527" t="s">
        <v>377</v>
      </c>
      <c r="AN153" s="527" t="s">
        <v>377</v>
      </c>
      <c r="AO153" s="527" t="s">
        <v>377</v>
      </c>
      <c r="AP153" s="527" t="s">
        <v>377</v>
      </c>
      <c r="AQ153" s="527" t="s">
        <v>377</v>
      </c>
      <c r="AR153" s="527" t="s">
        <v>377</v>
      </c>
      <c r="AS153" s="527" t="s">
        <v>377</v>
      </c>
      <c r="AT153" s="527" t="s">
        <v>377</v>
      </c>
      <c r="AU153" s="527" t="s">
        <v>377</v>
      </c>
      <c r="AV153" s="527" t="s">
        <v>377</v>
      </c>
      <c r="AW153" s="527" t="s">
        <v>377</v>
      </c>
      <c r="AX153" s="527" t="s">
        <v>377</v>
      </c>
      <c r="AY153" s="527" t="s">
        <v>377</v>
      </c>
      <c r="AZ153" s="527" t="s">
        <v>377</v>
      </c>
      <c r="BA153" s="527" t="s">
        <v>377</v>
      </c>
      <c r="BB153" s="527" t="s">
        <v>377</v>
      </c>
      <c r="BC153" s="527" t="s">
        <v>377</v>
      </c>
      <c r="BD153" s="527" t="s">
        <v>377</v>
      </c>
      <c r="BE153" s="527" t="s">
        <v>377</v>
      </c>
      <c r="BF153" s="527" t="s">
        <v>377</v>
      </c>
      <c r="BG153" s="527" t="s">
        <v>377</v>
      </c>
      <c r="BH153" s="527" t="s">
        <v>377</v>
      </c>
      <c r="BI153" s="527" t="s">
        <v>377</v>
      </c>
      <c r="BJ153" s="194" t="s">
        <v>3771</v>
      </c>
      <c r="BK153" s="194" t="s">
        <v>3771</v>
      </c>
      <c r="BL153" s="194" t="s">
        <v>3771</v>
      </c>
      <c r="BM153" s="194" t="s">
        <v>3771</v>
      </c>
      <c r="BN153" s="194" t="s">
        <v>3771</v>
      </c>
      <c r="BO153" s="194" t="s">
        <v>3771</v>
      </c>
      <c r="BP153" s="194" t="s">
        <v>3771</v>
      </c>
      <c r="BQ153" s="194" t="s">
        <v>3771</v>
      </c>
      <c r="BR153" s="194" t="s">
        <v>3771</v>
      </c>
      <c r="BS153" s="194" t="s">
        <v>3771</v>
      </c>
    </row>
    <row r="154" spans="1:71" ht="81">
      <c r="A154" s="626" t="s">
        <v>390</v>
      </c>
      <c r="B154" s="511" t="s">
        <v>389</v>
      </c>
      <c r="C154" s="511" t="s">
        <v>388</v>
      </c>
      <c r="D154" s="527" t="s">
        <v>377</v>
      </c>
      <c r="E154" s="527" t="s">
        <v>377</v>
      </c>
      <c r="F154" s="527" t="s">
        <v>377</v>
      </c>
      <c r="G154" s="527" t="s">
        <v>377</v>
      </c>
      <c r="H154" s="527" t="s">
        <v>377</v>
      </c>
      <c r="I154" s="527" t="s">
        <v>377</v>
      </c>
      <c r="J154" s="527" t="s">
        <v>377</v>
      </c>
      <c r="K154" s="527" t="s">
        <v>377</v>
      </c>
      <c r="L154" s="527" t="s">
        <v>377</v>
      </c>
      <c r="M154" s="527" t="s">
        <v>377</v>
      </c>
      <c r="N154" s="527" t="s">
        <v>377</v>
      </c>
      <c r="O154" s="527" t="s">
        <v>377</v>
      </c>
      <c r="P154" s="527" t="s">
        <v>377</v>
      </c>
      <c r="Q154" s="527" t="s">
        <v>377</v>
      </c>
      <c r="R154" s="527" t="s">
        <v>377</v>
      </c>
      <c r="S154" s="527" t="s">
        <v>377</v>
      </c>
      <c r="T154" s="527" t="s">
        <v>377</v>
      </c>
      <c r="U154" s="527" t="s">
        <v>377</v>
      </c>
      <c r="V154" s="527" t="s">
        <v>377</v>
      </c>
      <c r="W154" s="527" t="s">
        <v>377</v>
      </c>
      <c r="X154" s="527" t="s">
        <v>377</v>
      </c>
      <c r="Y154" s="527" t="s">
        <v>377</v>
      </c>
      <c r="Z154" s="527" t="s">
        <v>377</v>
      </c>
      <c r="AA154" s="527" t="s">
        <v>377</v>
      </c>
      <c r="AB154" s="527" t="s">
        <v>377</v>
      </c>
      <c r="AC154" s="527" t="s">
        <v>377</v>
      </c>
      <c r="AD154" s="527" t="s">
        <v>377</v>
      </c>
      <c r="AE154" s="527" t="s">
        <v>377</v>
      </c>
      <c r="AF154" s="527" t="s">
        <v>377</v>
      </c>
      <c r="AG154" s="527" t="s">
        <v>377</v>
      </c>
      <c r="AH154" s="527" t="s">
        <v>377</v>
      </c>
      <c r="AI154" s="527" t="s">
        <v>377</v>
      </c>
      <c r="AJ154" s="527" t="s">
        <v>377</v>
      </c>
      <c r="AK154" s="527" t="s">
        <v>377</v>
      </c>
      <c r="AL154" s="527" t="s">
        <v>377</v>
      </c>
      <c r="AM154" s="527" t="s">
        <v>377</v>
      </c>
      <c r="AN154" s="527" t="s">
        <v>377</v>
      </c>
      <c r="AO154" s="527" t="s">
        <v>377</v>
      </c>
      <c r="AP154" s="527" t="s">
        <v>377</v>
      </c>
      <c r="AQ154" s="527" t="s">
        <v>377</v>
      </c>
      <c r="AR154" s="527" t="s">
        <v>377</v>
      </c>
      <c r="AS154" s="527" t="s">
        <v>377</v>
      </c>
      <c r="AT154" s="527" t="s">
        <v>377</v>
      </c>
      <c r="AU154" s="527" t="s">
        <v>377</v>
      </c>
      <c r="AV154" s="527" t="s">
        <v>377</v>
      </c>
      <c r="AW154" s="527" t="s">
        <v>377</v>
      </c>
      <c r="AX154" s="527" t="s">
        <v>377</v>
      </c>
      <c r="AY154" s="527" t="s">
        <v>377</v>
      </c>
      <c r="AZ154" s="527" t="s">
        <v>377</v>
      </c>
      <c r="BA154" s="527" t="s">
        <v>377</v>
      </c>
      <c r="BB154" s="527" t="s">
        <v>377</v>
      </c>
      <c r="BC154" s="527" t="s">
        <v>377</v>
      </c>
      <c r="BD154" s="527" t="s">
        <v>377</v>
      </c>
      <c r="BE154" s="527" t="s">
        <v>377</v>
      </c>
      <c r="BF154" s="527" t="s">
        <v>377</v>
      </c>
      <c r="BG154" s="527" t="s">
        <v>377</v>
      </c>
      <c r="BH154" s="527" t="s">
        <v>377</v>
      </c>
      <c r="BI154" s="527" t="s">
        <v>377</v>
      </c>
      <c r="BJ154" s="194" t="s">
        <v>3771</v>
      </c>
      <c r="BK154" s="194" t="s">
        <v>3771</v>
      </c>
      <c r="BL154" s="194" t="s">
        <v>3771</v>
      </c>
      <c r="BM154" s="194" t="s">
        <v>3771</v>
      </c>
      <c r="BN154" s="194" t="s">
        <v>3771</v>
      </c>
      <c r="BO154" s="194" t="s">
        <v>3771</v>
      </c>
      <c r="BP154" s="194" t="s">
        <v>3771</v>
      </c>
      <c r="BQ154" s="194" t="s">
        <v>3771</v>
      </c>
      <c r="BR154" s="194" t="s">
        <v>3771</v>
      </c>
      <c r="BS154" s="194" t="s">
        <v>3771</v>
      </c>
    </row>
    <row r="155" spans="1:71" ht="27">
      <c r="A155" s="627"/>
      <c r="B155" s="511" t="s">
        <v>68</v>
      </c>
      <c r="C155" s="511" t="s">
        <v>387</v>
      </c>
      <c r="D155" s="527" t="s">
        <v>377</v>
      </c>
      <c r="E155" s="527" t="s">
        <v>377</v>
      </c>
      <c r="F155" s="527" t="s">
        <v>377</v>
      </c>
      <c r="G155" s="527" t="s">
        <v>377</v>
      </c>
      <c r="H155" s="527" t="s">
        <v>377</v>
      </c>
      <c r="I155" s="527" t="s">
        <v>377</v>
      </c>
      <c r="J155" s="527" t="s">
        <v>377</v>
      </c>
      <c r="K155" s="527" t="s">
        <v>377</v>
      </c>
      <c r="L155" s="527" t="s">
        <v>377</v>
      </c>
      <c r="M155" s="527" t="s">
        <v>377</v>
      </c>
      <c r="N155" s="527" t="s">
        <v>377</v>
      </c>
      <c r="O155" s="527" t="s">
        <v>377</v>
      </c>
      <c r="P155" s="527" t="s">
        <v>377</v>
      </c>
      <c r="Q155" s="527" t="s">
        <v>377</v>
      </c>
      <c r="R155" s="527" t="s">
        <v>377</v>
      </c>
      <c r="S155" s="527" t="s">
        <v>377</v>
      </c>
      <c r="T155" s="527" t="s">
        <v>377</v>
      </c>
      <c r="U155" s="527" t="s">
        <v>377</v>
      </c>
      <c r="V155" s="527" t="s">
        <v>377</v>
      </c>
      <c r="W155" s="527" t="s">
        <v>377</v>
      </c>
      <c r="X155" s="527" t="s">
        <v>377</v>
      </c>
      <c r="Y155" s="527" t="s">
        <v>377</v>
      </c>
      <c r="Z155" s="527" t="s">
        <v>377</v>
      </c>
      <c r="AA155" s="527" t="s">
        <v>377</v>
      </c>
      <c r="AB155" s="527" t="s">
        <v>377</v>
      </c>
      <c r="AC155" s="527" t="s">
        <v>377</v>
      </c>
      <c r="AD155" s="527" t="s">
        <v>377</v>
      </c>
      <c r="AE155" s="527" t="s">
        <v>377</v>
      </c>
      <c r="AF155" s="527" t="s">
        <v>377</v>
      </c>
      <c r="AG155" s="527" t="s">
        <v>377</v>
      </c>
      <c r="AH155" s="527" t="s">
        <v>377</v>
      </c>
      <c r="AI155" s="527" t="s">
        <v>377</v>
      </c>
      <c r="AJ155" s="527" t="s">
        <v>377</v>
      </c>
      <c r="AK155" s="527" t="s">
        <v>377</v>
      </c>
      <c r="AL155" s="527" t="s">
        <v>377</v>
      </c>
      <c r="AM155" s="527" t="s">
        <v>377</v>
      </c>
      <c r="AN155" s="527" t="s">
        <v>377</v>
      </c>
      <c r="AO155" s="527" t="s">
        <v>377</v>
      </c>
      <c r="AP155" s="527" t="s">
        <v>377</v>
      </c>
      <c r="AQ155" s="527" t="s">
        <v>377</v>
      </c>
      <c r="AR155" s="527" t="s">
        <v>377</v>
      </c>
      <c r="AS155" s="527" t="s">
        <v>377</v>
      </c>
      <c r="AT155" s="527" t="s">
        <v>377</v>
      </c>
      <c r="AU155" s="527" t="s">
        <v>377</v>
      </c>
      <c r="AV155" s="527" t="s">
        <v>377</v>
      </c>
      <c r="AW155" s="527" t="s">
        <v>377</v>
      </c>
      <c r="AX155" s="527" t="s">
        <v>377</v>
      </c>
      <c r="AY155" s="527" t="s">
        <v>377</v>
      </c>
      <c r="AZ155" s="527" t="s">
        <v>377</v>
      </c>
      <c r="BA155" s="527" t="s">
        <v>377</v>
      </c>
      <c r="BB155" s="527" t="s">
        <v>377</v>
      </c>
      <c r="BC155" s="527" t="s">
        <v>377</v>
      </c>
      <c r="BD155" s="527" t="s">
        <v>377</v>
      </c>
      <c r="BE155" s="527" t="s">
        <v>377</v>
      </c>
      <c r="BF155" s="527" t="s">
        <v>377</v>
      </c>
      <c r="BG155" s="527" t="s">
        <v>377</v>
      </c>
      <c r="BH155" s="527" t="s">
        <v>377</v>
      </c>
      <c r="BI155" s="527" t="s">
        <v>377</v>
      </c>
      <c r="BJ155" s="194" t="s">
        <v>3771</v>
      </c>
      <c r="BK155" s="194" t="s">
        <v>3771</v>
      </c>
      <c r="BL155" s="194" t="s">
        <v>3771</v>
      </c>
      <c r="BM155" s="194" t="s">
        <v>3771</v>
      </c>
      <c r="BN155" s="194" t="s">
        <v>3771</v>
      </c>
      <c r="BO155" s="194" t="s">
        <v>3771</v>
      </c>
      <c r="BP155" s="194" t="s">
        <v>3771</v>
      </c>
      <c r="BQ155" s="194" t="s">
        <v>3771</v>
      </c>
      <c r="BR155" s="194" t="s">
        <v>3771</v>
      </c>
      <c r="BS155" s="194" t="s">
        <v>3771</v>
      </c>
    </row>
    <row r="156" spans="1:71" ht="40.5">
      <c r="A156" s="635"/>
      <c r="B156" s="511" t="s">
        <v>386</v>
      </c>
      <c r="C156" s="511" t="s">
        <v>385</v>
      </c>
      <c r="D156" s="527" t="s">
        <v>377</v>
      </c>
      <c r="E156" s="527" t="s">
        <v>377</v>
      </c>
      <c r="F156" s="527" t="s">
        <v>377</v>
      </c>
      <c r="G156" s="527" t="s">
        <v>377</v>
      </c>
      <c r="H156" s="527" t="s">
        <v>377</v>
      </c>
      <c r="I156" s="527" t="s">
        <v>377</v>
      </c>
      <c r="J156" s="527" t="s">
        <v>377</v>
      </c>
      <c r="K156" s="527" t="s">
        <v>377</v>
      </c>
      <c r="L156" s="527" t="s">
        <v>377</v>
      </c>
      <c r="M156" s="527" t="s">
        <v>377</v>
      </c>
      <c r="N156" s="527" t="s">
        <v>377</v>
      </c>
      <c r="O156" s="527" t="s">
        <v>377</v>
      </c>
      <c r="P156" s="527" t="s">
        <v>377</v>
      </c>
      <c r="Q156" s="527" t="s">
        <v>377</v>
      </c>
      <c r="R156" s="527" t="s">
        <v>377</v>
      </c>
      <c r="S156" s="527" t="s">
        <v>377</v>
      </c>
      <c r="T156" s="527" t="s">
        <v>377</v>
      </c>
      <c r="U156" s="527" t="s">
        <v>377</v>
      </c>
      <c r="V156" s="527" t="s">
        <v>377</v>
      </c>
      <c r="W156" s="527" t="s">
        <v>377</v>
      </c>
      <c r="X156" s="527" t="s">
        <v>377</v>
      </c>
      <c r="Y156" s="527" t="s">
        <v>377</v>
      </c>
      <c r="Z156" s="527" t="s">
        <v>377</v>
      </c>
      <c r="AA156" s="527" t="s">
        <v>377</v>
      </c>
      <c r="AB156" s="527" t="s">
        <v>377</v>
      </c>
      <c r="AC156" s="527" t="s">
        <v>377</v>
      </c>
      <c r="AD156" s="527" t="s">
        <v>377</v>
      </c>
      <c r="AE156" s="527" t="s">
        <v>377</v>
      </c>
      <c r="AF156" s="527" t="s">
        <v>377</v>
      </c>
      <c r="AG156" s="527" t="s">
        <v>377</v>
      </c>
      <c r="AH156" s="527" t="s">
        <v>377</v>
      </c>
      <c r="AI156" s="527" t="s">
        <v>377</v>
      </c>
      <c r="AJ156" s="527" t="s">
        <v>377</v>
      </c>
      <c r="AK156" s="527" t="s">
        <v>377</v>
      </c>
      <c r="AL156" s="527" t="s">
        <v>377</v>
      </c>
      <c r="AM156" s="527" t="s">
        <v>377</v>
      </c>
      <c r="AN156" s="527" t="s">
        <v>377</v>
      </c>
      <c r="AO156" s="527" t="s">
        <v>377</v>
      </c>
      <c r="AP156" s="527" t="s">
        <v>377</v>
      </c>
      <c r="AQ156" s="527" t="s">
        <v>377</v>
      </c>
      <c r="AR156" s="527" t="s">
        <v>377</v>
      </c>
      <c r="AS156" s="527" t="s">
        <v>377</v>
      </c>
      <c r="AT156" s="527" t="s">
        <v>377</v>
      </c>
      <c r="AU156" s="527" t="s">
        <v>377</v>
      </c>
      <c r="AV156" s="527" t="s">
        <v>377</v>
      </c>
      <c r="AW156" s="527" t="s">
        <v>377</v>
      </c>
      <c r="AX156" s="527" t="s">
        <v>377</v>
      </c>
      <c r="AY156" s="527" t="s">
        <v>377</v>
      </c>
      <c r="AZ156" s="527" t="s">
        <v>377</v>
      </c>
      <c r="BA156" s="527" t="s">
        <v>377</v>
      </c>
      <c r="BB156" s="527" t="s">
        <v>377</v>
      </c>
      <c r="BC156" s="527" t="s">
        <v>377</v>
      </c>
      <c r="BD156" s="527" t="s">
        <v>377</v>
      </c>
      <c r="BE156" s="527" t="s">
        <v>377</v>
      </c>
      <c r="BF156" s="527" t="s">
        <v>377</v>
      </c>
      <c r="BG156" s="527" t="s">
        <v>377</v>
      </c>
      <c r="BH156" s="527" t="s">
        <v>377</v>
      </c>
      <c r="BI156" s="527" t="s">
        <v>377</v>
      </c>
      <c r="BJ156" s="194" t="s">
        <v>3771</v>
      </c>
      <c r="BK156" s="194" t="s">
        <v>3771</v>
      </c>
      <c r="BL156" s="194" t="s">
        <v>3771</v>
      </c>
      <c r="BM156" s="194" t="s">
        <v>3771</v>
      </c>
      <c r="BN156" s="194" t="s">
        <v>3771</v>
      </c>
      <c r="BO156" s="194" t="s">
        <v>3771</v>
      </c>
      <c r="BP156" s="194" t="s">
        <v>3771</v>
      </c>
      <c r="BQ156" s="194" t="s">
        <v>3771</v>
      </c>
      <c r="BR156" s="194" t="s">
        <v>3771</v>
      </c>
      <c r="BS156" s="194" t="s">
        <v>3771</v>
      </c>
    </row>
    <row r="157" spans="1:71" ht="40.5">
      <c r="A157" s="655" t="s">
        <v>1050</v>
      </c>
      <c r="B157" s="511" t="s">
        <v>3870</v>
      </c>
      <c r="C157" s="511" t="s">
        <v>383</v>
      </c>
      <c r="D157" s="527" t="s">
        <v>377</v>
      </c>
      <c r="E157" s="527" t="s">
        <v>377</v>
      </c>
      <c r="F157" s="527" t="s">
        <v>377</v>
      </c>
      <c r="G157" s="527" t="s">
        <v>377</v>
      </c>
      <c r="H157" s="527" t="s">
        <v>377</v>
      </c>
      <c r="I157" s="527" t="s">
        <v>377</v>
      </c>
      <c r="J157" s="527" t="s">
        <v>377</v>
      </c>
      <c r="K157" s="527" t="s">
        <v>377</v>
      </c>
      <c r="L157" s="527" t="s">
        <v>377</v>
      </c>
      <c r="M157" s="527" t="s">
        <v>377</v>
      </c>
      <c r="N157" s="527" t="s">
        <v>377</v>
      </c>
      <c r="O157" s="527" t="s">
        <v>377</v>
      </c>
      <c r="P157" s="527" t="s">
        <v>377</v>
      </c>
      <c r="Q157" s="527" t="s">
        <v>377</v>
      </c>
      <c r="R157" s="527" t="s">
        <v>377</v>
      </c>
      <c r="S157" s="527" t="s">
        <v>377</v>
      </c>
      <c r="T157" s="527" t="s">
        <v>377</v>
      </c>
      <c r="U157" s="527" t="s">
        <v>377</v>
      </c>
      <c r="V157" s="527" t="s">
        <v>377</v>
      </c>
      <c r="W157" s="527" t="s">
        <v>377</v>
      </c>
      <c r="X157" s="527" t="s">
        <v>377</v>
      </c>
      <c r="Y157" s="527" t="s">
        <v>377</v>
      </c>
      <c r="Z157" s="527" t="s">
        <v>377</v>
      </c>
      <c r="AA157" s="527" t="s">
        <v>377</v>
      </c>
      <c r="AB157" s="527" t="s">
        <v>377</v>
      </c>
      <c r="AC157" s="527" t="s">
        <v>377</v>
      </c>
      <c r="AD157" s="527" t="s">
        <v>377</v>
      </c>
      <c r="AE157" s="527" t="s">
        <v>377</v>
      </c>
      <c r="AF157" s="527" t="s">
        <v>377</v>
      </c>
      <c r="AG157" s="527" t="s">
        <v>377</v>
      </c>
      <c r="AH157" s="527" t="s">
        <v>377</v>
      </c>
      <c r="AI157" s="527" t="s">
        <v>377</v>
      </c>
      <c r="AJ157" s="527" t="s">
        <v>377</v>
      </c>
      <c r="AK157" s="527" t="s">
        <v>377</v>
      </c>
      <c r="AL157" s="527" t="s">
        <v>377</v>
      </c>
      <c r="AM157" s="527" t="s">
        <v>377</v>
      </c>
      <c r="AN157" s="527" t="s">
        <v>377</v>
      </c>
      <c r="AO157" s="527" t="s">
        <v>377</v>
      </c>
      <c r="AP157" s="527" t="s">
        <v>377</v>
      </c>
      <c r="AQ157" s="527" t="s">
        <v>377</v>
      </c>
      <c r="AR157" s="527" t="s">
        <v>377</v>
      </c>
      <c r="AS157" s="527" t="s">
        <v>377</v>
      </c>
      <c r="AT157" s="527" t="s">
        <v>377</v>
      </c>
      <c r="AU157" s="527" t="s">
        <v>377</v>
      </c>
      <c r="AV157" s="527" t="s">
        <v>377</v>
      </c>
      <c r="AW157" s="527" t="s">
        <v>377</v>
      </c>
      <c r="AX157" s="527" t="s">
        <v>377</v>
      </c>
      <c r="AY157" s="527" t="s">
        <v>377</v>
      </c>
      <c r="AZ157" s="527" t="s">
        <v>377</v>
      </c>
      <c r="BA157" s="527" t="s">
        <v>377</v>
      </c>
      <c r="BB157" s="527" t="s">
        <v>377</v>
      </c>
      <c r="BC157" s="527" t="s">
        <v>377</v>
      </c>
      <c r="BD157" s="527" t="s">
        <v>377</v>
      </c>
      <c r="BE157" s="527" t="s">
        <v>377</v>
      </c>
      <c r="BF157" s="527" t="s">
        <v>377</v>
      </c>
      <c r="BG157" s="527" t="s">
        <v>377</v>
      </c>
      <c r="BH157" s="527" t="s">
        <v>377</v>
      </c>
      <c r="BI157" s="527" t="s">
        <v>377</v>
      </c>
      <c r="BJ157" s="194" t="s">
        <v>3771</v>
      </c>
      <c r="BK157" s="194" t="s">
        <v>3771</v>
      </c>
      <c r="BL157" s="194" t="s">
        <v>3771</v>
      </c>
      <c r="BM157" s="194" t="s">
        <v>3771</v>
      </c>
      <c r="BN157" s="194" t="s">
        <v>3771</v>
      </c>
      <c r="BO157" s="194" t="s">
        <v>3771</v>
      </c>
      <c r="BP157" s="194" t="s">
        <v>3771</v>
      </c>
      <c r="BQ157" s="194" t="s">
        <v>3771</v>
      </c>
      <c r="BR157" s="194" t="s">
        <v>3771</v>
      </c>
      <c r="BS157" s="194" t="s">
        <v>3771</v>
      </c>
    </row>
    <row r="158" spans="1:71">
      <c r="A158" s="656"/>
      <c r="B158" s="626" t="s">
        <v>3871</v>
      </c>
      <c r="C158" s="511" t="s">
        <v>382</v>
      </c>
      <c r="D158" s="527" t="s">
        <v>377</v>
      </c>
      <c r="E158" s="527" t="s">
        <v>377</v>
      </c>
      <c r="F158" s="527" t="s">
        <v>377</v>
      </c>
      <c r="G158" s="527" t="s">
        <v>377</v>
      </c>
      <c r="H158" s="527" t="s">
        <v>377</v>
      </c>
      <c r="I158" s="527" t="s">
        <v>377</v>
      </c>
      <c r="J158" s="527" t="s">
        <v>377</v>
      </c>
      <c r="K158" s="527" t="s">
        <v>377</v>
      </c>
      <c r="L158" s="527" t="s">
        <v>377</v>
      </c>
      <c r="M158" s="527" t="s">
        <v>377</v>
      </c>
      <c r="N158" s="527" t="s">
        <v>377</v>
      </c>
      <c r="O158" s="527" t="s">
        <v>377</v>
      </c>
      <c r="P158" s="527" t="s">
        <v>377</v>
      </c>
      <c r="Q158" s="527" t="s">
        <v>377</v>
      </c>
      <c r="R158" s="527" t="s">
        <v>377</v>
      </c>
      <c r="S158" s="527" t="s">
        <v>377</v>
      </c>
      <c r="T158" s="527" t="s">
        <v>377</v>
      </c>
      <c r="U158" s="527" t="s">
        <v>377</v>
      </c>
      <c r="V158" s="527" t="s">
        <v>377</v>
      </c>
      <c r="W158" s="527" t="s">
        <v>377</v>
      </c>
      <c r="X158" s="527" t="s">
        <v>377</v>
      </c>
      <c r="Y158" s="527" t="s">
        <v>377</v>
      </c>
      <c r="Z158" s="527" t="s">
        <v>377</v>
      </c>
      <c r="AA158" s="527" t="s">
        <v>377</v>
      </c>
      <c r="AB158" s="527" t="s">
        <v>377</v>
      </c>
      <c r="AC158" s="527" t="s">
        <v>377</v>
      </c>
      <c r="AD158" s="527" t="s">
        <v>377</v>
      </c>
      <c r="AE158" s="527" t="s">
        <v>377</v>
      </c>
      <c r="AF158" s="527" t="s">
        <v>377</v>
      </c>
      <c r="AG158" s="527" t="s">
        <v>377</v>
      </c>
      <c r="AH158" s="527" t="s">
        <v>377</v>
      </c>
      <c r="AI158" s="527" t="s">
        <v>377</v>
      </c>
      <c r="AJ158" s="527" t="s">
        <v>377</v>
      </c>
      <c r="AK158" s="527" t="s">
        <v>377</v>
      </c>
      <c r="AL158" s="527" t="s">
        <v>377</v>
      </c>
      <c r="AM158" s="527" t="s">
        <v>377</v>
      </c>
      <c r="AN158" s="527" t="s">
        <v>377</v>
      </c>
      <c r="AO158" s="527" t="s">
        <v>377</v>
      </c>
      <c r="AP158" s="527" t="s">
        <v>377</v>
      </c>
      <c r="AQ158" s="527" t="s">
        <v>377</v>
      </c>
      <c r="AR158" s="527" t="s">
        <v>377</v>
      </c>
      <c r="AS158" s="527" t="s">
        <v>377</v>
      </c>
      <c r="AT158" s="527" t="s">
        <v>377</v>
      </c>
      <c r="AU158" s="527" t="s">
        <v>377</v>
      </c>
      <c r="AV158" s="527" t="s">
        <v>377</v>
      </c>
      <c r="AW158" s="527" t="s">
        <v>377</v>
      </c>
      <c r="AX158" s="527" t="s">
        <v>377</v>
      </c>
      <c r="AY158" s="527" t="s">
        <v>377</v>
      </c>
      <c r="AZ158" s="527" t="s">
        <v>377</v>
      </c>
      <c r="BA158" s="527" t="s">
        <v>377</v>
      </c>
      <c r="BB158" s="527" t="s">
        <v>377</v>
      </c>
      <c r="BC158" s="527" t="s">
        <v>377</v>
      </c>
      <c r="BD158" s="527" t="s">
        <v>377</v>
      </c>
      <c r="BE158" s="527" t="s">
        <v>377</v>
      </c>
      <c r="BF158" s="527" t="s">
        <v>377</v>
      </c>
      <c r="BG158" s="527" t="s">
        <v>377</v>
      </c>
      <c r="BH158" s="527" t="s">
        <v>377</v>
      </c>
      <c r="BI158" s="527" t="s">
        <v>377</v>
      </c>
      <c r="BJ158" s="194" t="s">
        <v>3771</v>
      </c>
      <c r="BK158" s="194" t="s">
        <v>3771</v>
      </c>
      <c r="BL158" s="194" t="s">
        <v>3771</v>
      </c>
      <c r="BM158" s="194" t="s">
        <v>3771</v>
      </c>
      <c r="BN158" s="194" t="s">
        <v>3771</v>
      </c>
      <c r="BO158" s="194" t="s">
        <v>3771</v>
      </c>
      <c r="BP158" s="194" t="s">
        <v>3771</v>
      </c>
      <c r="BQ158" s="194" t="s">
        <v>3771</v>
      </c>
      <c r="BR158" s="194" t="s">
        <v>3771</v>
      </c>
      <c r="BS158" s="194" t="s">
        <v>3771</v>
      </c>
    </row>
    <row r="159" spans="1:71">
      <c r="A159" s="656"/>
      <c r="B159" s="629"/>
      <c r="C159" s="511" t="s">
        <v>381</v>
      </c>
      <c r="D159" s="527" t="s">
        <v>377</v>
      </c>
      <c r="E159" s="527" t="s">
        <v>377</v>
      </c>
      <c r="F159" s="527" t="s">
        <v>377</v>
      </c>
      <c r="G159" s="527" t="s">
        <v>377</v>
      </c>
      <c r="H159" s="527" t="s">
        <v>377</v>
      </c>
      <c r="I159" s="527" t="s">
        <v>377</v>
      </c>
      <c r="J159" s="527" t="s">
        <v>377</v>
      </c>
      <c r="K159" s="527" t="s">
        <v>377</v>
      </c>
      <c r="L159" s="527" t="s">
        <v>377</v>
      </c>
      <c r="M159" s="527" t="s">
        <v>377</v>
      </c>
      <c r="N159" s="527" t="s">
        <v>377</v>
      </c>
      <c r="O159" s="527" t="s">
        <v>377</v>
      </c>
      <c r="P159" s="527" t="s">
        <v>377</v>
      </c>
      <c r="Q159" s="527" t="s">
        <v>377</v>
      </c>
      <c r="R159" s="527" t="s">
        <v>377</v>
      </c>
      <c r="S159" s="527" t="s">
        <v>377</v>
      </c>
      <c r="T159" s="527" t="s">
        <v>377</v>
      </c>
      <c r="U159" s="527" t="s">
        <v>377</v>
      </c>
      <c r="V159" s="527" t="s">
        <v>377</v>
      </c>
      <c r="W159" s="527" t="s">
        <v>377</v>
      </c>
      <c r="X159" s="527" t="s">
        <v>377</v>
      </c>
      <c r="Y159" s="527" t="s">
        <v>377</v>
      </c>
      <c r="Z159" s="527" t="s">
        <v>377</v>
      </c>
      <c r="AA159" s="527" t="s">
        <v>377</v>
      </c>
      <c r="AB159" s="527" t="s">
        <v>377</v>
      </c>
      <c r="AC159" s="527" t="s">
        <v>377</v>
      </c>
      <c r="AD159" s="527" t="s">
        <v>377</v>
      </c>
      <c r="AE159" s="527" t="s">
        <v>377</v>
      </c>
      <c r="AF159" s="527" t="s">
        <v>377</v>
      </c>
      <c r="AG159" s="527" t="s">
        <v>377</v>
      </c>
      <c r="AH159" s="527" t="s">
        <v>377</v>
      </c>
      <c r="AI159" s="527" t="s">
        <v>377</v>
      </c>
      <c r="AJ159" s="527" t="s">
        <v>377</v>
      </c>
      <c r="AK159" s="527" t="s">
        <v>377</v>
      </c>
      <c r="AL159" s="527" t="s">
        <v>377</v>
      </c>
      <c r="AM159" s="527" t="s">
        <v>377</v>
      </c>
      <c r="AN159" s="527" t="s">
        <v>377</v>
      </c>
      <c r="AO159" s="527" t="s">
        <v>377</v>
      </c>
      <c r="AP159" s="527" t="s">
        <v>377</v>
      </c>
      <c r="AQ159" s="527" t="s">
        <v>377</v>
      </c>
      <c r="AR159" s="527" t="s">
        <v>377</v>
      </c>
      <c r="AS159" s="527" t="s">
        <v>377</v>
      </c>
      <c r="AT159" s="527" t="s">
        <v>377</v>
      </c>
      <c r="AU159" s="527" t="s">
        <v>377</v>
      </c>
      <c r="AV159" s="527" t="s">
        <v>377</v>
      </c>
      <c r="AW159" s="527" t="s">
        <v>377</v>
      </c>
      <c r="AX159" s="527" t="s">
        <v>377</v>
      </c>
      <c r="AY159" s="527" t="s">
        <v>377</v>
      </c>
      <c r="AZ159" s="527" t="s">
        <v>377</v>
      </c>
      <c r="BA159" s="527" t="s">
        <v>377</v>
      </c>
      <c r="BB159" s="527" t="s">
        <v>377</v>
      </c>
      <c r="BC159" s="527" t="s">
        <v>377</v>
      </c>
      <c r="BD159" s="527" t="s">
        <v>377</v>
      </c>
      <c r="BE159" s="527" t="s">
        <v>377</v>
      </c>
      <c r="BF159" s="527" t="s">
        <v>377</v>
      </c>
      <c r="BG159" s="527" t="s">
        <v>377</v>
      </c>
      <c r="BH159" s="527" t="s">
        <v>377</v>
      </c>
      <c r="BI159" s="527" t="s">
        <v>377</v>
      </c>
      <c r="BJ159" s="194" t="s">
        <v>3771</v>
      </c>
      <c r="BK159" s="194" t="s">
        <v>3771</v>
      </c>
      <c r="BL159" s="194" t="s">
        <v>3771</v>
      </c>
      <c r="BM159" s="194" t="s">
        <v>3771</v>
      </c>
      <c r="BN159" s="194" t="s">
        <v>3771</v>
      </c>
      <c r="BO159" s="194" t="s">
        <v>3771</v>
      </c>
      <c r="BP159" s="194" t="s">
        <v>3771</v>
      </c>
      <c r="BQ159" s="194" t="s">
        <v>3771</v>
      </c>
      <c r="BR159" s="194" t="s">
        <v>3771</v>
      </c>
      <c r="BS159" s="194" t="s">
        <v>3771</v>
      </c>
    </row>
    <row r="160" spans="1:71" ht="27">
      <c r="A160" s="656"/>
      <c r="B160" s="511" t="s">
        <v>3872</v>
      </c>
      <c r="C160" s="511" t="s">
        <v>3882</v>
      </c>
      <c r="D160" s="527" t="s">
        <v>377</v>
      </c>
      <c r="E160" s="527" t="s">
        <v>377</v>
      </c>
      <c r="F160" s="527" t="s">
        <v>377</v>
      </c>
      <c r="G160" s="527" t="s">
        <v>377</v>
      </c>
      <c r="H160" s="527" t="s">
        <v>377</v>
      </c>
      <c r="I160" s="527" t="s">
        <v>377</v>
      </c>
      <c r="J160" s="527" t="s">
        <v>377</v>
      </c>
      <c r="K160" s="527" t="s">
        <v>377</v>
      </c>
      <c r="L160" s="527" t="s">
        <v>377</v>
      </c>
      <c r="M160" s="527" t="s">
        <v>377</v>
      </c>
      <c r="N160" s="527" t="s">
        <v>377</v>
      </c>
      <c r="O160" s="527" t="s">
        <v>377</v>
      </c>
      <c r="P160" s="527" t="s">
        <v>377</v>
      </c>
      <c r="Q160" s="527" t="s">
        <v>377</v>
      </c>
      <c r="R160" s="527" t="s">
        <v>377</v>
      </c>
      <c r="S160" s="527" t="s">
        <v>377</v>
      </c>
      <c r="T160" s="527" t="s">
        <v>377</v>
      </c>
      <c r="U160" s="527" t="s">
        <v>377</v>
      </c>
      <c r="V160" s="527" t="s">
        <v>377</v>
      </c>
      <c r="W160" s="527" t="s">
        <v>377</v>
      </c>
      <c r="X160" s="527" t="s">
        <v>377</v>
      </c>
      <c r="Y160" s="527" t="s">
        <v>377</v>
      </c>
      <c r="Z160" s="527" t="s">
        <v>377</v>
      </c>
      <c r="AA160" s="527" t="s">
        <v>377</v>
      </c>
      <c r="AB160" s="527" t="s">
        <v>377</v>
      </c>
      <c r="AC160" s="527" t="s">
        <v>377</v>
      </c>
      <c r="AD160" s="527" t="s">
        <v>377</v>
      </c>
      <c r="AE160" s="527" t="s">
        <v>377</v>
      </c>
      <c r="AF160" s="527" t="s">
        <v>377</v>
      </c>
      <c r="AG160" s="527" t="s">
        <v>377</v>
      </c>
      <c r="AH160" s="527" t="s">
        <v>377</v>
      </c>
      <c r="AI160" s="527" t="s">
        <v>377</v>
      </c>
      <c r="AJ160" s="527" t="s">
        <v>377</v>
      </c>
      <c r="AK160" s="527" t="s">
        <v>377</v>
      </c>
      <c r="AL160" s="527" t="s">
        <v>377</v>
      </c>
      <c r="AM160" s="527" t="s">
        <v>377</v>
      </c>
      <c r="AN160" s="527" t="s">
        <v>377</v>
      </c>
      <c r="AO160" s="527" t="s">
        <v>377</v>
      </c>
      <c r="AP160" s="527" t="s">
        <v>377</v>
      </c>
      <c r="AQ160" s="527" t="s">
        <v>377</v>
      </c>
      <c r="AR160" s="527" t="s">
        <v>377</v>
      </c>
      <c r="AS160" s="527" t="s">
        <v>377</v>
      </c>
      <c r="AT160" s="527" t="s">
        <v>377</v>
      </c>
      <c r="AU160" s="527" t="s">
        <v>377</v>
      </c>
      <c r="AV160" s="527" t="s">
        <v>377</v>
      </c>
      <c r="AW160" s="527" t="s">
        <v>377</v>
      </c>
      <c r="AX160" s="527" t="s">
        <v>377</v>
      </c>
      <c r="AY160" s="527" t="s">
        <v>377</v>
      </c>
      <c r="AZ160" s="527" t="s">
        <v>377</v>
      </c>
      <c r="BA160" s="527" t="s">
        <v>377</v>
      </c>
      <c r="BB160" s="527" t="s">
        <v>377</v>
      </c>
      <c r="BC160" s="527" t="s">
        <v>377</v>
      </c>
      <c r="BD160" s="527" t="s">
        <v>377</v>
      </c>
      <c r="BE160" s="527" t="s">
        <v>377</v>
      </c>
      <c r="BF160" s="527" t="s">
        <v>377</v>
      </c>
      <c r="BG160" s="527" t="s">
        <v>377</v>
      </c>
      <c r="BH160" s="527" t="s">
        <v>377</v>
      </c>
      <c r="BI160" s="527" t="s">
        <v>377</v>
      </c>
      <c r="BJ160" s="194" t="s">
        <v>3771</v>
      </c>
      <c r="BK160" s="194" t="s">
        <v>3771</v>
      </c>
      <c r="BL160" s="194" t="s">
        <v>3771</v>
      </c>
      <c r="BM160" s="194" t="s">
        <v>3771</v>
      </c>
      <c r="BN160" s="194" t="s">
        <v>3771</v>
      </c>
      <c r="BO160" s="194" t="s">
        <v>3771</v>
      </c>
      <c r="BP160" s="194" t="s">
        <v>3771</v>
      </c>
      <c r="BQ160" s="194" t="s">
        <v>3771</v>
      </c>
      <c r="BR160" s="194" t="s">
        <v>3771</v>
      </c>
      <c r="BS160" s="194" t="s">
        <v>3771</v>
      </c>
    </row>
    <row r="161" spans="1:71" ht="27">
      <c r="A161" s="656"/>
      <c r="B161" s="511" t="s">
        <v>3883</v>
      </c>
      <c r="C161" s="511" t="s">
        <v>3874</v>
      </c>
      <c r="D161" s="527" t="s">
        <v>377</v>
      </c>
      <c r="E161" s="527" t="s">
        <v>377</v>
      </c>
      <c r="F161" s="527" t="s">
        <v>377</v>
      </c>
      <c r="G161" s="527" t="s">
        <v>377</v>
      </c>
      <c r="H161" s="527" t="s">
        <v>377</v>
      </c>
      <c r="I161" s="527" t="s">
        <v>377</v>
      </c>
      <c r="J161" s="527" t="s">
        <v>377</v>
      </c>
      <c r="K161" s="527" t="s">
        <v>377</v>
      </c>
      <c r="L161" s="527" t="s">
        <v>377</v>
      </c>
      <c r="M161" s="527" t="s">
        <v>377</v>
      </c>
      <c r="N161" s="527" t="s">
        <v>377</v>
      </c>
      <c r="O161" s="527" t="s">
        <v>377</v>
      </c>
      <c r="P161" s="527" t="s">
        <v>377</v>
      </c>
      <c r="Q161" s="527" t="s">
        <v>377</v>
      </c>
      <c r="R161" s="527" t="s">
        <v>377</v>
      </c>
      <c r="S161" s="527" t="s">
        <v>377</v>
      </c>
      <c r="T161" s="527" t="s">
        <v>377</v>
      </c>
      <c r="U161" s="527" t="s">
        <v>377</v>
      </c>
      <c r="V161" s="527" t="s">
        <v>377</v>
      </c>
      <c r="W161" s="527" t="s">
        <v>377</v>
      </c>
      <c r="X161" s="527" t="s">
        <v>377</v>
      </c>
      <c r="Y161" s="527" t="s">
        <v>377</v>
      </c>
      <c r="Z161" s="527" t="s">
        <v>377</v>
      </c>
      <c r="AA161" s="527" t="s">
        <v>377</v>
      </c>
      <c r="AB161" s="527" t="s">
        <v>377</v>
      </c>
      <c r="AC161" s="527" t="s">
        <v>377</v>
      </c>
      <c r="AD161" s="527" t="s">
        <v>377</v>
      </c>
      <c r="AE161" s="527" t="s">
        <v>377</v>
      </c>
      <c r="AF161" s="527" t="s">
        <v>377</v>
      </c>
      <c r="AG161" s="527" t="s">
        <v>377</v>
      </c>
      <c r="AH161" s="527" t="s">
        <v>377</v>
      </c>
      <c r="AI161" s="527" t="s">
        <v>377</v>
      </c>
      <c r="AJ161" s="527" t="s">
        <v>377</v>
      </c>
      <c r="AK161" s="527" t="s">
        <v>377</v>
      </c>
      <c r="AL161" s="527" t="s">
        <v>377</v>
      </c>
      <c r="AM161" s="527" t="s">
        <v>377</v>
      </c>
      <c r="AN161" s="527" t="s">
        <v>377</v>
      </c>
      <c r="AO161" s="527" t="s">
        <v>377</v>
      </c>
      <c r="AP161" s="527" t="s">
        <v>377</v>
      </c>
      <c r="AQ161" s="527" t="s">
        <v>377</v>
      </c>
      <c r="AR161" s="527" t="s">
        <v>377</v>
      </c>
      <c r="AS161" s="527" t="s">
        <v>377</v>
      </c>
      <c r="AT161" s="527" t="s">
        <v>377</v>
      </c>
      <c r="AU161" s="527" t="s">
        <v>377</v>
      </c>
      <c r="AV161" s="527" t="s">
        <v>377</v>
      </c>
      <c r="AW161" s="527" t="s">
        <v>377</v>
      </c>
      <c r="AX161" s="527" t="s">
        <v>377</v>
      </c>
      <c r="AY161" s="527" t="s">
        <v>377</v>
      </c>
      <c r="AZ161" s="527" t="s">
        <v>377</v>
      </c>
      <c r="BA161" s="527" t="s">
        <v>377</v>
      </c>
      <c r="BB161" s="527" t="s">
        <v>377</v>
      </c>
      <c r="BC161" s="527" t="s">
        <v>377</v>
      </c>
      <c r="BD161" s="527" t="s">
        <v>377</v>
      </c>
      <c r="BE161" s="527" t="s">
        <v>377</v>
      </c>
      <c r="BF161" s="527" t="s">
        <v>377</v>
      </c>
      <c r="BG161" s="527" t="s">
        <v>377</v>
      </c>
      <c r="BH161" s="527" t="s">
        <v>377</v>
      </c>
      <c r="BI161" s="527" t="s">
        <v>377</v>
      </c>
      <c r="BJ161" s="194" t="s">
        <v>3771</v>
      </c>
      <c r="BK161" s="194" t="s">
        <v>3771</v>
      </c>
      <c r="BL161" s="194" t="s">
        <v>3771</v>
      </c>
      <c r="BM161" s="194" t="s">
        <v>3771</v>
      </c>
      <c r="BN161" s="194" t="s">
        <v>3771</v>
      </c>
      <c r="BO161" s="194" t="s">
        <v>3771</v>
      </c>
      <c r="BP161" s="194" t="s">
        <v>3771</v>
      </c>
      <c r="BQ161" s="194" t="s">
        <v>3771</v>
      </c>
      <c r="BR161" s="194" t="s">
        <v>3771</v>
      </c>
      <c r="BS161" s="194" t="s">
        <v>3771</v>
      </c>
    </row>
    <row r="162" spans="1:71" ht="27">
      <c r="A162" s="657"/>
      <c r="B162" s="511" t="s">
        <v>3875</v>
      </c>
      <c r="C162" s="511" t="s">
        <v>379</v>
      </c>
      <c r="D162" s="527" t="s">
        <v>377</v>
      </c>
      <c r="E162" s="527" t="s">
        <v>377</v>
      </c>
      <c r="F162" s="527" t="s">
        <v>377</v>
      </c>
      <c r="G162" s="527" t="s">
        <v>377</v>
      </c>
      <c r="H162" s="527" t="s">
        <v>377</v>
      </c>
      <c r="I162" s="527" t="s">
        <v>377</v>
      </c>
      <c r="J162" s="527" t="s">
        <v>377</v>
      </c>
      <c r="K162" s="527" t="s">
        <v>377</v>
      </c>
      <c r="L162" s="527" t="s">
        <v>377</v>
      </c>
      <c r="M162" s="527" t="s">
        <v>377</v>
      </c>
      <c r="N162" s="527" t="s">
        <v>377</v>
      </c>
      <c r="O162" s="527" t="s">
        <v>377</v>
      </c>
      <c r="P162" s="527" t="s">
        <v>377</v>
      </c>
      <c r="Q162" s="527" t="s">
        <v>377</v>
      </c>
      <c r="R162" s="527" t="s">
        <v>377</v>
      </c>
      <c r="S162" s="527" t="s">
        <v>377</v>
      </c>
      <c r="T162" s="527" t="s">
        <v>377</v>
      </c>
      <c r="U162" s="527" t="s">
        <v>377</v>
      </c>
      <c r="V162" s="527" t="s">
        <v>377</v>
      </c>
      <c r="W162" s="527" t="s">
        <v>377</v>
      </c>
      <c r="X162" s="527" t="s">
        <v>377</v>
      </c>
      <c r="Y162" s="527" t="s">
        <v>377</v>
      </c>
      <c r="Z162" s="527" t="s">
        <v>377</v>
      </c>
      <c r="AA162" s="527" t="s">
        <v>377</v>
      </c>
      <c r="AB162" s="527" t="s">
        <v>377</v>
      </c>
      <c r="AC162" s="527" t="s">
        <v>377</v>
      </c>
      <c r="AD162" s="527" t="s">
        <v>377</v>
      </c>
      <c r="AE162" s="527" t="s">
        <v>377</v>
      </c>
      <c r="AF162" s="527" t="s">
        <v>377</v>
      </c>
      <c r="AG162" s="527" t="s">
        <v>377</v>
      </c>
      <c r="AH162" s="527" t="s">
        <v>377</v>
      </c>
      <c r="AI162" s="527" t="s">
        <v>377</v>
      </c>
      <c r="AJ162" s="527" t="s">
        <v>377</v>
      </c>
      <c r="AK162" s="527" t="s">
        <v>377</v>
      </c>
      <c r="AL162" s="527" t="s">
        <v>377</v>
      </c>
      <c r="AM162" s="527" t="s">
        <v>377</v>
      </c>
      <c r="AN162" s="527" t="s">
        <v>377</v>
      </c>
      <c r="AO162" s="527" t="s">
        <v>377</v>
      </c>
      <c r="AP162" s="527" t="s">
        <v>377</v>
      </c>
      <c r="AQ162" s="527" t="s">
        <v>377</v>
      </c>
      <c r="AR162" s="527" t="s">
        <v>377</v>
      </c>
      <c r="AS162" s="527" t="s">
        <v>377</v>
      </c>
      <c r="AT162" s="527" t="s">
        <v>377</v>
      </c>
      <c r="AU162" s="527" t="s">
        <v>377</v>
      </c>
      <c r="AV162" s="527" t="s">
        <v>377</v>
      </c>
      <c r="AW162" s="527" t="s">
        <v>377</v>
      </c>
      <c r="AX162" s="527" t="s">
        <v>377</v>
      </c>
      <c r="AY162" s="527" t="s">
        <v>377</v>
      </c>
      <c r="AZ162" s="527" t="s">
        <v>377</v>
      </c>
      <c r="BA162" s="527" t="s">
        <v>377</v>
      </c>
      <c r="BB162" s="527" t="s">
        <v>377</v>
      </c>
      <c r="BC162" s="527" t="s">
        <v>377</v>
      </c>
      <c r="BD162" s="527" t="s">
        <v>377</v>
      </c>
      <c r="BE162" s="527" t="s">
        <v>377</v>
      </c>
      <c r="BF162" s="527" t="s">
        <v>377</v>
      </c>
      <c r="BG162" s="527" t="s">
        <v>377</v>
      </c>
      <c r="BH162" s="527" t="s">
        <v>377</v>
      </c>
      <c r="BI162" s="527" t="s">
        <v>377</v>
      </c>
      <c r="BJ162" s="194" t="s">
        <v>3771</v>
      </c>
      <c r="BK162" s="194" t="s">
        <v>3771</v>
      </c>
      <c r="BL162" s="194" t="s">
        <v>3771</v>
      </c>
      <c r="BM162" s="194" t="s">
        <v>3771</v>
      </c>
      <c r="BN162" s="194" t="s">
        <v>3771</v>
      </c>
      <c r="BO162" s="194" t="s">
        <v>3771</v>
      </c>
      <c r="BP162" s="194" t="s">
        <v>3771</v>
      </c>
      <c r="BQ162" s="194" t="s">
        <v>3771</v>
      </c>
      <c r="BR162" s="194" t="s">
        <v>3771</v>
      </c>
      <c r="BS162" s="194" t="s">
        <v>3771</v>
      </c>
    </row>
    <row r="163" spans="1:71">
      <c r="A163" s="533" t="s">
        <v>3876</v>
      </c>
      <c r="B163" s="533" t="s">
        <v>3876</v>
      </c>
      <c r="C163" s="533" t="s">
        <v>3877</v>
      </c>
      <c r="D163" s="527" t="s">
        <v>377</v>
      </c>
      <c r="E163" s="527" t="s">
        <v>377</v>
      </c>
      <c r="F163" s="527" t="s">
        <v>377</v>
      </c>
      <c r="G163" s="527" t="s">
        <v>377</v>
      </c>
      <c r="H163" s="527" t="s">
        <v>377</v>
      </c>
      <c r="I163" s="527" t="s">
        <v>377</v>
      </c>
      <c r="J163" s="527" t="s">
        <v>377</v>
      </c>
      <c r="K163" s="527" t="s">
        <v>377</v>
      </c>
      <c r="L163" s="527" t="s">
        <v>377</v>
      </c>
      <c r="M163" s="527" t="s">
        <v>377</v>
      </c>
      <c r="N163" s="527" t="s">
        <v>377</v>
      </c>
      <c r="O163" s="527" t="s">
        <v>377</v>
      </c>
      <c r="P163" s="527" t="s">
        <v>377</v>
      </c>
      <c r="Q163" s="527" t="s">
        <v>377</v>
      </c>
      <c r="R163" s="527" t="s">
        <v>377</v>
      </c>
      <c r="S163" s="527" t="s">
        <v>377</v>
      </c>
      <c r="T163" s="527" t="s">
        <v>377</v>
      </c>
      <c r="U163" s="527" t="s">
        <v>377</v>
      </c>
      <c r="V163" s="527" t="s">
        <v>377</v>
      </c>
      <c r="W163" s="527" t="s">
        <v>377</v>
      </c>
      <c r="X163" s="527" t="s">
        <v>377</v>
      </c>
      <c r="Y163" s="527" t="s">
        <v>377</v>
      </c>
      <c r="Z163" s="527" t="s">
        <v>377</v>
      </c>
      <c r="AA163" s="527" t="s">
        <v>377</v>
      </c>
      <c r="AB163" s="527" t="s">
        <v>377</v>
      </c>
      <c r="AC163" s="527" t="s">
        <v>377</v>
      </c>
      <c r="AD163" s="527" t="s">
        <v>377</v>
      </c>
      <c r="AE163" s="527" t="s">
        <v>377</v>
      </c>
      <c r="AF163" s="527" t="s">
        <v>377</v>
      </c>
      <c r="AG163" s="527" t="s">
        <v>377</v>
      </c>
      <c r="AH163" s="527" t="s">
        <v>377</v>
      </c>
      <c r="AI163" s="527" t="s">
        <v>377</v>
      </c>
      <c r="AJ163" s="527" t="s">
        <v>377</v>
      </c>
      <c r="AK163" s="527" t="s">
        <v>377</v>
      </c>
      <c r="AL163" s="527" t="s">
        <v>377</v>
      </c>
      <c r="AM163" s="527" t="s">
        <v>377</v>
      </c>
      <c r="AN163" s="527" t="s">
        <v>377</v>
      </c>
      <c r="AO163" s="527" t="s">
        <v>377</v>
      </c>
      <c r="AP163" s="527" t="s">
        <v>377</v>
      </c>
      <c r="AQ163" s="527" t="s">
        <v>377</v>
      </c>
      <c r="AR163" s="527" t="s">
        <v>377</v>
      </c>
      <c r="AS163" s="527" t="s">
        <v>377</v>
      </c>
      <c r="AT163" s="527" t="s">
        <v>377</v>
      </c>
      <c r="AU163" s="527" t="s">
        <v>377</v>
      </c>
      <c r="AV163" s="527" t="s">
        <v>377</v>
      </c>
      <c r="AW163" s="527" t="s">
        <v>377</v>
      </c>
      <c r="AX163" s="527" t="s">
        <v>377</v>
      </c>
      <c r="AY163" s="527" t="s">
        <v>377</v>
      </c>
      <c r="AZ163" s="527" t="s">
        <v>377</v>
      </c>
      <c r="BA163" s="527" t="s">
        <v>377</v>
      </c>
      <c r="BB163" s="527" t="s">
        <v>377</v>
      </c>
      <c r="BC163" s="527" t="s">
        <v>377</v>
      </c>
      <c r="BD163" s="527" t="s">
        <v>377</v>
      </c>
      <c r="BE163" s="527" t="s">
        <v>377</v>
      </c>
      <c r="BF163" s="527" t="s">
        <v>377</v>
      </c>
      <c r="BG163" s="527" t="s">
        <v>377</v>
      </c>
      <c r="BH163" s="527" t="s">
        <v>377</v>
      </c>
      <c r="BI163" s="527" t="s">
        <v>377</v>
      </c>
      <c r="BJ163" s="194" t="s">
        <v>3771</v>
      </c>
      <c r="BK163" s="194" t="s">
        <v>3771</v>
      </c>
      <c r="BL163" s="194" t="s">
        <v>3771</v>
      </c>
      <c r="BM163" s="194" t="s">
        <v>3771</v>
      </c>
      <c r="BN163" s="194" t="s">
        <v>3771</v>
      </c>
      <c r="BO163" s="194" t="s">
        <v>3771</v>
      </c>
      <c r="BP163" s="194" t="s">
        <v>3771</v>
      </c>
      <c r="BQ163" s="194" t="s">
        <v>3771</v>
      </c>
      <c r="BR163" s="194" t="s">
        <v>3771</v>
      </c>
      <c r="BS163" s="194" t="s">
        <v>3771</v>
      </c>
    </row>
  </sheetData>
  <mergeCells count="14">
    <mergeCell ref="B107:B109"/>
    <mergeCell ref="A3:A15"/>
    <mergeCell ref="A16:A36"/>
    <mergeCell ref="B68:B72"/>
    <mergeCell ref="B77:B78"/>
    <mergeCell ref="B89:B103"/>
    <mergeCell ref="A157:A162"/>
    <mergeCell ref="B158:B159"/>
    <mergeCell ref="A136:A139"/>
    <mergeCell ref="B138:B139"/>
    <mergeCell ref="A141:A145"/>
    <mergeCell ref="A151:A153"/>
    <mergeCell ref="B151:B153"/>
    <mergeCell ref="A154:A156"/>
  </mergeCells>
  <phoneticPr fontId="7" type="noConversion"/>
  <conditionalFormatting sqref="Q163:R65499 M65483:O65499 T163:V65499 E163:J65499 L163:P65482 S163:S65502 N1:O1 D2:AC2 AG2:BS2">
    <cfRule type="cellIs" dxfId="14225" priority="36" stopIfTrue="1" operator="equal">
      <formula>"Y"</formula>
    </cfRule>
    <cfRule type="cellIs" dxfId="14224" priority="37" stopIfTrue="1" operator="equal">
      <formula>"N"</formula>
    </cfRule>
    <cfRule type="cellIs" dxfId="14223" priority="38" stopIfTrue="1" operator="equal">
      <formula>"NA"</formula>
    </cfRule>
  </conditionalFormatting>
  <conditionalFormatting sqref="B156:C162">
    <cfRule type="cellIs" dxfId="14222" priority="33" stopIfTrue="1" operator="equal">
      <formula>"Y"</formula>
    </cfRule>
    <cfRule type="cellIs" dxfId="14221" priority="34" stopIfTrue="1" operator="equal">
      <formula>"N"</formula>
    </cfRule>
    <cfRule type="cellIs" dxfId="14220" priority="35" stopIfTrue="1" operator="equal">
      <formula>"NA"</formula>
    </cfRule>
  </conditionalFormatting>
  <conditionalFormatting sqref="BJ3:BS162">
    <cfRule type="cellIs" dxfId="14219" priority="32" stopIfTrue="1" operator="notEqual">
      <formula>INDIRECT("Dummy_for_Comparison15!"&amp;ADDRESS(ROW(),COLUMN()))</formula>
    </cfRule>
  </conditionalFormatting>
  <conditionalFormatting sqref="BJ3:BS162">
    <cfRule type="cellIs" dxfId="14218" priority="31" stopIfTrue="1" operator="notEqual">
      <formula>INDIRECT("Dummy_for_Comparison14!"&amp;ADDRESS(ROW(),COLUMN()))</formula>
    </cfRule>
  </conditionalFormatting>
  <conditionalFormatting sqref="BJ3:BS162">
    <cfRule type="cellIs" dxfId="14217" priority="30" stopIfTrue="1" operator="notEqual">
      <formula>INDIRECT("Dummy_for_Comparison12!"&amp;ADDRESS(ROW(),COLUMN()))</formula>
    </cfRule>
  </conditionalFormatting>
  <conditionalFormatting sqref="BJ3:BS162">
    <cfRule type="cellIs" dxfId="14216" priority="29" stopIfTrue="1" operator="notEqual">
      <formula>INDIRECT("Dummy_for_Comparison11!"&amp;ADDRESS(ROW(),COLUMN()))</formula>
    </cfRule>
  </conditionalFormatting>
  <conditionalFormatting sqref="BJ3:BS162">
    <cfRule type="cellIs" dxfId="14215" priority="26" stopIfTrue="1" operator="equal">
      <formula>"Y"</formula>
    </cfRule>
    <cfRule type="cellIs" dxfId="14214" priority="27" stopIfTrue="1" operator="equal">
      <formula>"N"</formula>
    </cfRule>
    <cfRule type="cellIs" dxfId="14213" priority="28" stopIfTrue="1" operator="equal">
      <formula>"NA"</formula>
    </cfRule>
  </conditionalFormatting>
  <conditionalFormatting sqref="B163:C163">
    <cfRule type="cellIs" dxfId="14212" priority="23" stopIfTrue="1" operator="equal">
      <formula>"Y"</formula>
    </cfRule>
    <cfRule type="cellIs" dxfId="14211" priority="24" stopIfTrue="1" operator="equal">
      <formula>"N"</formula>
    </cfRule>
    <cfRule type="cellIs" dxfId="14210" priority="25" stopIfTrue="1" operator="equal">
      <formula>"NA"</formula>
    </cfRule>
  </conditionalFormatting>
  <conditionalFormatting sqref="BJ163:BS163">
    <cfRule type="cellIs" dxfId="14209" priority="22" stopIfTrue="1" operator="notEqual">
      <formula>INDIRECT("Dummy_for_Comparison15!"&amp;ADDRESS(ROW(),COLUMN()))</formula>
    </cfRule>
  </conditionalFormatting>
  <conditionalFormatting sqref="BJ163:BS163">
    <cfRule type="cellIs" dxfId="14208" priority="21" stopIfTrue="1" operator="notEqual">
      <formula>INDIRECT("Dummy_for_Comparison14!"&amp;ADDRESS(ROW(),COLUMN()))</formula>
    </cfRule>
  </conditionalFormatting>
  <conditionalFormatting sqref="BJ163:BS163">
    <cfRule type="cellIs" dxfId="14207" priority="20" stopIfTrue="1" operator="notEqual">
      <formula>INDIRECT("Dummy_for_Comparison12!"&amp;ADDRESS(ROW(),COLUMN()))</formula>
    </cfRule>
  </conditionalFormatting>
  <conditionalFormatting sqref="BJ163:BS163">
    <cfRule type="cellIs" dxfId="14206" priority="19" stopIfTrue="1" operator="notEqual">
      <formula>INDIRECT("Dummy_for_Comparison11!"&amp;ADDRESS(ROW(),COLUMN()))</formula>
    </cfRule>
  </conditionalFormatting>
  <conditionalFormatting sqref="BJ163:BS163">
    <cfRule type="cellIs" dxfId="14205" priority="16" stopIfTrue="1" operator="equal">
      <formula>"Y"</formula>
    </cfRule>
    <cfRule type="cellIs" dxfId="14204" priority="17" stopIfTrue="1" operator="equal">
      <formula>"N"</formula>
    </cfRule>
    <cfRule type="cellIs" dxfId="14203" priority="18" stopIfTrue="1" operator="equal">
      <formula>"NA"</formula>
    </cfRule>
  </conditionalFormatting>
  <conditionalFormatting sqref="A163:B163">
    <cfRule type="cellIs" dxfId="14202" priority="13" stopIfTrue="1" operator="equal">
      <formula>"Y"</formula>
    </cfRule>
    <cfRule type="cellIs" dxfId="14201" priority="14" stopIfTrue="1" operator="equal">
      <formula>"N"</formula>
    </cfRule>
    <cfRule type="cellIs" dxfId="14200" priority="15" stopIfTrue="1" operator="equal">
      <formula>"NA"</formula>
    </cfRule>
  </conditionalFormatting>
  <conditionalFormatting sqref="C163">
    <cfRule type="cellIs" dxfId="14199" priority="10" stopIfTrue="1" operator="equal">
      <formula>"Y"</formula>
    </cfRule>
    <cfRule type="cellIs" dxfId="14198" priority="11" stopIfTrue="1" operator="equal">
      <formula>"N"</formula>
    </cfRule>
    <cfRule type="cellIs" dxfId="14197" priority="12" stopIfTrue="1" operator="equal">
      <formula>"NA"</formula>
    </cfRule>
  </conditionalFormatting>
  <conditionalFormatting sqref="AE2">
    <cfRule type="cellIs" dxfId="14196" priority="7" stopIfTrue="1" operator="equal">
      <formula>"Y"</formula>
    </cfRule>
    <cfRule type="cellIs" dxfId="14195" priority="8" stopIfTrue="1" operator="equal">
      <formula>"N"</formula>
    </cfRule>
    <cfRule type="cellIs" dxfId="14194" priority="9" stopIfTrue="1" operator="equal">
      <formula>"NA"</formula>
    </cfRule>
  </conditionalFormatting>
  <conditionalFormatting sqref="AD2">
    <cfRule type="cellIs" dxfId="14193" priority="4" stopIfTrue="1" operator="equal">
      <formula>"Y"</formula>
    </cfRule>
    <cfRule type="cellIs" dxfId="14192" priority="5" stopIfTrue="1" operator="equal">
      <formula>"N"</formula>
    </cfRule>
    <cfRule type="cellIs" dxfId="14191" priority="6" stopIfTrue="1" operator="equal">
      <formula>"NA"</formula>
    </cfRule>
  </conditionalFormatting>
  <conditionalFormatting sqref="AF2">
    <cfRule type="cellIs" dxfId="14190" priority="1" stopIfTrue="1" operator="equal">
      <formula>"Y"</formula>
    </cfRule>
    <cfRule type="cellIs" dxfId="14189" priority="2" stopIfTrue="1" operator="equal">
      <formula>"N"</formula>
    </cfRule>
    <cfRule type="cellIs" dxfId="14188" priority="3" stopIfTrue="1" operator="equal">
      <formula>"NA"</formula>
    </cfRule>
  </conditionalFormatting>
  <dataValidations count="1">
    <dataValidation type="list" allowBlank="1" showInputMessage="1" showErrorMessage="1" sqref="Q152 AF3:AX48 AY136:BI150 AF49:BS57 AF110:AX150 AZ3:BP34 BQ3:BR47 AZ37:BP47 AY3:AY47 BL35:BP36 AY48:BR48 AZ35:BJ36 BS3:BS48 AF107:AN109 AY109:AY135 AO107:BF108 AO109:AX109 AZ109:BF109 AZ110:BI135 D67:P87 Q68:S87 BS68:BS87 T67:Z87 AK67:BR87 BJ110:BS150 BS107:BS109 D107:AC151 AA68:AJ87 D88:BS105 D153:BS163 T152:BS152 AD107:AE150 D3:AE57 AD151:BS151">
      <formula1>"Y,N,NA,P,C,"</formula1>
    </dataValidation>
  </dataValidations>
  <pageMargins left="0.74803149606299213" right="0.74803149606299213" top="0.98425196850393704" bottom="0.98425196850393704" header="0.51181102362204722" footer="0.51181102362204722"/>
  <pageSetup paperSize="9" orientation="portrait" r:id="rId1"/>
  <headerFooter alignWithMargins="0"/>
  <legacyDrawing r:id="rId2"/>
</worksheet>
</file>

<file path=xl/worksheets/sheet8.xml><?xml version="1.0" encoding="utf-8"?>
<worksheet xmlns="http://schemas.openxmlformats.org/spreadsheetml/2006/main" xmlns:r="http://schemas.openxmlformats.org/officeDocument/2006/relationships">
  <dimension ref="A1:CA65"/>
  <sheetViews>
    <sheetView topLeftCell="A10" zoomScale="110" zoomScaleNormal="110" workbookViewId="0">
      <selection activeCell="J14" sqref="J14"/>
    </sheetView>
  </sheetViews>
  <sheetFormatPr defaultColWidth="8.796875" defaultRowHeight="13.5"/>
  <cols>
    <col min="1" max="1" width="8.796875" style="363"/>
    <col min="2" max="2" width="9.59765625" style="363" customWidth="1"/>
    <col min="3" max="3" width="12.59765625" style="363" customWidth="1"/>
    <col min="4" max="13" width="11.3984375" style="363" customWidth="1"/>
    <col min="14" max="17" width="11.3984375" style="371" customWidth="1"/>
    <col min="18" max="25" width="11.3984375" style="363" customWidth="1"/>
    <col min="26" max="27" width="11.3984375" style="371" customWidth="1"/>
    <col min="28" max="29" width="11.3984375" style="363" customWidth="1"/>
    <col min="30" max="30" width="11.3984375" style="371" customWidth="1"/>
    <col min="31" max="31" width="16.3984375" style="371" customWidth="1"/>
    <col min="32" max="45" width="11" style="363" customWidth="1"/>
    <col min="46" max="49" width="11.59765625" style="363" customWidth="1"/>
    <col min="50" max="53" width="11.59765625" style="371" customWidth="1"/>
    <col min="54" max="61" width="11.59765625" style="363" customWidth="1"/>
    <col min="62" max="63" width="11.59765625" style="371" customWidth="1"/>
    <col min="64" max="73" width="11.59765625" style="363" customWidth="1"/>
    <col min="74" max="75" width="11.59765625" style="371" customWidth="1"/>
    <col min="76" max="77" width="11.59765625" style="363" customWidth="1"/>
    <col min="78" max="79" width="11.59765625" style="371" customWidth="1"/>
    <col min="80" max="16384" width="8.796875" style="363"/>
  </cols>
  <sheetData>
    <row r="1" spans="1:79" s="358" customFormat="1" ht="15.75">
      <c r="A1" s="353"/>
      <c r="B1" s="353"/>
      <c r="C1" s="354"/>
      <c r="D1" s="658" t="s">
        <v>2647</v>
      </c>
      <c r="E1" s="659"/>
      <c r="F1" s="659"/>
      <c r="G1" s="659"/>
      <c r="H1" s="659"/>
      <c r="I1" s="659"/>
      <c r="J1" s="659"/>
      <c r="K1" s="659"/>
      <c r="L1" s="659"/>
      <c r="M1" s="659"/>
      <c r="N1" s="659"/>
      <c r="O1" s="355"/>
      <c r="P1" s="534"/>
      <c r="Q1" s="534"/>
      <c r="R1" s="658" t="s">
        <v>2648</v>
      </c>
      <c r="S1" s="659"/>
      <c r="T1" s="659"/>
      <c r="U1" s="659"/>
      <c r="V1" s="659"/>
      <c r="W1" s="659"/>
      <c r="X1" s="659"/>
      <c r="Y1" s="659"/>
      <c r="Z1" s="659"/>
      <c r="AA1" s="659"/>
      <c r="AB1" s="659"/>
      <c r="AC1" s="659"/>
      <c r="AD1" s="660"/>
      <c r="AE1" s="356"/>
      <c r="AF1" s="661" t="s">
        <v>2649</v>
      </c>
      <c r="AG1" s="662"/>
      <c r="AH1" s="662"/>
      <c r="AI1" s="662"/>
      <c r="AJ1" s="662"/>
      <c r="AK1" s="662"/>
      <c r="AL1" s="662"/>
      <c r="AM1" s="662"/>
      <c r="AN1" s="662"/>
      <c r="AO1" s="662"/>
      <c r="AP1" s="662"/>
      <c r="AQ1" s="662"/>
      <c r="AR1" s="662"/>
      <c r="AS1" s="662"/>
      <c r="AT1" s="662"/>
      <c r="AU1" s="662"/>
      <c r="AV1" s="662"/>
      <c r="AW1" s="662"/>
      <c r="AX1" s="662"/>
      <c r="AY1" s="662"/>
      <c r="AZ1" s="662"/>
      <c r="BA1" s="662"/>
      <c r="BB1" s="662"/>
      <c r="BC1" s="662"/>
      <c r="BD1" s="662"/>
      <c r="BE1" s="662"/>
      <c r="BF1" s="662"/>
      <c r="BG1" s="662"/>
      <c r="BH1" s="662"/>
      <c r="BI1" s="662"/>
      <c r="BJ1" s="662"/>
      <c r="BK1" s="662"/>
      <c r="BL1" s="662"/>
      <c r="BM1" s="662"/>
      <c r="BN1" s="662"/>
      <c r="BO1" s="662"/>
      <c r="BP1" s="662"/>
      <c r="BQ1" s="662"/>
      <c r="BR1" s="662"/>
      <c r="BS1" s="662"/>
      <c r="BT1" s="662"/>
      <c r="BU1" s="662"/>
      <c r="BV1" s="662"/>
      <c r="BW1" s="662"/>
      <c r="BX1" s="662"/>
      <c r="BY1" s="357"/>
      <c r="BZ1" s="357"/>
      <c r="CA1" s="357"/>
    </row>
    <row r="2" spans="1:79" s="359" customFormat="1" ht="15.75">
      <c r="A2" s="663" t="s">
        <v>2650</v>
      </c>
      <c r="B2" s="663" t="s">
        <v>2651</v>
      </c>
      <c r="C2" s="663" t="s">
        <v>647</v>
      </c>
      <c r="D2" s="658" t="s">
        <v>2652</v>
      </c>
      <c r="E2" s="660"/>
      <c r="F2" s="658" t="s">
        <v>2653</v>
      </c>
      <c r="G2" s="660"/>
      <c r="H2" s="658" t="s">
        <v>2654</v>
      </c>
      <c r="I2" s="660"/>
      <c r="J2" s="658" t="s">
        <v>2655</v>
      </c>
      <c r="K2" s="660"/>
      <c r="L2" s="658" t="s">
        <v>2656</v>
      </c>
      <c r="M2" s="660"/>
      <c r="N2" s="658" t="s">
        <v>2657</v>
      </c>
      <c r="O2" s="660"/>
      <c r="P2" s="665" t="s">
        <v>3884</v>
      </c>
      <c r="Q2" s="666"/>
      <c r="R2" s="658" t="s">
        <v>2658</v>
      </c>
      <c r="S2" s="660"/>
      <c r="T2" s="658" t="s">
        <v>2659</v>
      </c>
      <c r="U2" s="660"/>
      <c r="V2" s="658" t="s">
        <v>2660</v>
      </c>
      <c r="W2" s="660"/>
      <c r="X2" s="658" t="s">
        <v>2661</v>
      </c>
      <c r="Y2" s="660"/>
      <c r="Z2" s="658" t="s">
        <v>2662</v>
      </c>
      <c r="AA2" s="660"/>
      <c r="AB2" s="658" t="s">
        <v>2663</v>
      </c>
      <c r="AC2" s="660"/>
      <c r="AD2" s="658" t="s">
        <v>2664</v>
      </c>
      <c r="AE2" s="660"/>
      <c r="AF2" s="658" t="s">
        <v>2665</v>
      </c>
      <c r="AG2" s="660"/>
      <c r="AH2" s="658" t="s">
        <v>2666</v>
      </c>
      <c r="AI2" s="660"/>
      <c r="AJ2" s="658" t="s">
        <v>2667</v>
      </c>
      <c r="AK2" s="660"/>
      <c r="AL2" s="658" t="s">
        <v>2668</v>
      </c>
      <c r="AM2" s="660"/>
      <c r="AN2" s="658" t="s">
        <v>2669</v>
      </c>
      <c r="AO2" s="660"/>
      <c r="AP2" s="658" t="s">
        <v>2670</v>
      </c>
      <c r="AQ2" s="660"/>
      <c r="AR2" s="658" t="s">
        <v>2671</v>
      </c>
      <c r="AS2" s="660"/>
      <c r="AT2" s="658" t="s">
        <v>2672</v>
      </c>
      <c r="AU2" s="660"/>
      <c r="AV2" s="658" t="s">
        <v>2673</v>
      </c>
      <c r="AW2" s="660"/>
      <c r="AX2" s="658" t="s">
        <v>2674</v>
      </c>
      <c r="AY2" s="660"/>
      <c r="AZ2" s="658" t="s">
        <v>2675</v>
      </c>
      <c r="BA2" s="660"/>
      <c r="BB2" s="658" t="s">
        <v>2676</v>
      </c>
      <c r="BC2" s="660"/>
      <c r="BD2" s="658" t="s">
        <v>2677</v>
      </c>
      <c r="BE2" s="660"/>
      <c r="BF2" s="658" t="s">
        <v>2678</v>
      </c>
      <c r="BG2" s="660"/>
      <c r="BH2" s="658" t="s">
        <v>2679</v>
      </c>
      <c r="BI2" s="660"/>
      <c r="BJ2" s="658" t="s">
        <v>2680</v>
      </c>
      <c r="BK2" s="660"/>
      <c r="BL2" s="658" t="s">
        <v>2681</v>
      </c>
      <c r="BM2" s="660"/>
      <c r="BN2" s="658" t="s">
        <v>2682</v>
      </c>
      <c r="BO2" s="660"/>
      <c r="BP2" s="658" t="s">
        <v>2683</v>
      </c>
      <c r="BQ2" s="660"/>
      <c r="BR2" s="658" t="s">
        <v>2684</v>
      </c>
      <c r="BS2" s="660"/>
      <c r="BT2" s="658" t="s">
        <v>2685</v>
      </c>
      <c r="BU2" s="660"/>
      <c r="BV2" s="658" t="s">
        <v>2686</v>
      </c>
      <c r="BW2" s="660"/>
      <c r="BX2" s="658" t="s">
        <v>2687</v>
      </c>
      <c r="BY2" s="660"/>
      <c r="BZ2" s="658" t="s">
        <v>2688</v>
      </c>
      <c r="CA2" s="660"/>
    </row>
    <row r="3" spans="1:79" s="359" customFormat="1" ht="14.25" customHeight="1">
      <c r="A3" s="664"/>
      <c r="B3" s="664"/>
      <c r="C3" s="664"/>
      <c r="D3" s="360" t="s">
        <v>2689</v>
      </c>
      <c r="E3" s="360" t="s">
        <v>2690</v>
      </c>
      <c r="F3" s="360" t="s">
        <v>2689</v>
      </c>
      <c r="G3" s="360" t="s">
        <v>2690</v>
      </c>
      <c r="H3" s="360" t="s">
        <v>2689</v>
      </c>
      <c r="I3" s="360" t="s">
        <v>2690</v>
      </c>
      <c r="J3" s="360" t="s">
        <v>2689</v>
      </c>
      <c r="K3" s="360" t="s">
        <v>2690</v>
      </c>
      <c r="L3" s="360" t="s">
        <v>2689</v>
      </c>
      <c r="M3" s="360" t="s">
        <v>2690</v>
      </c>
      <c r="N3" s="360" t="s">
        <v>2689</v>
      </c>
      <c r="O3" s="360" t="s">
        <v>2690</v>
      </c>
      <c r="P3" s="360" t="s">
        <v>2689</v>
      </c>
      <c r="Q3" s="360" t="s">
        <v>2690</v>
      </c>
      <c r="R3" s="360" t="s">
        <v>2689</v>
      </c>
      <c r="S3" s="360" t="s">
        <v>2690</v>
      </c>
      <c r="T3" s="360" t="s">
        <v>2689</v>
      </c>
      <c r="U3" s="360" t="s">
        <v>2690</v>
      </c>
      <c r="V3" s="360" t="s">
        <v>2689</v>
      </c>
      <c r="W3" s="360" t="s">
        <v>2690</v>
      </c>
      <c r="X3" s="360" t="s">
        <v>2689</v>
      </c>
      <c r="Y3" s="360" t="s">
        <v>2690</v>
      </c>
      <c r="Z3" s="360" t="s">
        <v>2689</v>
      </c>
      <c r="AA3" s="360" t="s">
        <v>2690</v>
      </c>
      <c r="AB3" s="360" t="s">
        <v>2689</v>
      </c>
      <c r="AC3" s="360" t="s">
        <v>2690</v>
      </c>
      <c r="AD3" s="360" t="s">
        <v>2689</v>
      </c>
      <c r="AE3" s="360" t="s">
        <v>2690</v>
      </c>
      <c r="AF3" s="360" t="s">
        <v>2689</v>
      </c>
      <c r="AG3" s="360" t="s">
        <v>2690</v>
      </c>
      <c r="AH3" s="360" t="s">
        <v>2689</v>
      </c>
      <c r="AI3" s="360" t="s">
        <v>2690</v>
      </c>
      <c r="AJ3" s="360" t="s">
        <v>2689</v>
      </c>
      <c r="AK3" s="360" t="s">
        <v>2690</v>
      </c>
      <c r="AL3" s="360" t="s">
        <v>2689</v>
      </c>
      <c r="AM3" s="360" t="s">
        <v>2690</v>
      </c>
      <c r="AN3" s="360" t="s">
        <v>2689</v>
      </c>
      <c r="AO3" s="360" t="s">
        <v>2690</v>
      </c>
      <c r="AP3" s="360" t="s">
        <v>2689</v>
      </c>
      <c r="AQ3" s="360" t="s">
        <v>2690</v>
      </c>
      <c r="AR3" s="360" t="s">
        <v>2689</v>
      </c>
      <c r="AS3" s="360" t="s">
        <v>2690</v>
      </c>
      <c r="AT3" s="360" t="s">
        <v>2689</v>
      </c>
      <c r="AU3" s="360" t="s">
        <v>2690</v>
      </c>
      <c r="AV3" s="360" t="s">
        <v>2689</v>
      </c>
      <c r="AW3" s="360" t="s">
        <v>2690</v>
      </c>
      <c r="AX3" s="360" t="s">
        <v>2689</v>
      </c>
      <c r="AY3" s="360" t="s">
        <v>2690</v>
      </c>
      <c r="AZ3" s="360" t="s">
        <v>2689</v>
      </c>
      <c r="BA3" s="360" t="s">
        <v>2690</v>
      </c>
      <c r="BB3" s="360" t="s">
        <v>2689</v>
      </c>
      <c r="BC3" s="360" t="s">
        <v>2690</v>
      </c>
      <c r="BD3" s="360" t="s">
        <v>2689</v>
      </c>
      <c r="BE3" s="360" t="s">
        <v>2690</v>
      </c>
      <c r="BF3" s="360" t="s">
        <v>2689</v>
      </c>
      <c r="BG3" s="360" t="s">
        <v>2690</v>
      </c>
      <c r="BH3" s="360" t="s">
        <v>2689</v>
      </c>
      <c r="BI3" s="360" t="s">
        <v>2690</v>
      </c>
      <c r="BJ3" s="360" t="s">
        <v>2689</v>
      </c>
      <c r="BK3" s="360" t="s">
        <v>2690</v>
      </c>
      <c r="BL3" s="360" t="s">
        <v>2689</v>
      </c>
      <c r="BM3" s="360" t="s">
        <v>2690</v>
      </c>
      <c r="BN3" s="360" t="s">
        <v>2689</v>
      </c>
      <c r="BO3" s="360" t="s">
        <v>2690</v>
      </c>
      <c r="BP3" s="360" t="s">
        <v>2689</v>
      </c>
      <c r="BQ3" s="360" t="s">
        <v>2690</v>
      </c>
      <c r="BR3" s="360" t="s">
        <v>2689</v>
      </c>
      <c r="BS3" s="360" t="s">
        <v>2690</v>
      </c>
      <c r="BT3" s="360" t="s">
        <v>2689</v>
      </c>
      <c r="BU3" s="360" t="s">
        <v>2690</v>
      </c>
      <c r="BV3" s="360" t="s">
        <v>2689</v>
      </c>
      <c r="BW3" s="360" t="s">
        <v>2690</v>
      </c>
      <c r="BX3" s="360" t="s">
        <v>2689</v>
      </c>
      <c r="BY3" s="360" t="s">
        <v>2690</v>
      </c>
      <c r="BZ3" s="360" t="s">
        <v>2689</v>
      </c>
      <c r="CA3" s="360" t="s">
        <v>2690</v>
      </c>
    </row>
    <row r="4" spans="1:79">
      <c r="A4" s="361" t="s">
        <v>702</v>
      </c>
      <c r="B4" s="349"/>
      <c r="C4" s="349"/>
      <c r="D4" s="349"/>
      <c r="E4" s="349"/>
      <c r="F4" s="349"/>
      <c r="G4" s="349"/>
      <c r="H4" s="349"/>
      <c r="I4" s="349"/>
      <c r="J4" s="349"/>
      <c r="K4" s="349"/>
      <c r="L4" s="349"/>
      <c r="M4" s="349"/>
      <c r="N4" s="349"/>
      <c r="O4" s="349"/>
      <c r="P4" s="535"/>
      <c r="Q4" s="535"/>
      <c r="R4" s="349"/>
      <c r="S4" s="349"/>
      <c r="T4" s="349"/>
      <c r="U4" s="349"/>
      <c r="V4" s="349"/>
      <c r="W4" s="349"/>
      <c r="X4" s="349"/>
      <c r="Y4" s="349"/>
      <c r="Z4" s="349"/>
      <c r="AA4" s="349"/>
      <c r="AB4" s="349"/>
      <c r="AC4" s="349"/>
      <c r="AD4" s="362"/>
      <c r="AE4" s="362"/>
      <c r="AF4" s="349"/>
      <c r="AG4" s="349"/>
      <c r="AH4" s="349"/>
      <c r="AI4" s="349"/>
      <c r="AJ4" s="349"/>
      <c r="AK4" s="349"/>
      <c r="AL4" s="349"/>
      <c r="AM4" s="349"/>
      <c r="AN4" s="349"/>
      <c r="AO4" s="349"/>
      <c r="AP4" s="349"/>
      <c r="AQ4" s="349"/>
      <c r="AR4" s="349"/>
      <c r="AS4" s="349"/>
      <c r="AT4" s="349"/>
      <c r="AU4" s="349"/>
      <c r="AV4" s="349"/>
      <c r="AW4" s="349"/>
      <c r="AX4" s="349"/>
      <c r="AY4" s="349"/>
      <c r="AZ4" s="349" t="s">
        <v>2691</v>
      </c>
      <c r="BA4" s="349"/>
      <c r="BB4" s="349"/>
      <c r="BC4" s="349"/>
      <c r="BD4" s="349"/>
      <c r="BE4" s="349"/>
      <c r="BF4" s="349"/>
      <c r="BG4" s="349"/>
      <c r="BH4" s="349"/>
      <c r="BI4" s="349"/>
      <c r="BJ4" s="349"/>
      <c r="BK4" s="349"/>
      <c r="BL4" s="349"/>
      <c r="BM4" s="349"/>
      <c r="BN4" s="349"/>
      <c r="BO4" s="349"/>
      <c r="BP4" s="349"/>
      <c r="BQ4" s="349"/>
      <c r="BR4" s="349"/>
      <c r="BS4" s="349"/>
      <c r="BT4" s="349"/>
      <c r="BU4" s="349"/>
      <c r="BV4" s="349"/>
      <c r="BW4" s="349"/>
      <c r="BX4" s="349"/>
      <c r="BY4" s="349"/>
      <c r="BZ4" s="349"/>
      <c r="CA4" s="349"/>
    </row>
    <row r="5" spans="1:79" s="368" customFormat="1" ht="40.5">
      <c r="A5" s="349"/>
      <c r="B5" s="349" t="s">
        <v>2692</v>
      </c>
      <c r="C5" s="364" t="s">
        <v>2693</v>
      </c>
      <c r="D5" s="349" t="s">
        <v>384</v>
      </c>
      <c r="E5" s="349"/>
      <c r="F5" s="349" t="s">
        <v>384</v>
      </c>
      <c r="G5" s="349"/>
      <c r="H5" s="349" t="s">
        <v>384</v>
      </c>
      <c r="I5" s="349"/>
      <c r="J5" s="349" t="s">
        <v>384</v>
      </c>
      <c r="K5" s="349"/>
      <c r="L5" s="349" t="s">
        <v>384</v>
      </c>
      <c r="M5" s="349"/>
      <c r="N5" s="349" t="s">
        <v>384</v>
      </c>
      <c r="O5" s="349"/>
      <c r="P5" s="535" t="s">
        <v>1845</v>
      </c>
      <c r="Q5" s="535"/>
      <c r="R5" s="349" t="s">
        <v>384</v>
      </c>
      <c r="S5" s="349"/>
      <c r="T5" s="349" t="s">
        <v>2694</v>
      </c>
      <c r="U5" s="349"/>
      <c r="V5" s="365" t="s">
        <v>2694</v>
      </c>
      <c r="W5" s="365"/>
      <c r="X5" s="349" t="s">
        <v>384</v>
      </c>
      <c r="Y5" s="349"/>
      <c r="Z5" s="365" t="s">
        <v>2694</v>
      </c>
      <c r="AA5" s="365"/>
      <c r="AB5" s="365" t="s">
        <v>2694</v>
      </c>
      <c r="AC5" s="365"/>
      <c r="AD5" s="366" t="s">
        <v>2695</v>
      </c>
      <c r="AE5" s="367" t="s">
        <v>2696</v>
      </c>
      <c r="AF5" s="349" t="s">
        <v>384</v>
      </c>
      <c r="AG5" s="349"/>
      <c r="AH5" s="349" t="s">
        <v>384</v>
      </c>
      <c r="AI5" s="349"/>
      <c r="AJ5" s="349" t="s">
        <v>384</v>
      </c>
      <c r="AK5" s="349"/>
      <c r="AL5" s="349" t="s">
        <v>384</v>
      </c>
      <c r="AM5" s="349"/>
      <c r="AN5" s="349" t="s">
        <v>384</v>
      </c>
      <c r="AO5" s="349"/>
      <c r="AP5" s="365" t="s">
        <v>2694</v>
      </c>
      <c r="AQ5" s="365"/>
      <c r="AR5" s="365" t="s">
        <v>2694</v>
      </c>
      <c r="AS5" s="365"/>
      <c r="AT5" s="365" t="s">
        <v>2694</v>
      </c>
      <c r="AU5" s="365"/>
      <c r="AV5" s="365" t="s">
        <v>2694</v>
      </c>
      <c r="AW5" s="365"/>
      <c r="AX5" s="365" t="s">
        <v>2694</v>
      </c>
      <c r="AY5" s="365"/>
      <c r="AZ5" s="365" t="s">
        <v>2694</v>
      </c>
      <c r="BA5" s="365"/>
      <c r="BB5" s="365" t="s">
        <v>2694</v>
      </c>
      <c r="BC5" s="365"/>
      <c r="BD5" s="349" t="s">
        <v>384</v>
      </c>
      <c r="BE5" s="349"/>
      <c r="BF5" s="365" t="s">
        <v>2694</v>
      </c>
      <c r="BG5" s="365"/>
      <c r="BH5" s="365" t="s">
        <v>2694</v>
      </c>
      <c r="BI5" s="365"/>
      <c r="BJ5" s="365" t="s">
        <v>2694</v>
      </c>
      <c r="BK5" s="365"/>
      <c r="BL5" s="365" t="s">
        <v>2694</v>
      </c>
      <c r="BM5" s="365"/>
      <c r="BN5" s="365" t="s">
        <v>2694</v>
      </c>
      <c r="BO5" s="365"/>
      <c r="BP5" s="365" t="s">
        <v>2694</v>
      </c>
      <c r="BQ5" s="365"/>
      <c r="BR5" s="365" t="s">
        <v>2694</v>
      </c>
      <c r="BS5" s="365"/>
      <c r="BT5" s="365" t="s">
        <v>2694</v>
      </c>
      <c r="BU5" s="365"/>
      <c r="BV5" s="365" t="s">
        <v>2694</v>
      </c>
      <c r="BW5" s="365"/>
      <c r="BX5" s="365" t="s">
        <v>2694</v>
      </c>
      <c r="BY5" s="365"/>
      <c r="BZ5" s="365" t="s">
        <v>2694</v>
      </c>
      <c r="CA5" s="365"/>
    </row>
    <row r="6" spans="1:79" s="368" customFormat="1" ht="40.5">
      <c r="A6" s="349"/>
      <c r="B6" s="349" t="s">
        <v>2697</v>
      </c>
      <c r="C6" s="364" t="s">
        <v>2693</v>
      </c>
      <c r="D6" s="349" t="s">
        <v>384</v>
      </c>
      <c r="E6" s="349"/>
      <c r="F6" s="349" t="s">
        <v>384</v>
      </c>
      <c r="G6" s="349"/>
      <c r="H6" s="349" t="s">
        <v>384</v>
      </c>
      <c r="I6" s="349"/>
      <c r="J6" s="349" t="s">
        <v>384</v>
      </c>
      <c r="K6" s="349"/>
      <c r="L6" s="349" t="s">
        <v>384</v>
      </c>
      <c r="M6" s="349"/>
      <c r="N6" s="349" t="s">
        <v>384</v>
      </c>
      <c r="O6" s="349"/>
      <c r="P6" s="535" t="s">
        <v>1845</v>
      </c>
      <c r="Q6" s="535"/>
      <c r="R6" s="349" t="s">
        <v>384</v>
      </c>
      <c r="S6" s="349"/>
      <c r="T6" s="349" t="s">
        <v>2694</v>
      </c>
      <c r="U6" s="349"/>
      <c r="V6" s="365" t="s">
        <v>2694</v>
      </c>
      <c r="W6" s="365"/>
      <c r="X6" s="349" t="s">
        <v>384</v>
      </c>
      <c r="Y6" s="349"/>
      <c r="Z6" s="365" t="s">
        <v>2694</v>
      </c>
      <c r="AA6" s="365"/>
      <c r="AB6" s="365" t="s">
        <v>2694</v>
      </c>
      <c r="AC6" s="365"/>
      <c r="AD6" s="366" t="s">
        <v>2695</v>
      </c>
      <c r="AE6" s="367" t="s">
        <v>2696</v>
      </c>
      <c r="AF6" s="349" t="s">
        <v>384</v>
      </c>
      <c r="AG6" s="349"/>
      <c r="AH6" s="349" t="s">
        <v>384</v>
      </c>
      <c r="AI6" s="349"/>
      <c r="AJ6" s="349" t="s">
        <v>384</v>
      </c>
      <c r="AK6" s="349"/>
      <c r="AL6" s="349" t="s">
        <v>384</v>
      </c>
      <c r="AM6" s="349"/>
      <c r="AN6" s="349" t="s">
        <v>384</v>
      </c>
      <c r="AO6" s="349"/>
      <c r="AP6" s="365" t="s">
        <v>2694</v>
      </c>
      <c r="AQ6" s="365"/>
      <c r="AR6" s="365" t="s">
        <v>2694</v>
      </c>
      <c r="AS6" s="365"/>
      <c r="AT6" s="365" t="s">
        <v>2694</v>
      </c>
      <c r="AU6" s="365"/>
      <c r="AV6" s="365" t="s">
        <v>2694</v>
      </c>
      <c r="AW6" s="365"/>
      <c r="AX6" s="365" t="s">
        <v>2694</v>
      </c>
      <c r="AY6" s="365"/>
      <c r="AZ6" s="365" t="s">
        <v>2694</v>
      </c>
      <c r="BA6" s="365"/>
      <c r="BB6" s="365" t="s">
        <v>2694</v>
      </c>
      <c r="BC6" s="365"/>
      <c r="BD6" s="349" t="s">
        <v>384</v>
      </c>
      <c r="BE6" s="349"/>
      <c r="BF6" s="365" t="s">
        <v>2694</v>
      </c>
      <c r="BG6" s="365"/>
      <c r="BH6" s="365" t="s">
        <v>2694</v>
      </c>
      <c r="BI6" s="365"/>
      <c r="BJ6" s="365" t="s">
        <v>2694</v>
      </c>
      <c r="BK6" s="365"/>
      <c r="BL6" s="365" t="s">
        <v>2694</v>
      </c>
      <c r="BM6" s="365"/>
      <c r="BN6" s="365" t="s">
        <v>2694</v>
      </c>
      <c r="BO6" s="365"/>
      <c r="BP6" s="365" t="s">
        <v>2694</v>
      </c>
      <c r="BQ6" s="365"/>
      <c r="BR6" s="365" t="s">
        <v>2694</v>
      </c>
      <c r="BS6" s="365"/>
      <c r="BT6" s="365" t="s">
        <v>2694</v>
      </c>
      <c r="BU6" s="365"/>
      <c r="BV6" s="365" t="s">
        <v>2694</v>
      </c>
      <c r="BW6" s="365"/>
      <c r="BX6" s="365" t="s">
        <v>2694</v>
      </c>
      <c r="BY6" s="365"/>
      <c r="BZ6" s="365" t="s">
        <v>2694</v>
      </c>
      <c r="CA6" s="365"/>
    </row>
    <row r="7" spans="1:79" s="368" customFormat="1" ht="40.5">
      <c r="A7" s="349"/>
      <c r="B7" s="349" t="s">
        <v>2698</v>
      </c>
      <c r="C7" s="364" t="s">
        <v>2693</v>
      </c>
      <c r="D7" s="349" t="s">
        <v>384</v>
      </c>
      <c r="E7" s="349"/>
      <c r="F7" s="349" t="s">
        <v>384</v>
      </c>
      <c r="G7" s="349"/>
      <c r="H7" s="349" t="s">
        <v>384</v>
      </c>
      <c r="I7" s="349"/>
      <c r="J7" s="349" t="s">
        <v>384</v>
      </c>
      <c r="K7" s="349"/>
      <c r="L7" s="349" t="s">
        <v>384</v>
      </c>
      <c r="M7" s="349"/>
      <c r="N7" s="349" t="s">
        <v>384</v>
      </c>
      <c r="O7" s="349"/>
      <c r="P7" s="535" t="s">
        <v>1845</v>
      </c>
      <c r="Q7" s="535"/>
      <c r="R7" s="349" t="s">
        <v>384</v>
      </c>
      <c r="S7" s="349"/>
      <c r="T7" s="349" t="s">
        <v>2694</v>
      </c>
      <c r="U7" s="349"/>
      <c r="V7" s="365" t="s">
        <v>2694</v>
      </c>
      <c r="W7" s="365"/>
      <c r="X7" s="349" t="s">
        <v>384</v>
      </c>
      <c r="Y7" s="349"/>
      <c r="Z7" s="365" t="s">
        <v>2694</v>
      </c>
      <c r="AA7" s="365"/>
      <c r="AB7" s="365" t="s">
        <v>2694</v>
      </c>
      <c r="AC7" s="365"/>
      <c r="AD7" s="366" t="s">
        <v>2695</v>
      </c>
      <c r="AE7" s="367" t="s">
        <v>2699</v>
      </c>
      <c r="AF7" s="349" t="s">
        <v>384</v>
      </c>
      <c r="AG7" s="349"/>
      <c r="AH7" s="349" t="s">
        <v>384</v>
      </c>
      <c r="AI7" s="349"/>
      <c r="AJ7" s="349" t="s">
        <v>384</v>
      </c>
      <c r="AK7" s="349"/>
      <c r="AL7" s="349" t="s">
        <v>384</v>
      </c>
      <c r="AM7" s="349"/>
      <c r="AN7" s="349" t="s">
        <v>384</v>
      </c>
      <c r="AO7" s="349"/>
      <c r="AP7" s="365" t="s">
        <v>2694</v>
      </c>
      <c r="AQ7" s="365"/>
      <c r="AR7" s="365" t="s">
        <v>2694</v>
      </c>
      <c r="AS7" s="365"/>
      <c r="AT7" s="365" t="s">
        <v>2694</v>
      </c>
      <c r="AU7" s="365"/>
      <c r="AV7" s="365" t="s">
        <v>2694</v>
      </c>
      <c r="AW7" s="365"/>
      <c r="AX7" s="365" t="s">
        <v>2694</v>
      </c>
      <c r="AY7" s="365"/>
      <c r="AZ7" s="365" t="s">
        <v>2694</v>
      </c>
      <c r="BA7" s="365"/>
      <c r="BB7" s="365" t="s">
        <v>2694</v>
      </c>
      <c r="BC7" s="365"/>
      <c r="BD7" s="349" t="s">
        <v>384</v>
      </c>
      <c r="BE7" s="349"/>
      <c r="BF7" s="365" t="s">
        <v>2694</v>
      </c>
      <c r="BG7" s="365"/>
      <c r="BH7" s="365" t="s">
        <v>2694</v>
      </c>
      <c r="BI7" s="365"/>
      <c r="BJ7" s="365" t="s">
        <v>2694</v>
      </c>
      <c r="BK7" s="365"/>
      <c r="BL7" s="365" t="s">
        <v>2694</v>
      </c>
      <c r="BM7" s="365"/>
      <c r="BN7" s="365" t="s">
        <v>2694</v>
      </c>
      <c r="BO7" s="365"/>
      <c r="BP7" s="365" t="s">
        <v>2694</v>
      </c>
      <c r="BQ7" s="365"/>
      <c r="BR7" s="365" t="s">
        <v>2694</v>
      </c>
      <c r="BS7" s="365"/>
      <c r="BT7" s="365" t="s">
        <v>2694</v>
      </c>
      <c r="BU7" s="365"/>
      <c r="BV7" s="365" t="s">
        <v>2694</v>
      </c>
      <c r="BW7" s="365"/>
      <c r="BX7" s="365" t="s">
        <v>2694</v>
      </c>
      <c r="BY7" s="365"/>
      <c r="BZ7" s="365" t="s">
        <v>2694</v>
      </c>
      <c r="CA7" s="365"/>
    </row>
    <row r="8" spans="1:79" s="368" customFormat="1" ht="40.5">
      <c r="A8" s="349"/>
      <c r="B8" s="349" t="s">
        <v>2700</v>
      </c>
      <c r="C8" s="364" t="s">
        <v>2693</v>
      </c>
      <c r="D8" s="349" t="s">
        <v>384</v>
      </c>
      <c r="E8" s="349"/>
      <c r="F8" s="349" t="s">
        <v>384</v>
      </c>
      <c r="G8" s="349"/>
      <c r="H8" s="349" t="s">
        <v>384</v>
      </c>
      <c r="I8" s="349"/>
      <c r="J8" s="349" t="s">
        <v>384</v>
      </c>
      <c r="K8" s="349"/>
      <c r="L8" s="349" t="s">
        <v>384</v>
      </c>
      <c r="M8" s="349"/>
      <c r="N8" s="349" t="s">
        <v>384</v>
      </c>
      <c r="O8" s="349"/>
      <c r="P8" s="535" t="s">
        <v>1845</v>
      </c>
      <c r="Q8" s="535"/>
      <c r="R8" s="349" t="s">
        <v>384</v>
      </c>
      <c r="S8" s="349"/>
      <c r="T8" s="349" t="s">
        <v>2694</v>
      </c>
      <c r="U8" s="349"/>
      <c r="V8" s="365" t="s">
        <v>2694</v>
      </c>
      <c r="W8" s="365"/>
      <c r="X8" s="349" t="s">
        <v>384</v>
      </c>
      <c r="Y8" s="349"/>
      <c r="Z8" s="365" t="s">
        <v>2694</v>
      </c>
      <c r="AA8" s="365"/>
      <c r="AB8" s="365" t="s">
        <v>2694</v>
      </c>
      <c r="AC8" s="365"/>
      <c r="AD8" s="366" t="s">
        <v>2695</v>
      </c>
      <c r="AE8" s="367" t="s">
        <v>2699</v>
      </c>
      <c r="AF8" s="349" t="s">
        <v>384</v>
      </c>
      <c r="AG8" s="349"/>
      <c r="AH8" s="349" t="s">
        <v>384</v>
      </c>
      <c r="AI8" s="349"/>
      <c r="AJ8" s="349" t="s">
        <v>384</v>
      </c>
      <c r="AK8" s="349"/>
      <c r="AL8" s="349" t="s">
        <v>384</v>
      </c>
      <c r="AM8" s="349"/>
      <c r="AN8" s="349" t="s">
        <v>384</v>
      </c>
      <c r="AO8" s="349"/>
      <c r="AP8" s="365" t="s">
        <v>2694</v>
      </c>
      <c r="AQ8" s="365"/>
      <c r="AR8" s="365" t="s">
        <v>2694</v>
      </c>
      <c r="AS8" s="365"/>
      <c r="AT8" s="365" t="s">
        <v>2694</v>
      </c>
      <c r="AU8" s="365"/>
      <c r="AV8" s="365" t="s">
        <v>2694</v>
      </c>
      <c r="AW8" s="365"/>
      <c r="AX8" s="365" t="s">
        <v>2694</v>
      </c>
      <c r="AY8" s="365"/>
      <c r="AZ8" s="365" t="s">
        <v>2694</v>
      </c>
      <c r="BA8" s="365"/>
      <c r="BB8" s="365" t="s">
        <v>2694</v>
      </c>
      <c r="BC8" s="365"/>
      <c r="BD8" s="349" t="s">
        <v>384</v>
      </c>
      <c r="BE8" s="349"/>
      <c r="BF8" s="365" t="s">
        <v>2694</v>
      </c>
      <c r="BG8" s="365"/>
      <c r="BH8" s="365" t="s">
        <v>2694</v>
      </c>
      <c r="BI8" s="365"/>
      <c r="BJ8" s="365" t="s">
        <v>2694</v>
      </c>
      <c r="BK8" s="365"/>
      <c r="BL8" s="365" t="s">
        <v>2694</v>
      </c>
      <c r="BM8" s="365"/>
      <c r="BN8" s="365" t="s">
        <v>2694</v>
      </c>
      <c r="BO8" s="365"/>
      <c r="BP8" s="365" t="s">
        <v>2694</v>
      </c>
      <c r="BQ8" s="365"/>
      <c r="BR8" s="365" t="s">
        <v>2694</v>
      </c>
      <c r="BS8" s="365"/>
      <c r="BT8" s="365" t="s">
        <v>2694</v>
      </c>
      <c r="BU8" s="365"/>
      <c r="BV8" s="365" t="s">
        <v>2694</v>
      </c>
      <c r="BW8" s="365"/>
      <c r="BX8" s="365" t="s">
        <v>2694</v>
      </c>
      <c r="BY8" s="365"/>
      <c r="BZ8" s="365" t="s">
        <v>2694</v>
      </c>
      <c r="CA8" s="365"/>
    </row>
    <row r="9" spans="1:79" s="368" customFormat="1" ht="40.5">
      <c r="A9" s="349"/>
      <c r="B9" s="349" t="s">
        <v>2701</v>
      </c>
      <c r="C9" s="364" t="s">
        <v>2693</v>
      </c>
      <c r="D9" s="349" t="s">
        <v>384</v>
      </c>
      <c r="E9" s="349"/>
      <c r="F9" s="349" t="s">
        <v>384</v>
      </c>
      <c r="G9" s="349"/>
      <c r="H9" s="349" t="s">
        <v>384</v>
      </c>
      <c r="I9" s="349"/>
      <c r="J9" s="349" t="s">
        <v>384</v>
      </c>
      <c r="K9" s="349"/>
      <c r="L9" s="349" t="s">
        <v>384</v>
      </c>
      <c r="M9" s="349"/>
      <c r="N9" s="349" t="s">
        <v>384</v>
      </c>
      <c r="O9" s="349"/>
      <c r="P9" s="535" t="s">
        <v>1845</v>
      </c>
      <c r="Q9" s="535"/>
      <c r="R9" s="349" t="s">
        <v>384</v>
      </c>
      <c r="S9" s="349"/>
      <c r="T9" s="349" t="s">
        <v>2694</v>
      </c>
      <c r="U9" s="349"/>
      <c r="V9" s="365" t="s">
        <v>2694</v>
      </c>
      <c r="W9" s="365"/>
      <c r="X9" s="349" t="s">
        <v>384</v>
      </c>
      <c r="Y9" s="349"/>
      <c r="Z9" s="365" t="s">
        <v>2694</v>
      </c>
      <c r="AA9" s="365"/>
      <c r="AB9" s="365" t="s">
        <v>2694</v>
      </c>
      <c r="AC9" s="365"/>
      <c r="AD9" s="366" t="s">
        <v>2695</v>
      </c>
      <c r="AE9" s="367" t="s">
        <v>2699</v>
      </c>
      <c r="AF9" s="349" t="s">
        <v>384</v>
      </c>
      <c r="AG9" s="349"/>
      <c r="AH9" s="349" t="s">
        <v>384</v>
      </c>
      <c r="AI9" s="349"/>
      <c r="AJ9" s="349" t="s">
        <v>384</v>
      </c>
      <c r="AK9" s="349"/>
      <c r="AL9" s="349" t="s">
        <v>384</v>
      </c>
      <c r="AM9" s="349"/>
      <c r="AN9" s="349" t="s">
        <v>384</v>
      </c>
      <c r="AO9" s="349"/>
      <c r="AP9" s="365" t="s">
        <v>2694</v>
      </c>
      <c r="AQ9" s="365"/>
      <c r="AR9" s="365" t="s">
        <v>2694</v>
      </c>
      <c r="AS9" s="365"/>
      <c r="AT9" s="365" t="s">
        <v>2694</v>
      </c>
      <c r="AU9" s="365"/>
      <c r="AV9" s="365" t="s">
        <v>2694</v>
      </c>
      <c r="AW9" s="365"/>
      <c r="AX9" s="365" t="s">
        <v>2694</v>
      </c>
      <c r="AY9" s="365"/>
      <c r="AZ9" s="365" t="s">
        <v>2694</v>
      </c>
      <c r="BA9" s="365"/>
      <c r="BB9" s="365" t="s">
        <v>2694</v>
      </c>
      <c r="BC9" s="365"/>
      <c r="BD9" s="349" t="s">
        <v>384</v>
      </c>
      <c r="BE9" s="349"/>
      <c r="BF9" s="365" t="s">
        <v>2694</v>
      </c>
      <c r="BG9" s="365"/>
      <c r="BH9" s="365" t="s">
        <v>2694</v>
      </c>
      <c r="BI9" s="365"/>
      <c r="BJ9" s="365" t="s">
        <v>2694</v>
      </c>
      <c r="BK9" s="365"/>
      <c r="BL9" s="365" t="s">
        <v>2694</v>
      </c>
      <c r="BM9" s="365"/>
      <c r="BN9" s="365" t="s">
        <v>2694</v>
      </c>
      <c r="BO9" s="365"/>
      <c r="BP9" s="365" t="s">
        <v>2694</v>
      </c>
      <c r="BQ9" s="365"/>
      <c r="BR9" s="365" t="s">
        <v>2694</v>
      </c>
      <c r="BS9" s="365"/>
      <c r="BT9" s="365" t="s">
        <v>2694</v>
      </c>
      <c r="BU9" s="365"/>
      <c r="BV9" s="365" t="s">
        <v>2694</v>
      </c>
      <c r="BW9" s="365"/>
      <c r="BX9" s="365" t="s">
        <v>2694</v>
      </c>
      <c r="BY9" s="365"/>
      <c r="BZ9" s="365" t="s">
        <v>2694</v>
      </c>
      <c r="CA9" s="365"/>
    </row>
    <row r="10" spans="1:79" s="368" customFormat="1" ht="40.5">
      <c r="A10" s="349"/>
      <c r="B10" s="349" t="s">
        <v>2702</v>
      </c>
      <c r="C10" s="364" t="s">
        <v>2693</v>
      </c>
      <c r="D10" s="349" t="s">
        <v>384</v>
      </c>
      <c r="E10" s="349"/>
      <c r="F10" s="349" t="s">
        <v>384</v>
      </c>
      <c r="G10" s="349"/>
      <c r="H10" s="349" t="s">
        <v>384</v>
      </c>
      <c r="I10" s="349"/>
      <c r="J10" s="349" t="s">
        <v>384</v>
      </c>
      <c r="K10" s="349"/>
      <c r="L10" s="349" t="s">
        <v>384</v>
      </c>
      <c r="M10" s="349"/>
      <c r="N10" s="349" t="s">
        <v>384</v>
      </c>
      <c r="O10" s="349"/>
      <c r="P10" s="535" t="s">
        <v>1845</v>
      </c>
      <c r="Q10" s="535"/>
      <c r="R10" s="349" t="s">
        <v>384</v>
      </c>
      <c r="S10" s="349"/>
      <c r="T10" s="349" t="s">
        <v>2694</v>
      </c>
      <c r="U10" s="349"/>
      <c r="V10" s="365" t="s">
        <v>2694</v>
      </c>
      <c r="W10" s="365"/>
      <c r="X10" s="349" t="s">
        <v>384</v>
      </c>
      <c r="Y10" s="349"/>
      <c r="Z10" s="365" t="s">
        <v>2694</v>
      </c>
      <c r="AA10" s="365"/>
      <c r="AB10" s="365" t="s">
        <v>2694</v>
      </c>
      <c r="AC10" s="365"/>
      <c r="AD10" s="366" t="s">
        <v>2695</v>
      </c>
      <c r="AE10" s="367" t="s">
        <v>2699</v>
      </c>
      <c r="AF10" s="349" t="s">
        <v>384</v>
      </c>
      <c r="AG10" s="349"/>
      <c r="AH10" s="349" t="s">
        <v>384</v>
      </c>
      <c r="AI10" s="349"/>
      <c r="AJ10" s="349" t="s">
        <v>384</v>
      </c>
      <c r="AK10" s="349"/>
      <c r="AL10" s="349" t="s">
        <v>384</v>
      </c>
      <c r="AM10" s="349"/>
      <c r="AN10" s="349" t="s">
        <v>384</v>
      </c>
      <c r="AO10" s="349"/>
      <c r="AP10" s="365" t="s">
        <v>2694</v>
      </c>
      <c r="AQ10" s="365"/>
      <c r="AR10" s="365" t="s">
        <v>2694</v>
      </c>
      <c r="AS10" s="365"/>
      <c r="AT10" s="365" t="s">
        <v>2694</v>
      </c>
      <c r="AU10" s="365"/>
      <c r="AV10" s="365" t="s">
        <v>2694</v>
      </c>
      <c r="AW10" s="365"/>
      <c r="AX10" s="365" t="s">
        <v>2694</v>
      </c>
      <c r="AY10" s="365"/>
      <c r="AZ10" s="365" t="s">
        <v>2694</v>
      </c>
      <c r="BA10" s="365"/>
      <c r="BB10" s="365" t="s">
        <v>2694</v>
      </c>
      <c r="BC10" s="365"/>
      <c r="BD10" s="349" t="s">
        <v>384</v>
      </c>
      <c r="BE10" s="349"/>
      <c r="BF10" s="365" t="s">
        <v>2694</v>
      </c>
      <c r="BG10" s="365"/>
      <c r="BH10" s="365" t="s">
        <v>2694</v>
      </c>
      <c r="BI10" s="365"/>
      <c r="BJ10" s="365" t="s">
        <v>2694</v>
      </c>
      <c r="BK10" s="365"/>
      <c r="BL10" s="365" t="s">
        <v>2694</v>
      </c>
      <c r="BM10" s="365"/>
      <c r="BN10" s="365" t="s">
        <v>2694</v>
      </c>
      <c r="BO10" s="365"/>
      <c r="BP10" s="365" t="s">
        <v>2694</v>
      </c>
      <c r="BQ10" s="365"/>
      <c r="BR10" s="365" t="s">
        <v>2694</v>
      </c>
      <c r="BS10" s="365"/>
      <c r="BT10" s="365" t="s">
        <v>2694</v>
      </c>
      <c r="BU10" s="365"/>
      <c r="BV10" s="365" t="s">
        <v>2694</v>
      </c>
      <c r="BW10" s="365"/>
      <c r="BX10" s="365" t="s">
        <v>2694</v>
      </c>
      <c r="BY10" s="365"/>
      <c r="BZ10" s="365" t="s">
        <v>2694</v>
      </c>
      <c r="CA10" s="365"/>
    </row>
    <row r="11" spans="1:79" s="368" customFormat="1" ht="40.5">
      <c r="A11" s="349"/>
      <c r="B11" s="349" t="s">
        <v>2703</v>
      </c>
      <c r="C11" s="364" t="s">
        <v>2693</v>
      </c>
      <c r="D11" s="349" t="s">
        <v>384</v>
      </c>
      <c r="E11" s="349"/>
      <c r="F11" s="349" t="s">
        <v>384</v>
      </c>
      <c r="G11" s="349"/>
      <c r="H11" s="349" t="s">
        <v>384</v>
      </c>
      <c r="I11" s="349"/>
      <c r="J11" s="349" t="s">
        <v>384</v>
      </c>
      <c r="K11" s="349"/>
      <c r="L11" s="349" t="s">
        <v>384</v>
      </c>
      <c r="M11" s="349"/>
      <c r="N11" s="349" t="s">
        <v>384</v>
      </c>
      <c r="O11" s="349"/>
      <c r="P11" s="535" t="s">
        <v>1845</v>
      </c>
      <c r="Q11" s="535"/>
      <c r="R11" s="349" t="s">
        <v>384</v>
      </c>
      <c r="S11" s="349"/>
      <c r="T11" s="349" t="s">
        <v>2694</v>
      </c>
      <c r="U11" s="349"/>
      <c r="V11" s="365" t="s">
        <v>2694</v>
      </c>
      <c r="W11" s="365"/>
      <c r="X11" s="349" t="s">
        <v>384</v>
      </c>
      <c r="Y11" s="349"/>
      <c r="Z11" s="365" t="s">
        <v>2694</v>
      </c>
      <c r="AA11" s="365"/>
      <c r="AB11" s="365" t="s">
        <v>2694</v>
      </c>
      <c r="AC11" s="365"/>
      <c r="AD11" s="366" t="s">
        <v>2695</v>
      </c>
      <c r="AE11" s="367" t="s">
        <v>2699</v>
      </c>
      <c r="AF11" s="349" t="s">
        <v>384</v>
      </c>
      <c r="AG11" s="349"/>
      <c r="AH11" s="349" t="s">
        <v>384</v>
      </c>
      <c r="AI11" s="349"/>
      <c r="AJ11" s="349" t="s">
        <v>384</v>
      </c>
      <c r="AK11" s="349"/>
      <c r="AL11" s="349" t="s">
        <v>384</v>
      </c>
      <c r="AM11" s="349"/>
      <c r="AN11" s="349" t="s">
        <v>384</v>
      </c>
      <c r="AO11" s="349"/>
      <c r="AP11" s="365" t="s">
        <v>2694</v>
      </c>
      <c r="AQ11" s="365"/>
      <c r="AR11" s="365" t="s">
        <v>2694</v>
      </c>
      <c r="AS11" s="365"/>
      <c r="AT11" s="365" t="s">
        <v>2694</v>
      </c>
      <c r="AU11" s="365"/>
      <c r="AV11" s="365" t="s">
        <v>2694</v>
      </c>
      <c r="AW11" s="365"/>
      <c r="AX11" s="365" t="s">
        <v>2694</v>
      </c>
      <c r="AY11" s="365"/>
      <c r="AZ11" s="365" t="s">
        <v>2694</v>
      </c>
      <c r="BA11" s="365"/>
      <c r="BB11" s="365" t="s">
        <v>2694</v>
      </c>
      <c r="BC11" s="365"/>
      <c r="BD11" s="349" t="s">
        <v>384</v>
      </c>
      <c r="BE11" s="349"/>
      <c r="BF11" s="365" t="s">
        <v>2694</v>
      </c>
      <c r="BG11" s="365"/>
      <c r="BH11" s="365" t="s">
        <v>2694</v>
      </c>
      <c r="BI11" s="365"/>
      <c r="BJ11" s="365" t="s">
        <v>2694</v>
      </c>
      <c r="BK11" s="365"/>
      <c r="BL11" s="365" t="s">
        <v>2694</v>
      </c>
      <c r="BM11" s="365"/>
      <c r="BN11" s="365" t="s">
        <v>2694</v>
      </c>
      <c r="BO11" s="365"/>
      <c r="BP11" s="365" t="s">
        <v>2694</v>
      </c>
      <c r="BQ11" s="365"/>
      <c r="BR11" s="365" t="s">
        <v>2694</v>
      </c>
      <c r="BS11" s="365"/>
      <c r="BT11" s="365" t="s">
        <v>2694</v>
      </c>
      <c r="BU11" s="365"/>
      <c r="BV11" s="365" t="s">
        <v>2694</v>
      </c>
      <c r="BW11" s="365"/>
      <c r="BX11" s="365" t="s">
        <v>2694</v>
      </c>
      <c r="BY11" s="365"/>
      <c r="BZ11" s="365" t="s">
        <v>2694</v>
      </c>
      <c r="CA11" s="365"/>
    </row>
    <row r="12" spans="1:79" ht="81">
      <c r="A12" s="349"/>
      <c r="B12" s="369" t="s">
        <v>2704</v>
      </c>
      <c r="C12" s="364" t="s">
        <v>2705</v>
      </c>
      <c r="D12" s="365" t="s">
        <v>2706</v>
      </c>
      <c r="E12" s="370" t="s">
        <v>2707</v>
      </c>
      <c r="F12" s="365" t="s">
        <v>2706</v>
      </c>
      <c r="G12" s="370" t="s">
        <v>2708</v>
      </c>
      <c r="H12" s="365" t="s">
        <v>2706</v>
      </c>
      <c r="I12" s="370" t="s">
        <v>2708</v>
      </c>
      <c r="J12" s="365" t="s">
        <v>2706</v>
      </c>
      <c r="K12" s="370" t="s">
        <v>2708</v>
      </c>
      <c r="L12" s="365" t="s">
        <v>2706</v>
      </c>
      <c r="M12" s="370" t="s">
        <v>2708</v>
      </c>
      <c r="N12" s="349" t="s">
        <v>2709</v>
      </c>
      <c r="O12" s="349"/>
      <c r="P12" s="535" t="s">
        <v>1845</v>
      </c>
      <c r="Q12" s="535"/>
      <c r="R12" s="365" t="s">
        <v>2706</v>
      </c>
      <c r="S12" s="370" t="s">
        <v>2708</v>
      </c>
      <c r="T12" s="365" t="s">
        <v>2706</v>
      </c>
      <c r="U12" s="370" t="s">
        <v>2708</v>
      </c>
      <c r="V12" s="365" t="s">
        <v>2695</v>
      </c>
      <c r="W12" s="370" t="s">
        <v>2710</v>
      </c>
      <c r="X12" s="365" t="s">
        <v>2706</v>
      </c>
      <c r="Y12" s="370" t="s">
        <v>2708</v>
      </c>
      <c r="Z12" s="365" t="s">
        <v>2695</v>
      </c>
      <c r="AA12" s="370" t="s">
        <v>2710</v>
      </c>
      <c r="AB12" s="365" t="s">
        <v>2695</v>
      </c>
      <c r="AC12" s="370" t="s">
        <v>2710</v>
      </c>
      <c r="AD12" s="366" t="s">
        <v>2695</v>
      </c>
      <c r="AE12" s="367" t="s">
        <v>2711</v>
      </c>
      <c r="AF12" s="365" t="s">
        <v>2706</v>
      </c>
      <c r="AG12" s="370" t="s">
        <v>2708</v>
      </c>
      <c r="AH12" s="365" t="s">
        <v>2706</v>
      </c>
      <c r="AI12" s="370" t="s">
        <v>2708</v>
      </c>
      <c r="AJ12" s="365" t="s">
        <v>2706</v>
      </c>
      <c r="AK12" s="370" t="s">
        <v>2708</v>
      </c>
      <c r="AL12" s="365" t="s">
        <v>2706</v>
      </c>
      <c r="AM12" s="370" t="s">
        <v>2708</v>
      </c>
      <c r="AN12" s="365" t="s">
        <v>2706</v>
      </c>
      <c r="AO12" s="370" t="s">
        <v>2708</v>
      </c>
      <c r="AP12" s="365" t="s">
        <v>2695</v>
      </c>
      <c r="AQ12" s="370" t="s">
        <v>2710</v>
      </c>
      <c r="AR12" s="365" t="s">
        <v>2695</v>
      </c>
      <c r="AS12" s="370" t="s">
        <v>2710</v>
      </c>
      <c r="AT12" s="365" t="s">
        <v>2695</v>
      </c>
      <c r="AU12" s="370" t="s">
        <v>2710</v>
      </c>
      <c r="AV12" s="365" t="s">
        <v>2695</v>
      </c>
      <c r="AW12" s="370" t="s">
        <v>2710</v>
      </c>
      <c r="AX12" s="365" t="s">
        <v>2695</v>
      </c>
      <c r="AY12" s="370" t="s">
        <v>2710</v>
      </c>
      <c r="AZ12" s="365" t="s">
        <v>2695</v>
      </c>
      <c r="BA12" s="370" t="s">
        <v>2710</v>
      </c>
      <c r="BB12" s="365" t="s">
        <v>2695</v>
      </c>
      <c r="BC12" s="370" t="s">
        <v>2710</v>
      </c>
      <c r="BD12" s="365" t="s">
        <v>2706</v>
      </c>
      <c r="BE12" s="370" t="s">
        <v>2708</v>
      </c>
      <c r="BF12" s="365" t="s">
        <v>2695</v>
      </c>
      <c r="BG12" s="370" t="s">
        <v>2710</v>
      </c>
      <c r="BH12" s="365" t="s">
        <v>2695</v>
      </c>
      <c r="BI12" s="370" t="s">
        <v>2710</v>
      </c>
      <c r="BJ12" s="365" t="s">
        <v>2695</v>
      </c>
      <c r="BK12" s="370" t="s">
        <v>2710</v>
      </c>
      <c r="BL12" s="365" t="s">
        <v>2695</v>
      </c>
      <c r="BM12" s="370" t="s">
        <v>2710</v>
      </c>
      <c r="BN12" s="365" t="s">
        <v>2695</v>
      </c>
      <c r="BO12" s="370" t="s">
        <v>2710</v>
      </c>
      <c r="BP12" s="365" t="s">
        <v>2695</v>
      </c>
      <c r="BQ12" s="370" t="s">
        <v>2710</v>
      </c>
      <c r="BR12" s="365" t="s">
        <v>2695</v>
      </c>
      <c r="BS12" s="370" t="s">
        <v>2710</v>
      </c>
      <c r="BT12" s="365" t="s">
        <v>2695</v>
      </c>
      <c r="BU12" s="370" t="s">
        <v>2710</v>
      </c>
      <c r="BV12" s="365" t="s">
        <v>2695</v>
      </c>
      <c r="BW12" s="370" t="s">
        <v>2710</v>
      </c>
      <c r="BX12" s="365" t="s">
        <v>2695</v>
      </c>
      <c r="BY12" s="370" t="s">
        <v>2710</v>
      </c>
      <c r="BZ12" s="365" t="s">
        <v>2695</v>
      </c>
      <c r="CA12" s="370" t="s">
        <v>2710</v>
      </c>
    </row>
    <row r="13" spans="1:79" ht="81">
      <c r="A13" s="349"/>
      <c r="B13" s="369" t="s">
        <v>2712</v>
      </c>
      <c r="C13" s="364" t="s">
        <v>2705</v>
      </c>
      <c r="D13" s="365" t="s">
        <v>2706</v>
      </c>
      <c r="E13" s="370" t="s">
        <v>2707</v>
      </c>
      <c r="F13" s="365" t="s">
        <v>2706</v>
      </c>
      <c r="G13" s="370" t="s">
        <v>2708</v>
      </c>
      <c r="H13" s="365" t="s">
        <v>2706</v>
      </c>
      <c r="I13" s="370" t="s">
        <v>2708</v>
      </c>
      <c r="J13" s="365" t="s">
        <v>2706</v>
      </c>
      <c r="K13" s="370" t="s">
        <v>2708</v>
      </c>
      <c r="L13" s="365" t="s">
        <v>2706</v>
      </c>
      <c r="M13" s="370" t="s">
        <v>2708</v>
      </c>
      <c r="N13" s="349" t="s">
        <v>2709</v>
      </c>
      <c r="O13" s="349"/>
      <c r="P13" s="535" t="s">
        <v>1845</v>
      </c>
      <c r="Q13" s="535"/>
      <c r="R13" s="365" t="s">
        <v>2706</v>
      </c>
      <c r="S13" s="370" t="s">
        <v>2708</v>
      </c>
      <c r="T13" s="365" t="s">
        <v>2706</v>
      </c>
      <c r="U13" s="370" t="s">
        <v>2708</v>
      </c>
      <c r="V13" s="365" t="s">
        <v>2695</v>
      </c>
      <c r="W13" s="370" t="s">
        <v>2710</v>
      </c>
      <c r="X13" s="365" t="s">
        <v>2706</v>
      </c>
      <c r="Y13" s="370" t="s">
        <v>2708</v>
      </c>
      <c r="Z13" s="365" t="s">
        <v>2695</v>
      </c>
      <c r="AA13" s="370" t="s">
        <v>2710</v>
      </c>
      <c r="AB13" s="365" t="s">
        <v>2695</v>
      </c>
      <c r="AC13" s="370" t="s">
        <v>2710</v>
      </c>
      <c r="AD13" s="366" t="s">
        <v>2695</v>
      </c>
      <c r="AE13" s="367" t="s">
        <v>2711</v>
      </c>
      <c r="AF13" s="365" t="s">
        <v>2706</v>
      </c>
      <c r="AG13" s="370" t="s">
        <v>2708</v>
      </c>
      <c r="AH13" s="365" t="s">
        <v>2706</v>
      </c>
      <c r="AI13" s="370" t="s">
        <v>2708</v>
      </c>
      <c r="AJ13" s="365" t="s">
        <v>2706</v>
      </c>
      <c r="AK13" s="370" t="s">
        <v>2708</v>
      </c>
      <c r="AL13" s="365" t="s">
        <v>2706</v>
      </c>
      <c r="AM13" s="370" t="s">
        <v>2708</v>
      </c>
      <c r="AN13" s="365" t="s">
        <v>2706</v>
      </c>
      <c r="AO13" s="370" t="s">
        <v>2708</v>
      </c>
      <c r="AP13" s="365" t="s">
        <v>2695</v>
      </c>
      <c r="AQ13" s="370" t="s">
        <v>2710</v>
      </c>
      <c r="AR13" s="365" t="s">
        <v>2695</v>
      </c>
      <c r="AS13" s="370" t="s">
        <v>2710</v>
      </c>
      <c r="AT13" s="365" t="s">
        <v>2695</v>
      </c>
      <c r="AU13" s="370" t="s">
        <v>2710</v>
      </c>
      <c r="AV13" s="365" t="s">
        <v>2695</v>
      </c>
      <c r="AW13" s="370" t="s">
        <v>2710</v>
      </c>
      <c r="AX13" s="365" t="s">
        <v>2695</v>
      </c>
      <c r="AY13" s="370" t="s">
        <v>2710</v>
      </c>
      <c r="AZ13" s="365" t="s">
        <v>2695</v>
      </c>
      <c r="BA13" s="370" t="s">
        <v>2710</v>
      </c>
      <c r="BB13" s="365" t="s">
        <v>2695</v>
      </c>
      <c r="BC13" s="370" t="s">
        <v>2710</v>
      </c>
      <c r="BD13" s="365" t="s">
        <v>2706</v>
      </c>
      <c r="BE13" s="370" t="s">
        <v>2708</v>
      </c>
      <c r="BF13" s="365" t="s">
        <v>2695</v>
      </c>
      <c r="BG13" s="370" t="s">
        <v>2710</v>
      </c>
      <c r="BH13" s="365" t="s">
        <v>2695</v>
      </c>
      <c r="BI13" s="370" t="s">
        <v>2710</v>
      </c>
      <c r="BJ13" s="365" t="s">
        <v>2695</v>
      </c>
      <c r="BK13" s="370" t="s">
        <v>2710</v>
      </c>
      <c r="BL13" s="365" t="s">
        <v>2695</v>
      </c>
      <c r="BM13" s="370" t="s">
        <v>2710</v>
      </c>
      <c r="BN13" s="365" t="s">
        <v>2695</v>
      </c>
      <c r="BO13" s="370" t="s">
        <v>2710</v>
      </c>
      <c r="BP13" s="365" t="s">
        <v>2695</v>
      </c>
      <c r="BQ13" s="370" t="s">
        <v>2710</v>
      </c>
      <c r="BR13" s="365" t="s">
        <v>2695</v>
      </c>
      <c r="BS13" s="370" t="s">
        <v>2710</v>
      </c>
      <c r="BT13" s="365" t="s">
        <v>2695</v>
      </c>
      <c r="BU13" s="370" t="s">
        <v>2710</v>
      </c>
      <c r="BV13" s="365" t="s">
        <v>2695</v>
      </c>
      <c r="BW13" s="370" t="s">
        <v>2710</v>
      </c>
      <c r="BX13" s="365" t="s">
        <v>2695</v>
      </c>
      <c r="BY13" s="370" t="s">
        <v>2710</v>
      </c>
      <c r="BZ13" s="365" t="s">
        <v>2695</v>
      </c>
      <c r="CA13" s="370" t="s">
        <v>2710</v>
      </c>
    </row>
    <row r="14" spans="1:79" ht="81">
      <c r="A14" s="349"/>
      <c r="B14" s="369" t="s">
        <v>2713</v>
      </c>
      <c r="C14" s="364" t="s">
        <v>2705</v>
      </c>
      <c r="D14" s="365" t="s">
        <v>2706</v>
      </c>
      <c r="E14" s="370" t="s">
        <v>2714</v>
      </c>
      <c r="F14" s="365" t="s">
        <v>2706</v>
      </c>
      <c r="G14" s="370" t="s">
        <v>2714</v>
      </c>
      <c r="H14" s="365" t="s">
        <v>2706</v>
      </c>
      <c r="I14" s="370" t="s">
        <v>2714</v>
      </c>
      <c r="J14" s="365" t="s">
        <v>2706</v>
      </c>
      <c r="K14" s="370" t="s">
        <v>2714</v>
      </c>
      <c r="L14" s="365" t="s">
        <v>2706</v>
      </c>
      <c r="M14" s="370" t="s">
        <v>2714</v>
      </c>
      <c r="N14" s="365" t="s">
        <v>2706</v>
      </c>
      <c r="O14" s="370" t="s">
        <v>2714</v>
      </c>
      <c r="P14" s="535" t="s">
        <v>1845</v>
      </c>
      <c r="Q14" s="536"/>
      <c r="R14" s="365" t="s">
        <v>2706</v>
      </c>
      <c r="S14" s="370" t="s">
        <v>2714</v>
      </c>
      <c r="T14" s="365" t="s">
        <v>2706</v>
      </c>
      <c r="U14" s="370" t="s">
        <v>2714</v>
      </c>
      <c r="V14" s="365" t="s">
        <v>2695</v>
      </c>
      <c r="W14" s="370" t="s">
        <v>2710</v>
      </c>
      <c r="X14" s="365" t="s">
        <v>2706</v>
      </c>
      <c r="Y14" s="370" t="s">
        <v>2714</v>
      </c>
      <c r="Z14" s="365" t="s">
        <v>2695</v>
      </c>
      <c r="AA14" s="370" t="s">
        <v>2710</v>
      </c>
      <c r="AB14" s="365" t="s">
        <v>2695</v>
      </c>
      <c r="AC14" s="370" t="s">
        <v>2710</v>
      </c>
      <c r="AD14" s="366" t="s">
        <v>2695</v>
      </c>
      <c r="AE14" s="367" t="s">
        <v>2715</v>
      </c>
      <c r="AF14" s="365" t="s">
        <v>2706</v>
      </c>
      <c r="AG14" s="370" t="s">
        <v>2714</v>
      </c>
      <c r="AH14" s="365" t="s">
        <v>2706</v>
      </c>
      <c r="AI14" s="370" t="s">
        <v>2714</v>
      </c>
      <c r="AJ14" s="365" t="s">
        <v>2706</v>
      </c>
      <c r="AK14" s="370" t="s">
        <v>2714</v>
      </c>
      <c r="AL14" s="365" t="s">
        <v>2706</v>
      </c>
      <c r="AM14" s="370" t="s">
        <v>2714</v>
      </c>
      <c r="AN14" s="365" t="s">
        <v>2706</v>
      </c>
      <c r="AO14" s="370" t="s">
        <v>2714</v>
      </c>
      <c r="AP14" s="365" t="s">
        <v>2695</v>
      </c>
      <c r="AQ14" s="370" t="s">
        <v>2710</v>
      </c>
      <c r="AR14" s="365" t="s">
        <v>2695</v>
      </c>
      <c r="AS14" s="370" t="s">
        <v>2710</v>
      </c>
      <c r="AT14" s="365" t="s">
        <v>2695</v>
      </c>
      <c r="AU14" s="370" t="s">
        <v>2710</v>
      </c>
      <c r="AV14" s="365" t="s">
        <v>2695</v>
      </c>
      <c r="AW14" s="370" t="s">
        <v>2710</v>
      </c>
      <c r="AX14" s="365" t="s">
        <v>2695</v>
      </c>
      <c r="AY14" s="370" t="s">
        <v>2710</v>
      </c>
      <c r="AZ14" s="365" t="s">
        <v>2695</v>
      </c>
      <c r="BA14" s="370" t="s">
        <v>2710</v>
      </c>
      <c r="BB14" s="365" t="s">
        <v>2695</v>
      </c>
      <c r="BC14" s="370" t="s">
        <v>2710</v>
      </c>
      <c r="BD14" s="365" t="s">
        <v>2706</v>
      </c>
      <c r="BE14" s="370" t="s">
        <v>2714</v>
      </c>
      <c r="BF14" s="365" t="s">
        <v>2695</v>
      </c>
      <c r="BG14" s="370" t="s">
        <v>2710</v>
      </c>
      <c r="BH14" s="365" t="s">
        <v>2695</v>
      </c>
      <c r="BI14" s="370" t="s">
        <v>2710</v>
      </c>
      <c r="BJ14" s="365" t="s">
        <v>2695</v>
      </c>
      <c r="BK14" s="370" t="s">
        <v>2710</v>
      </c>
      <c r="BL14" s="365" t="s">
        <v>2695</v>
      </c>
      <c r="BM14" s="370" t="s">
        <v>2710</v>
      </c>
      <c r="BN14" s="365" t="s">
        <v>2695</v>
      </c>
      <c r="BO14" s="370" t="s">
        <v>2710</v>
      </c>
      <c r="BP14" s="365" t="s">
        <v>2695</v>
      </c>
      <c r="BQ14" s="370" t="s">
        <v>2710</v>
      </c>
      <c r="BR14" s="365" t="s">
        <v>2695</v>
      </c>
      <c r="BS14" s="370" t="s">
        <v>2710</v>
      </c>
      <c r="BT14" s="365" t="s">
        <v>2695</v>
      </c>
      <c r="BU14" s="370" t="s">
        <v>2710</v>
      </c>
      <c r="BV14" s="365" t="s">
        <v>2695</v>
      </c>
      <c r="BW14" s="370" t="s">
        <v>2710</v>
      </c>
      <c r="BX14" s="365" t="s">
        <v>2695</v>
      </c>
      <c r="BY14" s="370" t="s">
        <v>2710</v>
      </c>
      <c r="BZ14" s="365" t="s">
        <v>2695</v>
      </c>
      <c r="CA14" s="370" t="s">
        <v>2710</v>
      </c>
    </row>
    <row r="15" spans="1:79" ht="81">
      <c r="A15" s="349"/>
      <c r="B15" s="369" t="s">
        <v>2716</v>
      </c>
      <c r="C15" s="364" t="s">
        <v>2705</v>
      </c>
      <c r="D15" s="365" t="s">
        <v>2706</v>
      </c>
      <c r="E15" s="370" t="s">
        <v>2714</v>
      </c>
      <c r="F15" s="365" t="s">
        <v>2706</v>
      </c>
      <c r="G15" s="370" t="s">
        <v>2714</v>
      </c>
      <c r="H15" s="365" t="s">
        <v>2706</v>
      </c>
      <c r="I15" s="370" t="s">
        <v>2714</v>
      </c>
      <c r="J15" s="365" t="s">
        <v>2706</v>
      </c>
      <c r="K15" s="370" t="s">
        <v>2714</v>
      </c>
      <c r="L15" s="365" t="s">
        <v>2706</v>
      </c>
      <c r="M15" s="370" t="s">
        <v>2714</v>
      </c>
      <c r="N15" s="365" t="s">
        <v>2706</v>
      </c>
      <c r="O15" s="370" t="s">
        <v>2714</v>
      </c>
      <c r="P15" s="535" t="s">
        <v>1845</v>
      </c>
      <c r="Q15" s="536"/>
      <c r="R15" s="365" t="s">
        <v>2706</v>
      </c>
      <c r="S15" s="370" t="s">
        <v>2714</v>
      </c>
      <c r="T15" s="365" t="s">
        <v>2706</v>
      </c>
      <c r="U15" s="370" t="s">
        <v>2714</v>
      </c>
      <c r="V15" s="365" t="s">
        <v>2695</v>
      </c>
      <c r="W15" s="370" t="s">
        <v>2710</v>
      </c>
      <c r="X15" s="365" t="s">
        <v>2706</v>
      </c>
      <c r="Y15" s="370" t="s">
        <v>2714</v>
      </c>
      <c r="Z15" s="365" t="s">
        <v>2695</v>
      </c>
      <c r="AA15" s="370" t="s">
        <v>2710</v>
      </c>
      <c r="AB15" s="365" t="s">
        <v>2695</v>
      </c>
      <c r="AC15" s="370" t="s">
        <v>2710</v>
      </c>
      <c r="AD15" s="366" t="s">
        <v>2695</v>
      </c>
      <c r="AE15" s="367" t="s">
        <v>2715</v>
      </c>
      <c r="AF15" s="365" t="s">
        <v>2706</v>
      </c>
      <c r="AG15" s="370" t="s">
        <v>2714</v>
      </c>
      <c r="AH15" s="365" t="s">
        <v>2706</v>
      </c>
      <c r="AI15" s="370" t="s">
        <v>2714</v>
      </c>
      <c r="AJ15" s="365" t="s">
        <v>2706</v>
      </c>
      <c r="AK15" s="370" t="s">
        <v>2714</v>
      </c>
      <c r="AL15" s="365" t="s">
        <v>2706</v>
      </c>
      <c r="AM15" s="370" t="s">
        <v>2714</v>
      </c>
      <c r="AN15" s="365" t="s">
        <v>2706</v>
      </c>
      <c r="AO15" s="370" t="s">
        <v>2714</v>
      </c>
      <c r="AP15" s="365" t="s">
        <v>2695</v>
      </c>
      <c r="AQ15" s="370" t="s">
        <v>2710</v>
      </c>
      <c r="AR15" s="365" t="s">
        <v>2695</v>
      </c>
      <c r="AS15" s="370" t="s">
        <v>2710</v>
      </c>
      <c r="AT15" s="365" t="s">
        <v>2695</v>
      </c>
      <c r="AU15" s="370" t="s">
        <v>2710</v>
      </c>
      <c r="AV15" s="365" t="s">
        <v>2695</v>
      </c>
      <c r="AW15" s="370" t="s">
        <v>2710</v>
      </c>
      <c r="AX15" s="365" t="s">
        <v>2695</v>
      </c>
      <c r="AY15" s="370" t="s">
        <v>2710</v>
      </c>
      <c r="AZ15" s="365" t="s">
        <v>2695</v>
      </c>
      <c r="BA15" s="370" t="s">
        <v>2710</v>
      </c>
      <c r="BB15" s="365" t="s">
        <v>2695</v>
      </c>
      <c r="BC15" s="370" t="s">
        <v>2710</v>
      </c>
      <c r="BD15" s="365" t="s">
        <v>2706</v>
      </c>
      <c r="BE15" s="370" t="s">
        <v>2714</v>
      </c>
      <c r="BF15" s="365" t="s">
        <v>2695</v>
      </c>
      <c r="BG15" s="370" t="s">
        <v>2710</v>
      </c>
      <c r="BH15" s="365" t="s">
        <v>2695</v>
      </c>
      <c r="BI15" s="370" t="s">
        <v>2710</v>
      </c>
      <c r="BJ15" s="365" t="s">
        <v>2695</v>
      </c>
      <c r="BK15" s="370" t="s">
        <v>2710</v>
      </c>
      <c r="BL15" s="365" t="s">
        <v>2695</v>
      </c>
      <c r="BM15" s="370" t="s">
        <v>2710</v>
      </c>
      <c r="BN15" s="365" t="s">
        <v>2695</v>
      </c>
      <c r="BO15" s="370" t="s">
        <v>2710</v>
      </c>
      <c r="BP15" s="365" t="s">
        <v>2695</v>
      </c>
      <c r="BQ15" s="370" t="s">
        <v>2710</v>
      </c>
      <c r="BR15" s="365" t="s">
        <v>2695</v>
      </c>
      <c r="BS15" s="370" t="s">
        <v>2710</v>
      </c>
      <c r="BT15" s="365" t="s">
        <v>2695</v>
      </c>
      <c r="BU15" s="370" t="s">
        <v>2710</v>
      </c>
      <c r="BV15" s="365" t="s">
        <v>2695</v>
      </c>
      <c r="BW15" s="370" t="s">
        <v>2710</v>
      </c>
      <c r="BX15" s="365" t="s">
        <v>2695</v>
      </c>
      <c r="BY15" s="370" t="s">
        <v>2710</v>
      </c>
      <c r="BZ15" s="365" t="s">
        <v>2695</v>
      </c>
      <c r="CA15" s="370" t="s">
        <v>2710</v>
      </c>
    </row>
    <row r="16" spans="1:79" ht="81">
      <c r="A16" s="349"/>
      <c r="B16" s="369" t="s">
        <v>2717</v>
      </c>
      <c r="C16" s="364" t="s">
        <v>2705</v>
      </c>
      <c r="D16" s="365" t="s">
        <v>2706</v>
      </c>
      <c r="E16" s="370" t="s">
        <v>2714</v>
      </c>
      <c r="F16" s="365" t="s">
        <v>2706</v>
      </c>
      <c r="G16" s="370" t="s">
        <v>2714</v>
      </c>
      <c r="H16" s="365" t="s">
        <v>2706</v>
      </c>
      <c r="I16" s="370" t="s">
        <v>2714</v>
      </c>
      <c r="J16" s="365" t="s">
        <v>2706</v>
      </c>
      <c r="K16" s="370" t="s">
        <v>2714</v>
      </c>
      <c r="L16" s="365" t="s">
        <v>2706</v>
      </c>
      <c r="M16" s="370" t="s">
        <v>2714</v>
      </c>
      <c r="N16" s="365" t="s">
        <v>2706</v>
      </c>
      <c r="O16" s="370" t="s">
        <v>2714</v>
      </c>
      <c r="P16" s="535" t="s">
        <v>1845</v>
      </c>
      <c r="Q16" s="536"/>
      <c r="R16" s="365" t="s">
        <v>2706</v>
      </c>
      <c r="S16" s="370" t="s">
        <v>2714</v>
      </c>
      <c r="T16" s="365" t="s">
        <v>2706</v>
      </c>
      <c r="U16" s="370" t="s">
        <v>2714</v>
      </c>
      <c r="V16" s="365" t="s">
        <v>2695</v>
      </c>
      <c r="W16" s="370" t="s">
        <v>2710</v>
      </c>
      <c r="X16" s="365" t="s">
        <v>2706</v>
      </c>
      <c r="Y16" s="370" t="s">
        <v>2714</v>
      </c>
      <c r="Z16" s="365" t="s">
        <v>2695</v>
      </c>
      <c r="AA16" s="370" t="s">
        <v>2710</v>
      </c>
      <c r="AB16" s="365" t="s">
        <v>2695</v>
      </c>
      <c r="AC16" s="370" t="s">
        <v>2710</v>
      </c>
      <c r="AD16" s="366" t="s">
        <v>2695</v>
      </c>
      <c r="AE16" s="367" t="s">
        <v>2715</v>
      </c>
      <c r="AF16" s="365" t="s">
        <v>2706</v>
      </c>
      <c r="AG16" s="370" t="s">
        <v>2714</v>
      </c>
      <c r="AH16" s="365" t="s">
        <v>2706</v>
      </c>
      <c r="AI16" s="370" t="s">
        <v>2714</v>
      </c>
      <c r="AJ16" s="365" t="s">
        <v>2706</v>
      </c>
      <c r="AK16" s="370" t="s">
        <v>2714</v>
      </c>
      <c r="AL16" s="365" t="s">
        <v>2706</v>
      </c>
      <c r="AM16" s="370" t="s">
        <v>2714</v>
      </c>
      <c r="AN16" s="365" t="s">
        <v>2706</v>
      </c>
      <c r="AO16" s="370" t="s">
        <v>2714</v>
      </c>
      <c r="AP16" s="365" t="s">
        <v>2695</v>
      </c>
      <c r="AQ16" s="370" t="s">
        <v>2710</v>
      </c>
      <c r="AR16" s="365" t="s">
        <v>2695</v>
      </c>
      <c r="AS16" s="370" t="s">
        <v>2710</v>
      </c>
      <c r="AT16" s="365" t="s">
        <v>2695</v>
      </c>
      <c r="AU16" s="370" t="s">
        <v>2710</v>
      </c>
      <c r="AV16" s="365" t="s">
        <v>2695</v>
      </c>
      <c r="AW16" s="370" t="s">
        <v>2710</v>
      </c>
      <c r="AX16" s="365" t="s">
        <v>2695</v>
      </c>
      <c r="AY16" s="370" t="s">
        <v>2710</v>
      </c>
      <c r="AZ16" s="365" t="s">
        <v>2695</v>
      </c>
      <c r="BA16" s="370" t="s">
        <v>2710</v>
      </c>
      <c r="BB16" s="365" t="s">
        <v>2695</v>
      </c>
      <c r="BC16" s="370" t="s">
        <v>2710</v>
      </c>
      <c r="BD16" s="365" t="s">
        <v>2706</v>
      </c>
      <c r="BE16" s="370" t="s">
        <v>2714</v>
      </c>
      <c r="BF16" s="365" t="s">
        <v>2695</v>
      </c>
      <c r="BG16" s="370" t="s">
        <v>2710</v>
      </c>
      <c r="BH16" s="365" t="s">
        <v>2695</v>
      </c>
      <c r="BI16" s="370" t="s">
        <v>2710</v>
      </c>
      <c r="BJ16" s="365" t="s">
        <v>2695</v>
      </c>
      <c r="BK16" s="370" t="s">
        <v>2710</v>
      </c>
      <c r="BL16" s="365" t="s">
        <v>2695</v>
      </c>
      <c r="BM16" s="370" t="s">
        <v>2710</v>
      </c>
      <c r="BN16" s="365" t="s">
        <v>2695</v>
      </c>
      <c r="BO16" s="370" t="s">
        <v>2710</v>
      </c>
      <c r="BP16" s="365" t="s">
        <v>2695</v>
      </c>
      <c r="BQ16" s="370" t="s">
        <v>2710</v>
      </c>
      <c r="BR16" s="365" t="s">
        <v>2695</v>
      </c>
      <c r="BS16" s="370" t="s">
        <v>2710</v>
      </c>
      <c r="BT16" s="365" t="s">
        <v>2695</v>
      </c>
      <c r="BU16" s="370" t="s">
        <v>2710</v>
      </c>
      <c r="BV16" s="365" t="s">
        <v>2695</v>
      </c>
      <c r="BW16" s="370" t="s">
        <v>2710</v>
      </c>
      <c r="BX16" s="365" t="s">
        <v>2695</v>
      </c>
      <c r="BY16" s="370" t="s">
        <v>2710</v>
      </c>
      <c r="BZ16" s="365" t="s">
        <v>2695</v>
      </c>
      <c r="CA16" s="370" t="s">
        <v>2710</v>
      </c>
    </row>
    <row r="17" spans="1:79" ht="81">
      <c r="A17" s="349"/>
      <c r="B17" s="369" t="s">
        <v>2718</v>
      </c>
      <c r="C17" s="364" t="s">
        <v>2705</v>
      </c>
      <c r="D17" s="365" t="s">
        <v>2706</v>
      </c>
      <c r="E17" s="370" t="s">
        <v>2714</v>
      </c>
      <c r="F17" s="365" t="s">
        <v>2706</v>
      </c>
      <c r="G17" s="370" t="s">
        <v>2714</v>
      </c>
      <c r="H17" s="365" t="s">
        <v>2706</v>
      </c>
      <c r="I17" s="370" t="s">
        <v>2714</v>
      </c>
      <c r="J17" s="365" t="s">
        <v>2706</v>
      </c>
      <c r="K17" s="370" t="s">
        <v>2714</v>
      </c>
      <c r="L17" s="365" t="s">
        <v>2706</v>
      </c>
      <c r="M17" s="370" t="s">
        <v>2714</v>
      </c>
      <c r="N17" s="349" t="s">
        <v>2709</v>
      </c>
      <c r="O17" s="349"/>
      <c r="P17" s="535" t="s">
        <v>1845</v>
      </c>
      <c r="Q17" s="535"/>
      <c r="R17" s="365" t="s">
        <v>2706</v>
      </c>
      <c r="S17" s="370" t="s">
        <v>2714</v>
      </c>
      <c r="T17" s="365" t="s">
        <v>2706</v>
      </c>
      <c r="U17" s="370" t="s">
        <v>2714</v>
      </c>
      <c r="V17" s="365" t="s">
        <v>2695</v>
      </c>
      <c r="W17" s="370" t="s">
        <v>2710</v>
      </c>
      <c r="X17" s="365" t="s">
        <v>2706</v>
      </c>
      <c r="Y17" s="370" t="s">
        <v>2714</v>
      </c>
      <c r="Z17" s="365" t="s">
        <v>2695</v>
      </c>
      <c r="AA17" s="370" t="s">
        <v>2710</v>
      </c>
      <c r="AB17" s="365" t="s">
        <v>2695</v>
      </c>
      <c r="AC17" s="370" t="s">
        <v>2710</v>
      </c>
      <c r="AD17" s="366" t="s">
        <v>2695</v>
      </c>
      <c r="AE17" s="367" t="s">
        <v>2715</v>
      </c>
      <c r="AF17" s="365" t="s">
        <v>2706</v>
      </c>
      <c r="AG17" s="370" t="s">
        <v>2714</v>
      </c>
      <c r="AH17" s="365" t="s">
        <v>2706</v>
      </c>
      <c r="AI17" s="370" t="s">
        <v>2714</v>
      </c>
      <c r="AJ17" s="365" t="s">
        <v>2706</v>
      </c>
      <c r="AK17" s="370" t="s">
        <v>2714</v>
      </c>
      <c r="AL17" s="365" t="s">
        <v>2706</v>
      </c>
      <c r="AM17" s="370" t="s">
        <v>2714</v>
      </c>
      <c r="AN17" s="365" t="s">
        <v>2706</v>
      </c>
      <c r="AO17" s="370" t="s">
        <v>2714</v>
      </c>
      <c r="AP17" s="365" t="s">
        <v>2695</v>
      </c>
      <c r="AQ17" s="370" t="s">
        <v>2710</v>
      </c>
      <c r="AR17" s="365" t="s">
        <v>2695</v>
      </c>
      <c r="AS17" s="370" t="s">
        <v>2710</v>
      </c>
      <c r="AT17" s="365" t="s">
        <v>2695</v>
      </c>
      <c r="AU17" s="370" t="s">
        <v>2710</v>
      </c>
      <c r="AV17" s="365" t="s">
        <v>2695</v>
      </c>
      <c r="AW17" s="370" t="s">
        <v>2710</v>
      </c>
      <c r="AX17" s="365" t="s">
        <v>2695</v>
      </c>
      <c r="AY17" s="370" t="s">
        <v>2710</v>
      </c>
      <c r="AZ17" s="365" t="s">
        <v>2695</v>
      </c>
      <c r="BA17" s="370" t="s">
        <v>2710</v>
      </c>
      <c r="BB17" s="365" t="s">
        <v>2695</v>
      </c>
      <c r="BC17" s="370" t="s">
        <v>2710</v>
      </c>
      <c r="BD17" s="365" t="s">
        <v>2706</v>
      </c>
      <c r="BE17" s="370" t="s">
        <v>2714</v>
      </c>
      <c r="BF17" s="365" t="s">
        <v>2695</v>
      </c>
      <c r="BG17" s="370" t="s">
        <v>2710</v>
      </c>
      <c r="BH17" s="365" t="s">
        <v>2695</v>
      </c>
      <c r="BI17" s="370" t="s">
        <v>2710</v>
      </c>
      <c r="BJ17" s="365" t="s">
        <v>2695</v>
      </c>
      <c r="BK17" s="370" t="s">
        <v>2710</v>
      </c>
      <c r="BL17" s="365" t="s">
        <v>2695</v>
      </c>
      <c r="BM17" s="370" t="s">
        <v>2710</v>
      </c>
      <c r="BN17" s="365" t="s">
        <v>2695</v>
      </c>
      <c r="BO17" s="370" t="s">
        <v>2710</v>
      </c>
      <c r="BP17" s="365" t="s">
        <v>2695</v>
      </c>
      <c r="BQ17" s="370" t="s">
        <v>2710</v>
      </c>
      <c r="BR17" s="365" t="s">
        <v>2695</v>
      </c>
      <c r="BS17" s="370" t="s">
        <v>2710</v>
      </c>
      <c r="BT17" s="365" t="s">
        <v>2695</v>
      </c>
      <c r="BU17" s="370" t="s">
        <v>2710</v>
      </c>
      <c r="BV17" s="365" t="s">
        <v>2695</v>
      </c>
      <c r="BW17" s="370" t="s">
        <v>2710</v>
      </c>
      <c r="BX17" s="365" t="s">
        <v>2695</v>
      </c>
      <c r="BY17" s="370" t="s">
        <v>2710</v>
      </c>
      <c r="BZ17" s="365" t="s">
        <v>2695</v>
      </c>
      <c r="CA17" s="370" t="s">
        <v>2710</v>
      </c>
    </row>
    <row r="18" spans="1:79" ht="81">
      <c r="A18" s="349"/>
      <c r="B18" s="369" t="s">
        <v>2719</v>
      </c>
      <c r="C18" s="364" t="s">
        <v>2705</v>
      </c>
      <c r="D18" s="365" t="s">
        <v>2706</v>
      </c>
      <c r="E18" s="370" t="s">
        <v>2714</v>
      </c>
      <c r="F18" s="365" t="s">
        <v>2706</v>
      </c>
      <c r="G18" s="370" t="s">
        <v>2714</v>
      </c>
      <c r="H18" s="365" t="s">
        <v>2706</v>
      </c>
      <c r="I18" s="370" t="s">
        <v>2714</v>
      </c>
      <c r="J18" s="365" t="s">
        <v>2706</v>
      </c>
      <c r="K18" s="370" t="s">
        <v>2714</v>
      </c>
      <c r="L18" s="365" t="s">
        <v>2706</v>
      </c>
      <c r="M18" s="370" t="s">
        <v>2714</v>
      </c>
      <c r="N18" s="349" t="s">
        <v>2709</v>
      </c>
      <c r="O18" s="349"/>
      <c r="P18" s="535" t="s">
        <v>1845</v>
      </c>
      <c r="Q18" s="535"/>
      <c r="R18" s="365" t="s">
        <v>2706</v>
      </c>
      <c r="S18" s="370" t="s">
        <v>2714</v>
      </c>
      <c r="T18" s="365" t="s">
        <v>2706</v>
      </c>
      <c r="U18" s="370" t="s">
        <v>2714</v>
      </c>
      <c r="V18" s="365" t="s">
        <v>2695</v>
      </c>
      <c r="W18" s="370" t="s">
        <v>2710</v>
      </c>
      <c r="X18" s="365" t="s">
        <v>2706</v>
      </c>
      <c r="Y18" s="370" t="s">
        <v>2714</v>
      </c>
      <c r="Z18" s="365" t="s">
        <v>2695</v>
      </c>
      <c r="AA18" s="370" t="s">
        <v>2710</v>
      </c>
      <c r="AB18" s="365" t="s">
        <v>2695</v>
      </c>
      <c r="AC18" s="370" t="s">
        <v>2710</v>
      </c>
      <c r="AD18" s="366" t="s">
        <v>2695</v>
      </c>
      <c r="AE18" s="367" t="s">
        <v>2715</v>
      </c>
      <c r="AF18" s="365" t="s">
        <v>2706</v>
      </c>
      <c r="AG18" s="370" t="s">
        <v>2714</v>
      </c>
      <c r="AH18" s="365" t="s">
        <v>2706</v>
      </c>
      <c r="AI18" s="370" t="s">
        <v>2714</v>
      </c>
      <c r="AJ18" s="365" t="s">
        <v>2706</v>
      </c>
      <c r="AK18" s="370" t="s">
        <v>2714</v>
      </c>
      <c r="AL18" s="365" t="s">
        <v>2706</v>
      </c>
      <c r="AM18" s="370" t="s">
        <v>2714</v>
      </c>
      <c r="AN18" s="365" t="s">
        <v>2706</v>
      </c>
      <c r="AO18" s="370" t="s">
        <v>2714</v>
      </c>
      <c r="AP18" s="365" t="s">
        <v>2695</v>
      </c>
      <c r="AQ18" s="370" t="s">
        <v>2710</v>
      </c>
      <c r="AR18" s="365" t="s">
        <v>2695</v>
      </c>
      <c r="AS18" s="370" t="s">
        <v>2710</v>
      </c>
      <c r="AT18" s="365" t="s">
        <v>2695</v>
      </c>
      <c r="AU18" s="370" t="s">
        <v>2710</v>
      </c>
      <c r="AV18" s="365" t="s">
        <v>2695</v>
      </c>
      <c r="AW18" s="370" t="s">
        <v>2710</v>
      </c>
      <c r="AX18" s="365" t="s">
        <v>2695</v>
      </c>
      <c r="AY18" s="370" t="s">
        <v>2710</v>
      </c>
      <c r="AZ18" s="365" t="s">
        <v>2695</v>
      </c>
      <c r="BA18" s="370" t="s">
        <v>2710</v>
      </c>
      <c r="BB18" s="365" t="s">
        <v>2695</v>
      </c>
      <c r="BC18" s="370" t="s">
        <v>2710</v>
      </c>
      <c r="BD18" s="365" t="s">
        <v>2706</v>
      </c>
      <c r="BE18" s="370" t="s">
        <v>2714</v>
      </c>
      <c r="BF18" s="365" t="s">
        <v>2695</v>
      </c>
      <c r="BG18" s="370" t="s">
        <v>2710</v>
      </c>
      <c r="BH18" s="365" t="s">
        <v>2695</v>
      </c>
      <c r="BI18" s="370" t="s">
        <v>2710</v>
      </c>
      <c r="BJ18" s="365" t="s">
        <v>2695</v>
      </c>
      <c r="BK18" s="370" t="s">
        <v>2710</v>
      </c>
      <c r="BL18" s="365" t="s">
        <v>2695</v>
      </c>
      <c r="BM18" s="370" t="s">
        <v>2710</v>
      </c>
      <c r="BN18" s="365" t="s">
        <v>2695</v>
      </c>
      <c r="BO18" s="370" t="s">
        <v>2710</v>
      </c>
      <c r="BP18" s="365" t="s">
        <v>2695</v>
      </c>
      <c r="BQ18" s="370" t="s">
        <v>2710</v>
      </c>
      <c r="BR18" s="365" t="s">
        <v>2695</v>
      </c>
      <c r="BS18" s="370" t="s">
        <v>2710</v>
      </c>
      <c r="BT18" s="365" t="s">
        <v>2695</v>
      </c>
      <c r="BU18" s="370" t="s">
        <v>2710</v>
      </c>
      <c r="BV18" s="365" t="s">
        <v>2695</v>
      </c>
      <c r="BW18" s="370" t="s">
        <v>2710</v>
      </c>
      <c r="BX18" s="365" t="s">
        <v>2695</v>
      </c>
      <c r="BY18" s="370" t="s">
        <v>2710</v>
      </c>
      <c r="BZ18" s="365" t="s">
        <v>2695</v>
      </c>
      <c r="CA18" s="370" t="s">
        <v>2710</v>
      </c>
    </row>
    <row r="19" spans="1:79" ht="81">
      <c r="A19" s="349"/>
      <c r="B19" s="369" t="s">
        <v>2720</v>
      </c>
      <c r="C19" s="364" t="s">
        <v>2705</v>
      </c>
      <c r="D19" s="365" t="s">
        <v>2706</v>
      </c>
      <c r="E19" s="370" t="s">
        <v>2714</v>
      </c>
      <c r="F19" s="365" t="s">
        <v>2706</v>
      </c>
      <c r="G19" s="370" t="s">
        <v>2714</v>
      </c>
      <c r="H19" s="365" t="s">
        <v>2706</v>
      </c>
      <c r="I19" s="370" t="s">
        <v>2714</v>
      </c>
      <c r="J19" s="365" t="s">
        <v>2706</v>
      </c>
      <c r="K19" s="370" t="s">
        <v>2714</v>
      </c>
      <c r="L19" s="365" t="s">
        <v>2706</v>
      </c>
      <c r="M19" s="370" t="s">
        <v>2714</v>
      </c>
      <c r="N19" s="349" t="s">
        <v>2709</v>
      </c>
      <c r="O19" s="349"/>
      <c r="P19" s="535" t="s">
        <v>1845</v>
      </c>
      <c r="Q19" s="535"/>
      <c r="R19" s="365" t="s">
        <v>2706</v>
      </c>
      <c r="S19" s="370" t="s">
        <v>2714</v>
      </c>
      <c r="T19" s="365" t="s">
        <v>2706</v>
      </c>
      <c r="U19" s="370" t="s">
        <v>2714</v>
      </c>
      <c r="V19" s="365" t="s">
        <v>2695</v>
      </c>
      <c r="W19" s="370" t="s">
        <v>2710</v>
      </c>
      <c r="X19" s="365" t="s">
        <v>2706</v>
      </c>
      <c r="Y19" s="370" t="s">
        <v>2714</v>
      </c>
      <c r="Z19" s="365" t="s">
        <v>2695</v>
      </c>
      <c r="AA19" s="370" t="s">
        <v>2710</v>
      </c>
      <c r="AB19" s="365" t="s">
        <v>2695</v>
      </c>
      <c r="AC19" s="370" t="s">
        <v>2710</v>
      </c>
      <c r="AD19" s="366" t="s">
        <v>2695</v>
      </c>
      <c r="AE19" s="367" t="s">
        <v>2715</v>
      </c>
      <c r="AF19" s="365" t="s">
        <v>2706</v>
      </c>
      <c r="AG19" s="370" t="s">
        <v>2714</v>
      </c>
      <c r="AH19" s="365" t="s">
        <v>2706</v>
      </c>
      <c r="AI19" s="370" t="s">
        <v>2714</v>
      </c>
      <c r="AJ19" s="365" t="s">
        <v>2706</v>
      </c>
      <c r="AK19" s="370" t="s">
        <v>2714</v>
      </c>
      <c r="AL19" s="365" t="s">
        <v>2706</v>
      </c>
      <c r="AM19" s="370" t="s">
        <v>2714</v>
      </c>
      <c r="AN19" s="365" t="s">
        <v>2706</v>
      </c>
      <c r="AO19" s="370" t="s">
        <v>2714</v>
      </c>
      <c r="AP19" s="365" t="s">
        <v>2695</v>
      </c>
      <c r="AQ19" s="370" t="s">
        <v>2710</v>
      </c>
      <c r="AR19" s="365" t="s">
        <v>2695</v>
      </c>
      <c r="AS19" s="370" t="s">
        <v>2710</v>
      </c>
      <c r="AT19" s="365" t="s">
        <v>2695</v>
      </c>
      <c r="AU19" s="370" t="s">
        <v>2710</v>
      </c>
      <c r="AV19" s="365" t="s">
        <v>2695</v>
      </c>
      <c r="AW19" s="370" t="s">
        <v>2710</v>
      </c>
      <c r="AX19" s="365" t="s">
        <v>2695</v>
      </c>
      <c r="AY19" s="370" t="s">
        <v>2710</v>
      </c>
      <c r="AZ19" s="365" t="s">
        <v>2695</v>
      </c>
      <c r="BA19" s="370" t="s">
        <v>2710</v>
      </c>
      <c r="BB19" s="365" t="s">
        <v>2695</v>
      </c>
      <c r="BC19" s="370" t="s">
        <v>2710</v>
      </c>
      <c r="BD19" s="365" t="s">
        <v>2706</v>
      </c>
      <c r="BE19" s="370" t="s">
        <v>2714</v>
      </c>
      <c r="BF19" s="365" t="s">
        <v>2695</v>
      </c>
      <c r="BG19" s="370" t="s">
        <v>2710</v>
      </c>
      <c r="BH19" s="365" t="s">
        <v>2695</v>
      </c>
      <c r="BI19" s="370" t="s">
        <v>2710</v>
      </c>
      <c r="BJ19" s="365" t="s">
        <v>2695</v>
      </c>
      <c r="BK19" s="370" t="s">
        <v>2710</v>
      </c>
      <c r="BL19" s="365" t="s">
        <v>2695</v>
      </c>
      <c r="BM19" s="370" t="s">
        <v>2710</v>
      </c>
      <c r="BN19" s="365" t="s">
        <v>2695</v>
      </c>
      <c r="BO19" s="370" t="s">
        <v>2710</v>
      </c>
      <c r="BP19" s="365" t="s">
        <v>2695</v>
      </c>
      <c r="BQ19" s="370" t="s">
        <v>2710</v>
      </c>
      <c r="BR19" s="365" t="s">
        <v>2695</v>
      </c>
      <c r="BS19" s="370" t="s">
        <v>2710</v>
      </c>
      <c r="BT19" s="365" t="s">
        <v>2695</v>
      </c>
      <c r="BU19" s="370" t="s">
        <v>2710</v>
      </c>
      <c r="BV19" s="365" t="s">
        <v>2695</v>
      </c>
      <c r="BW19" s="370" t="s">
        <v>2710</v>
      </c>
      <c r="BX19" s="365" t="s">
        <v>2695</v>
      </c>
      <c r="BY19" s="370" t="s">
        <v>2710</v>
      </c>
      <c r="BZ19" s="365" t="s">
        <v>2695</v>
      </c>
      <c r="CA19" s="370" t="s">
        <v>2710</v>
      </c>
    </row>
    <row r="20" spans="1:79" ht="81">
      <c r="A20" s="349"/>
      <c r="B20" s="369" t="s">
        <v>2721</v>
      </c>
      <c r="C20" s="364" t="s">
        <v>2705</v>
      </c>
      <c r="D20" s="365" t="s">
        <v>2706</v>
      </c>
      <c r="E20" s="370" t="s">
        <v>2714</v>
      </c>
      <c r="F20" s="365" t="s">
        <v>2706</v>
      </c>
      <c r="G20" s="370" t="s">
        <v>2714</v>
      </c>
      <c r="H20" s="365" t="s">
        <v>2706</v>
      </c>
      <c r="I20" s="370" t="s">
        <v>2714</v>
      </c>
      <c r="J20" s="365" t="s">
        <v>2706</v>
      </c>
      <c r="K20" s="370" t="s">
        <v>2714</v>
      </c>
      <c r="L20" s="365" t="s">
        <v>2706</v>
      </c>
      <c r="M20" s="370" t="s">
        <v>2714</v>
      </c>
      <c r="N20" s="349" t="s">
        <v>2709</v>
      </c>
      <c r="O20" s="349"/>
      <c r="P20" s="535" t="s">
        <v>1845</v>
      </c>
      <c r="Q20" s="535"/>
      <c r="R20" s="365" t="s">
        <v>2706</v>
      </c>
      <c r="S20" s="370" t="s">
        <v>2714</v>
      </c>
      <c r="T20" s="365" t="s">
        <v>2706</v>
      </c>
      <c r="U20" s="370" t="s">
        <v>2714</v>
      </c>
      <c r="V20" s="365" t="s">
        <v>2695</v>
      </c>
      <c r="W20" s="370" t="s">
        <v>2710</v>
      </c>
      <c r="X20" s="365" t="s">
        <v>2706</v>
      </c>
      <c r="Y20" s="370" t="s">
        <v>2714</v>
      </c>
      <c r="Z20" s="365" t="s">
        <v>2695</v>
      </c>
      <c r="AA20" s="370" t="s">
        <v>2710</v>
      </c>
      <c r="AB20" s="365" t="s">
        <v>2695</v>
      </c>
      <c r="AC20" s="370" t="s">
        <v>2710</v>
      </c>
      <c r="AD20" s="366" t="s">
        <v>2695</v>
      </c>
      <c r="AE20" s="367" t="s">
        <v>2715</v>
      </c>
      <c r="AF20" s="365" t="s">
        <v>2706</v>
      </c>
      <c r="AG20" s="370" t="s">
        <v>2714</v>
      </c>
      <c r="AH20" s="365" t="s">
        <v>2706</v>
      </c>
      <c r="AI20" s="370" t="s">
        <v>2714</v>
      </c>
      <c r="AJ20" s="365" t="s">
        <v>2706</v>
      </c>
      <c r="AK20" s="370" t="s">
        <v>2714</v>
      </c>
      <c r="AL20" s="365" t="s">
        <v>2706</v>
      </c>
      <c r="AM20" s="370" t="s">
        <v>2714</v>
      </c>
      <c r="AN20" s="365" t="s">
        <v>2706</v>
      </c>
      <c r="AO20" s="370" t="s">
        <v>2714</v>
      </c>
      <c r="AP20" s="365" t="s">
        <v>2695</v>
      </c>
      <c r="AQ20" s="370" t="s">
        <v>2710</v>
      </c>
      <c r="AR20" s="365" t="s">
        <v>2695</v>
      </c>
      <c r="AS20" s="370" t="s">
        <v>2710</v>
      </c>
      <c r="AT20" s="365" t="s">
        <v>2695</v>
      </c>
      <c r="AU20" s="370" t="s">
        <v>2710</v>
      </c>
      <c r="AV20" s="365" t="s">
        <v>2695</v>
      </c>
      <c r="AW20" s="370" t="s">
        <v>2710</v>
      </c>
      <c r="AX20" s="365" t="s">
        <v>2695</v>
      </c>
      <c r="AY20" s="370" t="s">
        <v>2710</v>
      </c>
      <c r="AZ20" s="365" t="s">
        <v>2695</v>
      </c>
      <c r="BA20" s="370" t="s">
        <v>2710</v>
      </c>
      <c r="BB20" s="365" t="s">
        <v>2695</v>
      </c>
      <c r="BC20" s="370" t="s">
        <v>2710</v>
      </c>
      <c r="BD20" s="365" t="s">
        <v>2706</v>
      </c>
      <c r="BE20" s="370" t="s">
        <v>2714</v>
      </c>
      <c r="BF20" s="365" t="s">
        <v>2695</v>
      </c>
      <c r="BG20" s="370" t="s">
        <v>2710</v>
      </c>
      <c r="BH20" s="365" t="s">
        <v>2695</v>
      </c>
      <c r="BI20" s="370" t="s">
        <v>2710</v>
      </c>
      <c r="BJ20" s="365" t="s">
        <v>2695</v>
      </c>
      <c r="BK20" s="370" t="s">
        <v>2710</v>
      </c>
      <c r="BL20" s="365" t="s">
        <v>2695</v>
      </c>
      <c r="BM20" s="370" t="s">
        <v>2710</v>
      </c>
      <c r="BN20" s="365" t="s">
        <v>2695</v>
      </c>
      <c r="BO20" s="370" t="s">
        <v>2710</v>
      </c>
      <c r="BP20" s="365" t="s">
        <v>2695</v>
      </c>
      <c r="BQ20" s="370" t="s">
        <v>2710</v>
      </c>
      <c r="BR20" s="365" t="s">
        <v>2695</v>
      </c>
      <c r="BS20" s="370" t="s">
        <v>2710</v>
      </c>
      <c r="BT20" s="365" t="s">
        <v>2695</v>
      </c>
      <c r="BU20" s="370" t="s">
        <v>2710</v>
      </c>
      <c r="BV20" s="365" t="s">
        <v>2695</v>
      </c>
      <c r="BW20" s="370" t="s">
        <v>2710</v>
      </c>
      <c r="BX20" s="365" t="s">
        <v>2695</v>
      </c>
      <c r="BY20" s="370" t="s">
        <v>2710</v>
      </c>
      <c r="BZ20" s="365" t="s">
        <v>2695</v>
      </c>
      <c r="CA20" s="370" t="s">
        <v>2710</v>
      </c>
    </row>
    <row r="21" spans="1:79" ht="81">
      <c r="A21" s="349"/>
      <c r="B21" s="369" t="s">
        <v>2722</v>
      </c>
      <c r="C21" s="364" t="s">
        <v>2705</v>
      </c>
      <c r="D21" s="365" t="s">
        <v>2706</v>
      </c>
      <c r="E21" s="370" t="s">
        <v>2714</v>
      </c>
      <c r="F21" s="365" t="s">
        <v>2706</v>
      </c>
      <c r="G21" s="370" t="s">
        <v>2714</v>
      </c>
      <c r="H21" s="365" t="s">
        <v>2706</v>
      </c>
      <c r="I21" s="370" t="s">
        <v>2714</v>
      </c>
      <c r="J21" s="365" t="s">
        <v>2706</v>
      </c>
      <c r="K21" s="370" t="s">
        <v>2714</v>
      </c>
      <c r="L21" s="365" t="s">
        <v>2706</v>
      </c>
      <c r="M21" s="370" t="s">
        <v>2714</v>
      </c>
      <c r="N21" s="365" t="s">
        <v>2706</v>
      </c>
      <c r="O21" s="370" t="s">
        <v>2714</v>
      </c>
      <c r="P21" s="535" t="s">
        <v>1845</v>
      </c>
      <c r="Q21" s="536"/>
      <c r="R21" s="365" t="s">
        <v>2706</v>
      </c>
      <c r="S21" s="370" t="s">
        <v>2714</v>
      </c>
      <c r="T21" s="365" t="s">
        <v>2706</v>
      </c>
      <c r="U21" s="370" t="s">
        <v>2714</v>
      </c>
      <c r="V21" s="365" t="s">
        <v>2695</v>
      </c>
      <c r="W21" s="370" t="s">
        <v>2710</v>
      </c>
      <c r="X21" s="365" t="s">
        <v>2706</v>
      </c>
      <c r="Y21" s="370" t="s">
        <v>2714</v>
      </c>
      <c r="Z21" s="365" t="s">
        <v>2695</v>
      </c>
      <c r="AA21" s="370" t="s">
        <v>2710</v>
      </c>
      <c r="AB21" s="365" t="s">
        <v>2695</v>
      </c>
      <c r="AC21" s="370" t="s">
        <v>2710</v>
      </c>
      <c r="AD21" s="366" t="s">
        <v>2695</v>
      </c>
      <c r="AE21" s="367" t="s">
        <v>2715</v>
      </c>
      <c r="AF21" s="365" t="s">
        <v>2706</v>
      </c>
      <c r="AG21" s="370" t="s">
        <v>2714</v>
      </c>
      <c r="AH21" s="365" t="s">
        <v>2706</v>
      </c>
      <c r="AI21" s="370" t="s">
        <v>2714</v>
      </c>
      <c r="AJ21" s="365" t="s">
        <v>2706</v>
      </c>
      <c r="AK21" s="370" t="s">
        <v>2714</v>
      </c>
      <c r="AL21" s="365" t="s">
        <v>2706</v>
      </c>
      <c r="AM21" s="370" t="s">
        <v>2714</v>
      </c>
      <c r="AN21" s="365" t="s">
        <v>2706</v>
      </c>
      <c r="AO21" s="370" t="s">
        <v>2714</v>
      </c>
      <c r="AP21" s="365" t="s">
        <v>2695</v>
      </c>
      <c r="AQ21" s="370" t="s">
        <v>2710</v>
      </c>
      <c r="AR21" s="365" t="s">
        <v>2695</v>
      </c>
      <c r="AS21" s="370" t="s">
        <v>2710</v>
      </c>
      <c r="AT21" s="365" t="s">
        <v>2695</v>
      </c>
      <c r="AU21" s="370" t="s">
        <v>2710</v>
      </c>
      <c r="AV21" s="365" t="s">
        <v>2695</v>
      </c>
      <c r="AW21" s="370" t="s">
        <v>2710</v>
      </c>
      <c r="AX21" s="365" t="s">
        <v>2695</v>
      </c>
      <c r="AY21" s="370" t="s">
        <v>2710</v>
      </c>
      <c r="AZ21" s="365" t="s">
        <v>2695</v>
      </c>
      <c r="BA21" s="370" t="s">
        <v>2710</v>
      </c>
      <c r="BB21" s="365" t="s">
        <v>2695</v>
      </c>
      <c r="BC21" s="370" t="s">
        <v>2710</v>
      </c>
      <c r="BD21" s="365" t="s">
        <v>2706</v>
      </c>
      <c r="BE21" s="370" t="s">
        <v>2714</v>
      </c>
      <c r="BF21" s="365" t="s">
        <v>2695</v>
      </c>
      <c r="BG21" s="370" t="s">
        <v>2710</v>
      </c>
      <c r="BH21" s="365" t="s">
        <v>2695</v>
      </c>
      <c r="BI21" s="370" t="s">
        <v>2710</v>
      </c>
      <c r="BJ21" s="365" t="s">
        <v>2695</v>
      </c>
      <c r="BK21" s="370" t="s">
        <v>2710</v>
      </c>
      <c r="BL21" s="365" t="s">
        <v>2695</v>
      </c>
      <c r="BM21" s="370" t="s">
        <v>2710</v>
      </c>
      <c r="BN21" s="365" t="s">
        <v>2695</v>
      </c>
      <c r="BO21" s="370" t="s">
        <v>2710</v>
      </c>
      <c r="BP21" s="365" t="s">
        <v>2695</v>
      </c>
      <c r="BQ21" s="370" t="s">
        <v>2710</v>
      </c>
      <c r="BR21" s="365" t="s">
        <v>2695</v>
      </c>
      <c r="BS21" s="370" t="s">
        <v>2710</v>
      </c>
      <c r="BT21" s="365" t="s">
        <v>2695</v>
      </c>
      <c r="BU21" s="370" t="s">
        <v>2710</v>
      </c>
      <c r="BV21" s="365" t="s">
        <v>2695</v>
      </c>
      <c r="BW21" s="370" t="s">
        <v>2710</v>
      </c>
      <c r="BX21" s="365" t="s">
        <v>2695</v>
      </c>
      <c r="BY21" s="370" t="s">
        <v>2710</v>
      </c>
      <c r="BZ21" s="365" t="s">
        <v>2695</v>
      </c>
      <c r="CA21" s="370" t="s">
        <v>2710</v>
      </c>
    </row>
    <row r="22" spans="1:79" ht="81">
      <c r="A22" s="349"/>
      <c r="B22" s="369" t="s">
        <v>2723</v>
      </c>
      <c r="C22" s="364" t="s">
        <v>2705</v>
      </c>
      <c r="D22" s="365" t="s">
        <v>2706</v>
      </c>
      <c r="E22" s="370" t="s">
        <v>2714</v>
      </c>
      <c r="F22" s="365" t="s">
        <v>2706</v>
      </c>
      <c r="G22" s="370" t="s">
        <v>2714</v>
      </c>
      <c r="H22" s="365" t="s">
        <v>2706</v>
      </c>
      <c r="I22" s="370" t="s">
        <v>2714</v>
      </c>
      <c r="J22" s="365" t="s">
        <v>2706</v>
      </c>
      <c r="K22" s="370" t="s">
        <v>2714</v>
      </c>
      <c r="L22" s="365" t="s">
        <v>2706</v>
      </c>
      <c r="M22" s="370" t="s">
        <v>2714</v>
      </c>
      <c r="N22" s="365" t="s">
        <v>2706</v>
      </c>
      <c r="O22" s="370" t="s">
        <v>2714</v>
      </c>
      <c r="P22" s="535" t="s">
        <v>1845</v>
      </c>
      <c r="Q22" s="536"/>
      <c r="R22" s="365" t="s">
        <v>2706</v>
      </c>
      <c r="S22" s="370" t="s">
        <v>2714</v>
      </c>
      <c r="T22" s="365" t="s">
        <v>2706</v>
      </c>
      <c r="U22" s="370" t="s">
        <v>2714</v>
      </c>
      <c r="V22" s="365" t="s">
        <v>2695</v>
      </c>
      <c r="W22" s="370" t="s">
        <v>2710</v>
      </c>
      <c r="X22" s="365" t="s">
        <v>2706</v>
      </c>
      <c r="Y22" s="370" t="s">
        <v>2714</v>
      </c>
      <c r="Z22" s="365" t="s">
        <v>2695</v>
      </c>
      <c r="AA22" s="370" t="s">
        <v>2710</v>
      </c>
      <c r="AB22" s="365" t="s">
        <v>2695</v>
      </c>
      <c r="AC22" s="370" t="s">
        <v>2710</v>
      </c>
      <c r="AD22" s="366" t="s">
        <v>2695</v>
      </c>
      <c r="AE22" s="367" t="s">
        <v>2715</v>
      </c>
      <c r="AF22" s="365" t="s">
        <v>2706</v>
      </c>
      <c r="AG22" s="370" t="s">
        <v>2714</v>
      </c>
      <c r="AH22" s="365" t="s">
        <v>2706</v>
      </c>
      <c r="AI22" s="370" t="s">
        <v>2714</v>
      </c>
      <c r="AJ22" s="365" t="s">
        <v>2706</v>
      </c>
      <c r="AK22" s="370" t="s">
        <v>2714</v>
      </c>
      <c r="AL22" s="365" t="s">
        <v>2706</v>
      </c>
      <c r="AM22" s="370" t="s">
        <v>2714</v>
      </c>
      <c r="AN22" s="365" t="s">
        <v>2706</v>
      </c>
      <c r="AO22" s="370" t="s">
        <v>2714</v>
      </c>
      <c r="AP22" s="365" t="s">
        <v>2695</v>
      </c>
      <c r="AQ22" s="370" t="s">
        <v>2710</v>
      </c>
      <c r="AR22" s="365" t="s">
        <v>2695</v>
      </c>
      <c r="AS22" s="370" t="s">
        <v>2710</v>
      </c>
      <c r="AT22" s="365" t="s">
        <v>2695</v>
      </c>
      <c r="AU22" s="370" t="s">
        <v>2710</v>
      </c>
      <c r="AV22" s="365" t="s">
        <v>2695</v>
      </c>
      <c r="AW22" s="370" t="s">
        <v>2710</v>
      </c>
      <c r="AX22" s="365" t="s">
        <v>2695</v>
      </c>
      <c r="AY22" s="370" t="s">
        <v>2710</v>
      </c>
      <c r="AZ22" s="365" t="s">
        <v>2695</v>
      </c>
      <c r="BA22" s="370" t="s">
        <v>2710</v>
      </c>
      <c r="BB22" s="365" t="s">
        <v>2695</v>
      </c>
      <c r="BC22" s="370" t="s">
        <v>2710</v>
      </c>
      <c r="BD22" s="365" t="s">
        <v>2706</v>
      </c>
      <c r="BE22" s="370" t="s">
        <v>2714</v>
      </c>
      <c r="BF22" s="365" t="s">
        <v>2695</v>
      </c>
      <c r="BG22" s="370" t="s">
        <v>2710</v>
      </c>
      <c r="BH22" s="365" t="s">
        <v>2695</v>
      </c>
      <c r="BI22" s="370" t="s">
        <v>2710</v>
      </c>
      <c r="BJ22" s="365" t="s">
        <v>2695</v>
      </c>
      <c r="BK22" s="370" t="s">
        <v>2710</v>
      </c>
      <c r="BL22" s="365" t="s">
        <v>2695</v>
      </c>
      <c r="BM22" s="370" t="s">
        <v>2710</v>
      </c>
      <c r="BN22" s="365" t="s">
        <v>2695</v>
      </c>
      <c r="BO22" s="370" t="s">
        <v>2710</v>
      </c>
      <c r="BP22" s="365" t="s">
        <v>2695</v>
      </c>
      <c r="BQ22" s="370" t="s">
        <v>2710</v>
      </c>
      <c r="BR22" s="365" t="s">
        <v>2695</v>
      </c>
      <c r="BS22" s="370" t="s">
        <v>2710</v>
      </c>
      <c r="BT22" s="365" t="s">
        <v>2695</v>
      </c>
      <c r="BU22" s="370" t="s">
        <v>2710</v>
      </c>
      <c r="BV22" s="365" t="s">
        <v>2695</v>
      </c>
      <c r="BW22" s="370" t="s">
        <v>2710</v>
      </c>
      <c r="BX22" s="365" t="s">
        <v>2695</v>
      </c>
      <c r="BY22" s="370" t="s">
        <v>2710</v>
      </c>
      <c r="BZ22" s="365" t="s">
        <v>2695</v>
      </c>
      <c r="CA22" s="370" t="s">
        <v>2710</v>
      </c>
    </row>
    <row r="23" spans="1:79" ht="81">
      <c r="A23" s="349"/>
      <c r="B23" s="369" t="s">
        <v>2724</v>
      </c>
      <c r="C23" s="364" t="s">
        <v>2705</v>
      </c>
      <c r="D23" s="365" t="s">
        <v>2706</v>
      </c>
      <c r="E23" s="370" t="s">
        <v>2714</v>
      </c>
      <c r="F23" s="365" t="s">
        <v>2706</v>
      </c>
      <c r="G23" s="370" t="s">
        <v>2714</v>
      </c>
      <c r="H23" s="365" t="s">
        <v>2706</v>
      </c>
      <c r="I23" s="370" t="s">
        <v>2714</v>
      </c>
      <c r="J23" s="365" t="s">
        <v>2706</v>
      </c>
      <c r="K23" s="370" t="s">
        <v>2714</v>
      </c>
      <c r="L23" s="365" t="s">
        <v>2706</v>
      </c>
      <c r="M23" s="370" t="s">
        <v>2714</v>
      </c>
      <c r="N23" s="365" t="s">
        <v>2706</v>
      </c>
      <c r="O23" s="370" t="s">
        <v>2714</v>
      </c>
      <c r="P23" s="535" t="s">
        <v>1845</v>
      </c>
      <c r="Q23" s="536"/>
      <c r="R23" s="365" t="s">
        <v>2706</v>
      </c>
      <c r="S23" s="370" t="s">
        <v>2714</v>
      </c>
      <c r="T23" s="365" t="s">
        <v>2706</v>
      </c>
      <c r="U23" s="370" t="s">
        <v>2714</v>
      </c>
      <c r="V23" s="365" t="s">
        <v>2695</v>
      </c>
      <c r="W23" s="370" t="s">
        <v>2710</v>
      </c>
      <c r="X23" s="365" t="s">
        <v>2706</v>
      </c>
      <c r="Y23" s="370" t="s">
        <v>2714</v>
      </c>
      <c r="Z23" s="365" t="s">
        <v>2695</v>
      </c>
      <c r="AA23" s="370" t="s">
        <v>2710</v>
      </c>
      <c r="AB23" s="365" t="s">
        <v>2695</v>
      </c>
      <c r="AC23" s="370" t="s">
        <v>2710</v>
      </c>
      <c r="AD23" s="366" t="s">
        <v>2695</v>
      </c>
      <c r="AE23" s="367" t="s">
        <v>2715</v>
      </c>
      <c r="AF23" s="365" t="s">
        <v>2706</v>
      </c>
      <c r="AG23" s="370" t="s">
        <v>2714</v>
      </c>
      <c r="AH23" s="365" t="s">
        <v>2706</v>
      </c>
      <c r="AI23" s="370" t="s">
        <v>2714</v>
      </c>
      <c r="AJ23" s="365" t="s">
        <v>2706</v>
      </c>
      <c r="AK23" s="370" t="s">
        <v>2714</v>
      </c>
      <c r="AL23" s="365" t="s">
        <v>2706</v>
      </c>
      <c r="AM23" s="370" t="s">
        <v>2714</v>
      </c>
      <c r="AN23" s="365" t="s">
        <v>2706</v>
      </c>
      <c r="AO23" s="370" t="s">
        <v>2714</v>
      </c>
      <c r="AP23" s="365" t="s">
        <v>2695</v>
      </c>
      <c r="AQ23" s="370" t="s">
        <v>2710</v>
      </c>
      <c r="AR23" s="365" t="s">
        <v>2695</v>
      </c>
      <c r="AS23" s="370" t="s">
        <v>2710</v>
      </c>
      <c r="AT23" s="365" t="s">
        <v>2695</v>
      </c>
      <c r="AU23" s="370" t="s">
        <v>2710</v>
      </c>
      <c r="AV23" s="365" t="s">
        <v>2695</v>
      </c>
      <c r="AW23" s="370" t="s">
        <v>2710</v>
      </c>
      <c r="AX23" s="365" t="s">
        <v>2695</v>
      </c>
      <c r="AY23" s="370" t="s">
        <v>2710</v>
      </c>
      <c r="AZ23" s="365" t="s">
        <v>2695</v>
      </c>
      <c r="BA23" s="370" t="s">
        <v>2710</v>
      </c>
      <c r="BB23" s="365" t="s">
        <v>2695</v>
      </c>
      <c r="BC23" s="370" t="s">
        <v>2710</v>
      </c>
      <c r="BD23" s="365" t="s">
        <v>2706</v>
      </c>
      <c r="BE23" s="370" t="s">
        <v>2714</v>
      </c>
      <c r="BF23" s="365" t="s">
        <v>2695</v>
      </c>
      <c r="BG23" s="370" t="s">
        <v>2710</v>
      </c>
      <c r="BH23" s="365" t="s">
        <v>2695</v>
      </c>
      <c r="BI23" s="370" t="s">
        <v>2710</v>
      </c>
      <c r="BJ23" s="365" t="s">
        <v>2695</v>
      </c>
      <c r="BK23" s="370" t="s">
        <v>2710</v>
      </c>
      <c r="BL23" s="365" t="s">
        <v>2695</v>
      </c>
      <c r="BM23" s="370" t="s">
        <v>2710</v>
      </c>
      <c r="BN23" s="365" t="s">
        <v>2695</v>
      </c>
      <c r="BO23" s="370" t="s">
        <v>2710</v>
      </c>
      <c r="BP23" s="365" t="s">
        <v>2695</v>
      </c>
      <c r="BQ23" s="370" t="s">
        <v>2710</v>
      </c>
      <c r="BR23" s="365" t="s">
        <v>2695</v>
      </c>
      <c r="BS23" s="370" t="s">
        <v>2710</v>
      </c>
      <c r="BT23" s="365" t="s">
        <v>2695</v>
      </c>
      <c r="BU23" s="370" t="s">
        <v>2710</v>
      </c>
      <c r="BV23" s="365" t="s">
        <v>2695</v>
      </c>
      <c r="BW23" s="370" t="s">
        <v>2710</v>
      </c>
      <c r="BX23" s="365" t="s">
        <v>2695</v>
      </c>
      <c r="BY23" s="370" t="s">
        <v>2710</v>
      </c>
      <c r="BZ23" s="365" t="s">
        <v>2695</v>
      </c>
      <c r="CA23" s="370" t="s">
        <v>2710</v>
      </c>
    </row>
    <row r="24" spans="1:79" ht="81">
      <c r="A24" s="349"/>
      <c r="B24" s="369" t="s">
        <v>2725</v>
      </c>
      <c r="C24" s="364" t="s">
        <v>2705</v>
      </c>
      <c r="D24" s="365" t="s">
        <v>2706</v>
      </c>
      <c r="E24" s="370" t="s">
        <v>2714</v>
      </c>
      <c r="F24" s="365" t="s">
        <v>2706</v>
      </c>
      <c r="G24" s="370" t="s">
        <v>2714</v>
      </c>
      <c r="H24" s="365" t="s">
        <v>2706</v>
      </c>
      <c r="I24" s="370" t="s">
        <v>2714</v>
      </c>
      <c r="J24" s="365" t="s">
        <v>2706</v>
      </c>
      <c r="K24" s="370" t="s">
        <v>2714</v>
      </c>
      <c r="L24" s="365" t="s">
        <v>2706</v>
      </c>
      <c r="M24" s="370" t="s">
        <v>2714</v>
      </c>
      <c r="N24" s="365" t="s">
        <v>2706</v>
      </c>
      <c r="O24" s="370" t="s">
        <v>2714</v>
      </c>
      <c r="P24" s="535" t="s">
        <v>1845</v>
      </c>
      <c r="Q24" s="536"/>
      <c r="R24" s="365" t="s">
        <v>2706</v>
      </c>
      <c r="S24" s="370" t="s">
        <v>2714</v>
      </c>
      <c r="T24" s="365" t="s">
        <v>2706</v>
      </c>
      <c r="U24" s="370" t="s">
        <v>2714</v>
      </c>
      <c r="V24" s="365" t="s">
        <v>2695</v>
      </c>
      <c r="W24" s="370" t="s">
        <v>2710</v>
      </c>
      <c r="X24" s="365" t="s">
        <v>2706</v>
      </c>
      <c r="Y24" s="370" t="s">
        <v>2714</v>
      </c>
      <c r="Z24" s="365" t="s">
        <v>2695</v>
      </c>
      <c r="AA24" s="370" t="s">
        <v>2710</v>
      </c>
      <c r="AB24" s="365" t="s">
        <v>2695</v>
      </c>
      <c r="AC24" s="370" t="s">
        <v>2710</v>
      </c>
      <c r="AD24" s="366" t="s">
        <v>2695</v>
      </c>
      <c r="AE24" s="367" t="s">
        <v>2715</v>
      </c>
      <c r="AF24" s="365" t="s">
        <v>2706</v>
      </c>
      <c r="AG24" s="370" t="s">
        <v>2714</v>
      </c>
      <c r="AH24" s="365" t="s">
        <v>2706</v>
      </c>
      <c r="AI24" s="370" t="s">
        <v>2714</v>
      </c>
      <c r="AJ24" s="365" t="s">
        <v>2706</v>
      </c>
      <c r="AK24" s="370" t="s">
        <v>2714</v>
      </c>
      <c r="AL24" s="365" t="s">
        <v>2706</v>
      </c>
      <c r="AM24" s="370" t="s">
        <v>2714</v>
      </c>
      <c r="AN24" s="365" t="s">
        <v>2706</v>
      </c>
      <c r="AO24" s="370" t="s">
        <v>2714</v>
      </c>
      <c r="AP24" s="365" t="s">
        <v>2695</v>
      </c>
      <c r="AQ24" s="370" t="s">
        <v>2710</v>
      </c>
      <c r="AR24" s="365" t="s">
        <v>2695</v>
      </c>
      <c r="AS24" s="370" t="s">
        <v>2710</v>
      </c>
      <c r="AT24" s="365" t="s">
        <v>2695</v>
      </c>
      <c r="AU24" s="370" t="s">
        <v>2710</v>
      </c>
      <c r="AV24" s="365" t="s">
        <v>2695</v>
      </c>
      <c r="AW24" s="370" t="s">
        <v>2710</v>
      </c>
      <c r="AX24" s="365" t="s">
        <v>2695</v>
      </c>
      <c r="AY24" s="370" t="s">
        <v>2710</v>
      </c>
      <c r="AZ24" s="365" t="s">
        <v>2695</v>
      </c>
      <c r="BA24" s="370" t="s">
        <v>2710</v>
      </c>
      <c r="BB24" s="365" t="s">
        <v>2695</v>
      </c>
      <c r="BC24" s="370" t="s">
        <v>2710</v>
      </c>
      <c r="BD24" s="365" t="s">
        <v>2706</v>
      </c>
      <c r="BE24" s="370" t="s">
        <v>2714</v>
      </c>
      <c r="BF24" s="365" t="s">
        <v>2695</v>
      </c>
      <c r="BG24" s="370" t="s">
        <v>2710</v>
      </c>
      <c r="BH24" s="365" t="s">
        <v>2695</v>
      </c>
      <c r="BI24" s="370" t="s">
        <v>2710</v>
      </c>
      <c r="BJ24" s="365" t="s">
        <v>2695</v>
      </c>
      <c r="BK24" s="370" t="s">
        <v>2710</v>
      </c>
      <c r="BL24" s="365" t="s">
        <v>2695</v>
      </c>
      <c r="BM24" s="370" t="s">
        <v>2710</v>
      </c>
      <c r="BN24" s="365" t="s">
        <v>2695</v>
      </c>
      <c r="BO24" s="370" t="s">
        <v>2710</v>
      </c>
      <c r="BP24" s="365" t="s">
        <v>2695</v>
      </c>
      <c r="BQ24" s="370" t="s">
        <v>2710</v>
      </c>
      <c r="BR24" s="365" t="s">
        <v>2695</v>
      </c>
      <c r="BS24" s="370" t="s">
        <v>2710</v>
      </c>
      <c r="BT24" s="365" t="s">
        <v>2695</v>
      </c>
      <c r="BU24" s="370" t="s">
        <v>2710</v>
      </c>
      <c r="BV24" s="365" t="s">
        <v>2695</v>
      </c>
      <c r="BW24" s="370" t="s">
        <v>2710</v>
      </c>
      <c r="BX24" s="365" t="s">
        <v>2695</v>
      </c>
      <c r="BY24" s="370" t="s">
        <v>2710</v>
      </c>
      <c r="BZ24" s="365" t="s">
        <v>2695</v>
      </c>
      <c r="CA24" s="370" t="s">
        <v>2710</v>
      </c>
    </row>
    <row r="25" spans="1:79" ht="81">
      <c r="A25" s="349"/>
      <c r="B25" s="369" t="s">
        <v>2726</v>
      </c>
      <c r="C25" s="364" t="s">
        <v>2705</v>
      </c>
      <c r="D25" s="365" t="s">
        <v>2706</v>
      </c>
      <c r="E25" s="370" t="s">
        <v>2714</v>
      </c>
      <c r="F25" s="365" t="s">
        <v>2706</v>
      </c>
      <c r="G25" s="370" t="s">
        <v>2714</v>
      </c>
      <c r="H25" s="365" t="s">
        <v>2706</v>
      </c>
      <c r="I25" s="370" t="s">
        <v>2714</v>
      </c>
      <c r="J25" s="365" t="s">
        <v>2706</v>
      </c>
      <c r="K25" s="370" t="s">
        <v>2714</v>
      </c>
      <c r="L25" s="365" t="s">
        <v>2706</v>
      </c>
      <c r="M25" s="370" t="s">
        <v>2714</v>
      </c>
      <c r="N25" s="365" t="s">
        <v>2706</v>
      </c>
      <c r="O25" s="370" t="s">
        <v>2714</v>
      </c>
      <c r="P25" s="535" t="s">
        <v>1845</v>
      </c>
      <c r="Q25" s="536"/>
      <c r="R25" s="365" t="s">
        <v>2706</v>
      </c>
      <c r="S25" s="370" t="s">
        <v>2714</v>
      </c>
      <c r="T25" s="365" t="s">
        <v>2706</v>
      </c>
      <c r="U25" s="370" t="s">
        <v>2714</v>
      </c>
      <c r="V25" s="365" t="s">
        <v>2695</v>
      </c>
      <c r="W25" s="370" t="s">
        <v>2710</v>
      </c>
      <c r="X25" s="365" t="s">
        <v>2706</v>
      </c>
      <c r="Y25" s="370" t="s">
        <v>2714</v>
      </c>
      <c r="Z25" s="365" t="s">
        <v>2695</v>
      </c>
      <c r="AA25" s="370" t="s">
        <v>2710</v>
      </c>
      <c r="AB25" s="365" t="s">
        <v>2695</v>
      </c>
      <c r="AC25" s="370" t="s">
        <v>2710</v>
      </c>
      <c r="AD25" s="366" t="s">
        <v>2695</v>
      </c>
      <c r="AE25" s="367" t="s">
        <v>2715</v>
      </c>
      <c r="AF25" s="365" t="s">
        <v>2706</v>
      </c>
      <c r="AG25" s="370" t="s">
        <v>2714</v>
      </c>
      <c r="AH25" s="365" t="s">
        <v>2706</v>
      </c>
      <c r="AI25" s="370" t="s">
        <v>2714</v>
      </c>
      <c r="AJ25" s="365" t="s">
        <v>2706</v>
      </c>
      <c r="AK25" s="370" t="s">
        <v>2714</v>
      </c>
      <c r="AL25" s="365" t="s">
        <v>2706</v>
      </c>
      <c r="AM25" s="370" t="s">
        <v>2714</v>
      </c>
      <c r="AN25" s="365" t="s">
        <v>2706</v>
      </c>
      <c r="AO25" s="370" t="s">
        <v>2714</v>
      </c>
      <c r="AP25" s="365" t="s">
        <v>2695</v>
      </c>
      <c r="AQ25" s="370" t="s">
        <v>2710</v>
      </c>
      <c r="AR25" s="365" t="s">
        <v>2695</v>
      </c>
      <c r="AS25" s="370" t="s">
        <v>2710</v>
      </c>
      <c r="AT25" s="365" t="s">
        <v>2695</v>
      </c>
      <c r="AU25" s="370" t="s">
        <v>2710</v>
      </c>
      <c r="AV25" s="365" t="s">
        <v>2695</v>
      </c>
      <c r="AW25" s="370" t="s">
        <v>2710</v>
      </c>
      <c r="AX25" s="365" t="s">
        <v>2695</v>
      </c>
      <c r="AY25" s="370" t="s">
        <v>2710</v>
      </c>
      <c r="AZ25" s="365" t="s">
        <v>2695</v>
      </c>
      <c r="BA25" s="370" t="s">
        <v>2710</v>
      </c>
      <c r="BB25" s="365" t="s">
        <v>2695</v>
      </c>
      <c r="BC25" s="370" t="s">
        <v>2710</v>
      </c>
      <c r="BD25" s="365" t="s">
        <v>2706</v>
      </c>
      <c r="BE25" s="370" t="s">
        <v>2714</v>
      </c>
      <c r="BF25" s="365" t="s">
        <v>2695</v>
      </c>
      <c r="BG25" s="370" t="s">
        <v>2710</v>
      </c>
      <c r="BH25" s="365" t="s">
        <v>2695</v>
      </c>
      <c r="BI25" s="370" t="s">
        <v>2710</v>
      </c>
      <c r="BJ25" s="365" t="s">
        <v>2695</v>
      </c>
      <c r="BK25" s="370" t="s">
        <v>2710</v>
      </c>
      <c r="BL25" s="365" t="s">
        <v>2695</v>
      </c>
      <c r="BM25" s="370" t="s">
        <v>2710</v>
      </c>
      <c r="BN25" s="365" t="s">
        <v>2695</v>
      </c>
      <c r="BO25" s="370" t="s">
        <v>2710</v>
      </c>
      <c r="BP25" s="365" t="s">
        <v>2695</v>
      </c>
      <c r="BQ25" s="370" t="s">
        <v>2710</v>
      </c>
      <c r="BR25" s="365" t="s">
        <v>2695</v>
      </c>
      <c r="BS25" s="370" t="s">
        <v>2710</v>
      </c>
      <c r="BT25" s="365" t="s">
        <v>2695</v>
      </c>
      <c r="BU25" s="370" t="s">
        <v>2710</v>
      </c>
      <c r="BV25" s="365" t="s">
        <v>2695</v>
      </c>
      <c r="BW25" s="370" t="s">
        <v>2710</v>
      </c>
      <c r="BX25" s="365" t="s">
        <v>2695</v>
      </c>
      <c r="BY25" s="370" t="s">
        <v>2710</v>
      </c>
      <c r="BZ25" s="365" t="s">
        <v>2695</v>
      </c>
      <c r="CA25" s="370" t="s">
        <v>2710</v>
      </c>
    </row>
    <row r="26" spans="1:79" ht="81">
      <c r="A26" s="349"/>
      <c r="B26" s="369" t="s">
        <v>2727</v>
      </c>
      <c r="C26" s="364" t="s">
        <v>2705</v>
      </c>
      <c r="D26" s="365" t="s">
        <v>2706</v>
      </c>
      <c r="E26" s="370" t="s">
        <v>2714</v>
      </c>
      <c r="F26" s="365" t="s">
        <v>2706</v>
      </c>
      <c r="G26" s="370" t="s">
        <v>2714</v>
      </c>
      <c r="H26" s="365" t="s">
        <v>2706</v>
      </c>
      <c r="I26" s="370" t="s">
        <v>2714</v>
      </c>
      <c r="J26" s="365" t="s">
        <v>2706</v>
      </c>
      <c r="K26" s="370" t="s">
        <v>2714</v>
      </c>
      <c r="L26" s="365" t="s">
        <v>2706</v>
      </c>
      <c r="M26" s="370" t="s">
        <v>2714</v>
      </c>
      <c r="N26" s="365" t="s">
        <v>2706</v>
      </c>
      <c r="O26" s="370" t="s">
        <v>2714</v>
      </c>
      <c r="P26" s="535" t="s">
        <v>1845</v>
      </c>
      <c r="Q26" s="536"/>
      <c r="R26" s="365" t="s">
        <v>2706</v>
      </c>
      <c r="S26" s="370" t="s">
        <v>2714</v>
      </c>
      <c r="T26" s="365" t="s">
        <v>2706</v>
      </c>
      <c r="U26" s="370" t="s">
        <v>2714</v>
      </c>
      <c r="V26" s="365" t="s">
        <v>2695</v>
      </c>
      <c r="W26" s="370" t="s">
        <v>2710</v>
      </c>
      <c r="X26" s="365" t="s">
        <v>2706</v>
      </c>
      <c r="Y26" s="370" t="s">
        <v>2714</v>
      </c>
      <c r="Z26" s="365" t="s">
        <v>2695</v>
      </c>
      <c r="AA26" s="370" t="s">
        <v>2710</v>
      </c>
      <c r="AB26" s="365" t="s">
        <v>2695</v>
      </c>
      <c r="AC26" s="370" t="s">
        <v>2710</v>
      </c>
      <c r="AD26" s="366" t="s">
        <v>2695</v>
      </c>
      <c r="AE26" s="367" t="s">
        <v>2715</v>
      </c>
      <c r="AF26" s="365" t="s">
        <v>2706</v>
      </c>
      <c r="AG26" s="370" t="s">
        <v>2714</v>
      </c>
      <c r="AH26" s="365" t="s">
        <v>2706</v>
      </c>
      <c r="AI26" s="370" t="s">
        <v>2714</v>
      </c>
      <c r="AJ26" s="365" t="s">
        <v>2706</v>
      </c>
      <c r="AK26" s="370" t="s">
        <v>2714</v>
      </c>
      <c r="AL26" s="365" t="s">
        <v>2706</v>
      </c>
      <c r="AM26" s="370" t="s">
        <v>2714</v>
      </c>
      <c r="AN26" s="365" t="s">
        <v>2706</v>
      </c>
      <c r="AO26" s="370" t="s">
        <v>2714</v>
      </c>
      <c r="AP26" s="365" t="s">
        <v>2695</v>
      </c>
      <c r="AQ26" s="370" t="s">
        <v>2710</v>
      </c>
      <c r="AR26" s="365" t="s">
        <v>2695</v>
      </c>
      <c r="AS26" s="370" t="s">
        <v>2710</v>
      </c>
      <c r="AT26" s="365" t="s">
        <v>2695</v>
      </c>
      <c r="AU26" s="370" t="s">
        <v>2710</v>
      </c>
      <c r="AV26" s="365" t="s">
        <v>2695</v>
      </c>
      <c r="AW26" s="370" t="s">
        <v>2710</v>
      </c>
      <c r="AX26" s="365" t="s">
        <v>2695</v>
      </c>
      <c r="AY26" s="370" t="s">
        <v>2710</v>
      </c>
      <c r="AZ26" s="365" t="s">
        <v>2695</v>
      </c>
      <c r="BA26" s="370" t="s">
        <v>2710</v>
      </c>
      <c r="BB26" s="365" t="s">
        <v>2695</v>
      </c>
      <c r="BC26" s="370" t="s">
        <v>2710</v>
      </c>
      <c r="BD26" s="365" t="s">
        <v>2706</v>
      </c>
      <c r="BE26" s="370" t="s">
        <v>2714</v>
      </c>
      <c r="BF26" s="365" t="s">
        <v>2695</v>
      </c>
      <c r="BG26" s="370" t="s">
        <v>2710</v>
      </c>
      <c r="BH26" s="365" t="s">
        <v>2695</v>
      </c>
      <c r="BI26" s="370" t="s">
        <v>2710</v>
      </c>
      <c r="BJ26" s="365" t="s">
        <v>2695</v>
      </c>
      <c r="BK26" s="370" t="s">
        <v>2710</v>
      </c>
      <c r="BL26" s="365" t="s">
        <v>2695</v>
      </c>
      <c r="BM26" s="370" t="s">
        <v>2710</v>
      </c>
      <c r="BN26" s="365" t="s">
        <v>2695</v>
      </c>
      <c r="BO26" s="370" t="s">
        <v>2710</v>
      </c>
      <c r="BP26" s="365" t="s">
        <v>2695</v>
      </c>
      <c r="BQ26" s="370" t="s">
        <v>2710</v>
      </c>
      <c r="BR26" s="365" t="s">
        <v>2695</v>
      </c>
      <c r="BS26" s="370" t="s">
        <v>2710</v>
      </c>
      <c r="BT26" s="365" t="s">
        <v>2695</v>
      </c>
      <c r="BU26" s="370" t="s">
        <v>2710</v>
      </c>
      <c r="BV26" s="365" t="s">
        <v>2695</v>
      </c>
      <c r="BW26" s="370" t="s">
        <v>2710</v>
      </c>
      <c r="BX26" s="365" t="s">
        <v>2695</v>
      </c>
      <c r="BY26" s="370" t="s">
        <v>2710</v>
      </c>
      <c r="BZ26" s="365" t="s">
        <v>2695</v>
      </c>
      <c r="CA26" s="370" t="s">
        <v>2710</v>
      </c>
    </row>
    <row r="27" spans="1:79" ht="81">
      <c r="A27" s="349"/>
      <c r="B27" s="369" t="s">
        <v>2728</v>
      </c>
      <c r="C27" s="364" t="s">
        <v>2705</v>
      </c>
      <c r="D27" s="365" t="s">
        <v>2706</v>
      </c>
      <c r="E27" s="370" t="s">
        <v>2714</v>
      </c>
      <c r="F27" s="365" t="s">
        <v>2706</v>
      </c>
      <c r="G27" s="370" t="s">
        <v>2714</v>
      </c>
      <c r="H27" s="365" t="s">
        <v>2706</v>
      </c>
      <c r="I27" s="370" t="s">
        <v>2714</v>
      </c>
      <c r="J27" s="365" t="s">
        <v>2706</v>
      </c>
      <c r="K27" s="370" t="s">
        <v>2714</v>
      </c>
      <c r="L27" s="365" t="s">
        <v>2706</v>
      </c>
      <c r="M27" s="370" t="s">
        <v>2714</v>
      </c>
      <c r="N27" s="365" t="s">
        <v>2706</v>
      </c>
      <c r="O27" s="370" t="s">
        <v>2714</v>
      </c>
      <c r="P27" s="535" t="s">
        <v>1845</v>
      </c>
      <c r="Q27" s="536"/>
      <c r="R27" s="365" t="s">
        <v>2706</v>
      </c>
      <c r="S27" s="370" t="s">
        <v>2714</v>
      </c>
      <c r="T27" s="365" t="s">
        <v>2706</v>
      </c>
      <c r="U27" s="370" t="s">
        <v>2714</v>
      </c>
      <c r="V27" s="365" t="s">
        <v>2695</v>
      </c>
      <c r="W27" s="370" t="s">
        <v>2710</v>
      </c>
      <c r="X27" s="365" t="s">
        <v>2706</v>
      </c>
      <c r="Y27" s="370" t="s">
        <v>2714</v>
      </c>
      <c r="Z27" s="365" t="s">
        <v>2695</v>
      </c>
      <c r="AA27" s="370" t="s">
        <v>2710</v>
      </c>
      <c r="AB27" s="365" t="s">
        <v>2695</v>
      </c>
      <c r="AC27" s="370" t="s">
        <v>2710</v>
      </c>
      <c r="AD27" s="366" t="s">
        <v>2695</v>
      </c>
      <c r="AE27" s="367" t="s">
        <v>2715</v>
      </c>
      <c r="AF27" s="365" t="s">
        <v>2706</v>
      </c>
      <c r="AG27" s="370" t="s">
        <v>2714</v>
      </c>
      <c r="AH27" s="365" t="s">
        <v>2706</v>
      </c>
      <c r="AI27" s="370" t="s">
        <v>2714</v>
      </c>
      <c r="AJ27" s="365" t="s">
        <v>2706</v>
      </c>
      <c r="AK27" s="370" t="s">
        <v>2714</v>
      </c>
      <c r="AL27" s="365" t="s">
        <v>2706</v>
      </c>
      <c r="AM27" s="370" t="s">
        <v>2714</v>
      </c>
      <c r="AN27" s="365" t="s">
        <v>2706</v>
      </c>
      <c r="AO27" s="370" t="s">
        <v>2714</v>
      </c>
      <c r="AP27" s="365" t="s">
        <v>2695</v>
      </c>
      <c r="AQ27" s="370" t="s">
        <v>2710</v>
      </c>
      <c r="AR27" s="365" t="s">
        <v>2695</v>
      </c>
      <c r="AS27" s="370" t="s">
        <v>2710</v>
      </c>
      <c r="AT27" s="365" t="s">
        <v>2695</v>
      </c>
      <c r="AU27" s="370" t="s">
        <v>2710</v>
      </c>
      <c r="AV27" s="365" t="s">
        <v>2695</v>
      </c>
      <c r="AW27" s="370" t="s">
        <v>2710</v>
      </c>
      <c r="AX27" s="365" t="s">
        <v>2695</v>
      </c>
      <c r="AY27" s="370" t="s">
        <v>2710</v>
      </c>
      <c r="AZ27" s="365" t="s">
        <v>2695</v>
      </c>
      <c r="BA27" s="370" t="s">
        <v>2710</v>
      </c>
      <c r="BB27" s="365" t="s">
        <v>2695</v>
      </c>
      <c r="BC27" s="370" t="s">
        <v>2710</v>
      </c>
      <c r="BD27" s="365" t="s">
        <v>2706</v>
      </c>
      <c r="BE27" s="370" t="s">
        <v>2714</v>
      </c>
      <c r="BF27" s="365" t="s">
        <v>2695</v>
      </c>
      <c r="BG27" s="370" t="s">
        <v>2710</v>
      </c>
      <c r="BH27" s="365" t="s">
        <v>2695</v>
      </c>
      <c r="BI27" s="370" t="s">
        <v>2710</v>
      </c>
      <c r="BJ27" s="365" t="s">
        <v>2695</v>
      </c>
      <c r="BK27" s="370" t="s">
        <v>2710</v>
      </c>
      <c r="BL27" s="365" t="s">
        <v>2695</v>
      </c>
      <c r="BM27" s="370" t="s">
        <v>2710</v>
      </c>
      <c r="BN27" s="365" t="s">
        <v>2695</v>
      </c>
      <c r="BO27" s="370" t="s">
        <v>2710</v>
      </c>
      <c r="BP27" s="365" t="s">
        <v>2695</v>
      </c>
      <c r="BQ27" s="370" t="s">
        <v>2710</v>
      </c>
      <c r="BR27" s="365" t="s">
        <v>2695</v>
      </c>
      <c r="BS27" s="370" t="s">
        <v>2710</v>
      </c>
      <c r="BT27" s="365" t="s">
        <v>2695</v>
      </c>
      <c r="BU27" s="370" t="s">
        <v>2710</v>
      </c>
      <c r="BV27" s="365" t="s">
        <v>2695</v>
      </c>
      <c r="BW27" s="370" t="s">
        <v>2710</v>
      </c>
      <c r="BX27" s="365" t="s">
        <v>2695</v>
      </c>
      <c r="BY27" s="370" t="s">
        <v>2710</v>
      </c>
      <c r="BZ27" s="365" t="s">
        <v>2695</v>
      </c>
      <c r="CA27" s="370" t="s">
        <v>2710</v>
      </c>
    </row>
    <row r="28" spans="1:79" ht="81">
      <c r="A28" s="349"/>
      <c r="B28" s="369" t="s">
        <v>2729</v>
      </c>
      <c r="C28" s="364" t="s">
        <v>2705</v>
      </c>
      <c r="D28" s="365" t="s">
        <v>2706</v>
      </c>
      <c r="E28" s="370" t="s">
        <v>2714</v>
      </c>
      <c r="F28" s="365" t="s">
        <v>2706</v>
      </c>
      <c r="G28" s="370" t="s">
        <v>2714</v>
      </c>
      <c r="H28" s="365" t="s">
        <v>2706</v>
      </c>
      <c r="I28" s="370" t="s">
        <v>2714</v>
      </c>
      <c r="J28" s="365" t="s">
        <v>2706</v>
      </c>
      <c r="K28" s="370" t="s">
        <v>2714</v>
      </c>
      <c r="L28" s="365" t="s">
        <v>2706</v>
      </c>
      <c r="M28" s="370" t="s">
        <v>2714</v>
      </c>
      <c r="N28" s="365" t="s">
        <v>2706</v>
      </c>
      <c r="O28" s="370" t="s">
        <v>2714</v>
      </c>
      <c r="P28" s="535" t="s">
        <v>1845</v>
      </c>
      <c r="Q28" s="536"/>
      <c r="R28" s="365" t="s">
        <v>2706</v>
      </c>
      <c r="S28" s="370" t="s">
        <v>2714</v>
      </c>
      <c r="T28" s="365" t="s">
        <v>2706</v>
      </c>
      <c r="U28" s="370" t="s">
        <v>2714</v>
      </c>
      <c r="V28" s="365" t="s">
        <v>2695</v>
      </c>
      <c r="W28" s="370" t="s">
        <v>2710</v>
      </c>
      <c r="X28" s="365" t="s">
        <v>2706</v>
      </c>
      <c r="Y28" s="370" t="s">
        <v>2714</v>
      </c>
      <c r="Z28" s="365" t="s">
        <v>2695</v>
      </c>
      <c r="AA28" s="370" t="s">
        <v>2710</v>
      </c>
      <c r="AB28" s="365" t="s">
        <v>2695</v>
      </c>
      <c r="AC28" s="370" t="s">
        <v>2710</v>
      </c>
      <c r="AD28" s="366" t="s">
        <v>2695</v>
      </c>
      <c r="AE28" s="367" t="s">
        <v>2715</v>
      </c>
      <c r="AF28" s="365" t="s">
        <v>2706</v>
      </c>
      <c r="AG28" s="370" t="s">
        <v>2714</v>
      </c>
      <c r="AH28" s="365" t="s">
        <v>2706</v>
      </c>
      <c r="AI28" s="370" t="s">
        <v>2714</v>
      </c>
      <c r="AJ28" s="365" t="s">
        <v>2706</v>
      </c>
      <c r="AK28" s="370" t="s">
        <v>2714</v>
      </c>
      <c r="AL28" s="365" t="s">
        <v>2706</v>
      </c>
      <c r="AM28" s="370" t="s">
        <v>2714</v>
      </c>
      <c r="AN28" s="365" t="s">
        <v>2706</v>
      </c>
      <c r="AO28" s="370" t="s">
        <v>2714</v>
      </c>
      <c r="AP28" s="365" t="s">
        <v>2695</v>
      </c>
      <c r="AQ28" s="370" t="s">
        <v>2710</v>
      </c>
      <c r="AR28" s="365" t="s">
        <v>2695</v>
      </c>
      <c r="AS28" s="370" t="s">
        <v>2710</v>
      </c>
      <c r="AT28" s="365" t="s">
        <v>2695</v>
      </c>
      <c r="AU28" s="370" t="s">
        <v>2710</v>
      </c>
      <c r="AV28" s="365" t="s">
        <v>2695</v>
      </c>
      <c r="AW28" s="370" t="s">
        <v>2710</v>
      </c>
      <c r="AX28" s="365" t="s">
        <v>2695</v>
      </c>
      <c r="AY28" s="370" t="s">
        <v>2710</v>
      </c>
      <c r="AZ28" s="365" t="s">
        <v>2695</v>
      </c>
      <c r="BA28" s="370" t="s">
        <v>2710</v>
      </c>
      <c r="BB28" s="365" t="s">
        <v>2695</v>
      </c>
      <c r="BC28" s="370" t="s">
        <v>2710</v>
      </c>
      <c r="BD28" s="365" t="s">
        <v>2706</v>
      </c>
      <c r="BE28" s="370" t="s">
        <v>2714</v>
      </c>
      <c r="BF28" s="365" t="s">
        <v>2695</v>
      </c>
      <c r="BG28" s="370" t="s">
        <v>2710</v>
      </c>
      <c r="BH28" s="365" t="s">
        <v>2695</v>
      </c>
      <c r="BI28" s="370" t="s">
        <v>2710</v>
      </c>
      <c r="BJ28" s="365" t="s">
        <v>2695</v>
      </c>
      <c r="BK28" s="370" t="s">
        <v>2710</v>
      </c>
      <c r="BL28" s="365" t="s">
        <v>2695</v>
      </c>
      <c r="BM28" s="370" t="s">
        <v>2710</v>
      </c>
      <c r="BN28" s="365" t="s">
        <v>2695</v>
      </c>
      <c r="BO28" s="370" t="s">
        <v>2710</v>
      </c>
      <c r="BP28" s="365" t="s">
        <v>2695</v>
      </c>
      <c r="BQ28" s="370" t="s">
        <v>2710</v>
      </c>
      <c r="BR28" s="365" t="s">
        <v>2695</v>
      </c>
      <c r="BS28" s="370" t="s">
        <v>2710</v>
      </c>
      <c r="BT28" s="365" t="s">
        <v>2695</v>
      </c>
      <c r="BU28" s="370" t="s">
        <v>2710</v>
      </c>
      <c r="BV28" s="365" t="s">
        <v>2695</v>
      </c>
      <c r="BW28" s="370" t="s">
        <v>2710</v>
      </c>
      <c r="BX28" s="365" t="s">
        <v>2695</v>
      </c>
      <c r="BY28" s="370" t="s">
        <v>2710</v>
      </c>
      <c r="BZ28" s="365" t="s">
        <v>2695</v>
      </c>
      <c r="CA28" s="370" t="s">
        <v>2710</v>
      </c>
    </row>
    <row r="29" spans="1:79" ht="81">
      <c r="A29" s="349"/>
      <c r="B29" s="369" t="s">
        <v>2730</v>
      </c>
      <c r="C29" s="364" t="s">
        <v>2705</v>
      </c>
      <c r="D29" s="365" t="s">
        <v>2706</v>
      </c>
      <c r="E29" s="370" t="s">
        <v>2714</v>
      </c>
      <c r="F29" s="365" t="s">
        <v>2706</v>
      </c>
      <c r="G29" s="370" t="s">
        <v>2714</v>
      </c>
      <c r="H29" s="365" t="s">
        <v>2706</v>
      </c>
      <c r="I29" s="370" t="s">
        <v>2714</v>
      </c>
      <c r="J29" s="365" t="s">
        <v>2706</v>
      </c>
      <c r="K29" s="370" t="s">
        <v>2714</v>
      </c>
      <c r="L29" s="365" t="s">
        <v>2706</v>
      </c>
      <c r="M29" s="370" t="s">
        <v>2714</v>
      </c>
      <c r="N29" s="365" t="s">
        <v>2706</v>
      </c>
      <c r="O29" s="370" t="s">
        <v>2714</v>
      </c>
      <c r="P29" s="535" t="s">
        <v>1845</v>
      </c>
      <c r="Q29" s="536"/>
      <c r="R29" s="365" t="s">
        <v>2706</v>
      </c>
      <c r="S29" s="370" t="s">
        <v>2714</v>
      </c>
      <c r="T29" s="365" t="s">
        <v>2706</v>
      </c>
      <c r="U29" s="370" t="s">
        <v>2714</v>
      </c>
      <c r="V29" s="365" t="s">
        <v>2695</v>
      </c>
      <c r="W29" s="370" t="s">
        <v>2710</v>
      </c>
      <c r="X29" s="365" t="s">
        <v>2706</v>
      </c>
      <c r="Y29" s="370" t="s">
        <v>2714</v>
      </c>
      <c r="Z29" s="365" t="s">
        <v>2695</v>
      </c>
      <c r="AA29" s="370" t="s">
        <v>2710</v>
      </c>
      <c r="AB29" s="365" t="s">
        <v>2695</v>
      </c>
      <c r="AC29" s="370" t="s">
        <v>2710</v>
      </c>
      <c r="AD29" s="366" t="s">
        <v>2695</v>
      </c>
      <c r="AE29" s="367" t="s">
        <v>2715</v>
      </c>
      <c r="AF29" s="365" t="s">
        <v>2706</v>
      </c>
      <c r="AG29" s="370" t="s">
        <v>2714</v>
      </c>
      <c r="AH29" s="365" t="s">
        <v>2706</v>
      </c>
      <c r="AI29" s="370" t="s">
        <v>2714</v>
      </c>
      <c r="AJ29" s="365" t="s">
        <v>2706</v>
      </c>
      <c r="AK29" s="370" t="s">
        <v>2714</v>
      </c>
      <c r="AL29" s="365" t="s">
        <v>2706</v>
      </c>
      <c r="AM29" s="370" t="s">
        <v>2714</v>
      </c>
      <c r="AN29" s="365" t="s">
        <v>2706</v>
      </c>
      <c r="AO29" s="370" t="s">
        <v>2714</v>
      </c>
      <c r="AP29" s="365" t="s">
        <v>2695</v>
      </c>
      <c r="AQ29" s="370" t="s">
        <v>2710</v>
      </c>
      <c r="AR29" s="365" t="s">
        <v>2695</v>
      </c>
      <c r="AS29" s="370" t="s">
        <v>2710</v>
      </c>
      <c r="AT29" s="365" t="s">
        <v>2695</v>
      </c>
      <c r="AU29" s="370" t="s">
        <v>2710</v>
      </c>
      <c r="AV29" s="365" t="s">
        <v>2695</v>
      </c>
      <c r="AW29" s="370" t="s">
        <v>2710</v>
      </c>
      <c r="AX29" s="365" t="s">
        <v>2695</v>
      </c>
      <c r="AY29" s="370" t="s">
        <v>2710</v>
      </c>
      <c r="AZ29" s="365" t="s">
        <v>2695</v>
      </c>
      <c r="BA29" s="370" t="s">
        <v>2710</v>
      </c>
      <c r="BB29" s="365" t="s">
        <v>2695</v>
      </c>
      <c r="BC29" s="370" t="s">
        <v>2710</v>
      </c>
      <c r="BD29" s="365" t="s">
        <v>2706</v>
      </c>
      <c r="BE29" s="370" t="s">
        <v>2714</v>
      </c>
      <c r="BF29" s="365" t="s">
        <v>2695</v>
      </c>
      <c r="BG29" s="370" t="s">
        <v>2710</v>
      </c>
      <c r="BH29" s="365" t="s">
        <v>2695</v>
      </c>
      <c r="BI29" s="370" t="s">
        <v>2710</v>
      </c>
      <c r="BJ29" s="365" t="s">
        <v>2695</v>
      </c>
      <c r="BK29" s="370" t="s">
        <v>2710</v>
      </c>
      <c r="BL29" s="365" t="s">
        <v>2695</v>
      </c>
      <c r="BM29" s="370" t="s">
        <v>2710</v>
      </c>
      <c r="BN29" s="365" t="s">
        <v>2695</v>
      </c>
      <c r="BO29" s="370" t="s">
        <v>2710</v>
      </c>
      <c r="BP29" s="365" t="s">
        <v>2695</v>
      </c>
      <c r="BQ29" s="370" t="s">
        <v>2710</v>
      </c>
      <c r="BR29" s="365" t="s">
        <v>2695</v>
      </c>
      <c r="BS29" s="370" t="s">
        <v>2710</v>
      </c>
      <c r="BT29" s="365" t="s">
        <v>2695</v>
      </c>
      <c r="BU29" s="370" t="s">
        <v>2710</v>
      </c>
      <c r="BV29" s="365" t="s">
        <v>2695</v>
      </c>
      <c r="BW29" s="370" t="s">
        <v>2710</v>
      </c>
      <c r="BX29" s="365" t="s">
        <v>2695</v>
      </c>
      <c r="BY29" s="370" t="s">
        <v>2710</v>
      </c>
      <c r="BZ29" s="365" t="s">
        <v>2695</v>
      </c>
      <c r="CA29" s="370" t="s">
        <v>2710</v>
      </c>
    </row>
    <row r="30" spans="1:79" ht="81">
      <c r="A30" s="349"/>
      <c r="B30" s="369" t="s">
        <v>2731</v>
      </c>
      <c r="C30" s="364" t="s">
        <v>2705</v>
      </c>
      <c r="D30" s="365" t="s">
        <v>2706</v>
      </c>
      <c r="E30" s="370" t="s">
        <v>2714</v>
      </c>
      <c r="F30" s="365" t="s">
        <v>2706</v>
      </c>
      <c r="G30" s="370" t="s">
        <v>2714</v>
      </c>
      <c r="H30" s="365" t="s">
        <v>2706</v>
      </c>
      <c r="I30" s="370" t="s">
        <v>2714</v>
      </c>
      <c r="J30" s="365" t="s">
        <v>2706</v>
      </c>
      <c r="K30" s="370" t="s">
        <v>2714</v>
      </c>
      <c r="L30" s="365" t="s">
        <v>2706</v>
      </c>
      <c r="M30" s="370" t="s">
        <v>2714</v>
      </c>
      <c r="N30" s="349" t="s">
        <v>2709</v>
      </c>
      <c r="O30" s="349"/>
      <c r="P30" s="535" t="s">
        <v>1845</v>
      </c>
      <c r="Q30" s="535"/>
      <c r="R30" s="365" t="s">
        <v>2706</v>
      </c>
      <c r="S30" s="370" t="s">
        <v>2714</v>
      </c>
      <c r="T30" s="365" t="s">
        <v>2706</v>
      </c>
      <c r="U30" s="370" t="s">
        <v>2714</v>
      </c>
      <c r="V30" s="365" t="s">
        <v>2695</v>
      </c>
      <c r="W30" s="370" t="s">
        <v>2710</v>
      </c>
      <c r="X30" s="365" t="s">
        <v>2706</v>
      </c>
      <c r="Y30" s="370" t="s">
        <v>2714</v>
      </c>
      <c r="Z30" s="365" t="s">
        <v>2695</v>
      </c>
      <c r="AA30" s="370" t="s">
        <v>2710</v>
      </c>
      <c r="AB30" s="365" t="s">
        <v>2695</v>
      </c>
      <c r="AC30" s="370" t="s">
        <v>2710</v>
      </c>
      <c r="AD30" s="366" t="s">
        <v>2695</v>
      </c>
      <c r="AE30" s="367" t="s">
        <v>2715</v>
      </c>
      <c r="AF30" s="365" t="s">
        <v>2706</v>
      </c>
      <c r="AG30" s="370" t="s">
        <v>2714</v>
      </c>
      <c r="AH30" s="365" t="s">
        <v>2706</v>
      </c>
      <c r="AI30" s="370" t="s">
        <v>2714</v>
      </c>
      <c r="AJ30" s="365" t="s">
        <v>2706</v>
      </c>
      <c r="AK30" s="370" t="s">
        <v>2714</v>
      </c>
      <c r="AL30" s="365" t="s">
        <v>2706</v>
      </c>
      <c r="AM30" s="370" t="s">
        <v>2714</v>
      </c>
      <c r="AN30" s="365" t="s">
        <v>2706</v>
      </c>
      <c r="AO30" s="370" t="s">
        <v>2714</v>
      </c>
      <c r="AP30" s="365" t="s">
        <v>2695</v>
      </c>
      <c r="AQ30" s="370" t="s">
        <v>2710</v>
      </c>
      <c r="AR30" s="365" t="s">
        <v>2695</v>
      </c>
      <c r="AS30" s="370" t="s">
        <v>2710</v>
      </c>
      <c r="AT30" s="365" t="s">
        <v>2695</v>
      </c>
      <c r="AU30" s="370" t="s">
        <v>2710</v>
      </c>
      <c r="AV30" s="365" t="s">
        <v>2695</v>
      </c>
      <c r="AW30" s="370" t="s">
        <v>2710</v>
      </c>
      <c r="AX30" s="365" t="s">
        <v>2695</v>
      </c>
      <c r="AY30" s="370" t="s">
        <v>2710</v>
      </c>
      <c r="AZ30" s="365" t="s">
        <v>2695</v>
      </c>
      <c r="BA30" s="370" t="s">
        <v>2710</v>
      </c>
      <c r="BB30" s="365" t="s">
        <v>2695</v>
      </c>
      <c r="BC30" s="370" t="s">
        <v>2710</v>
      </c>
      <c r="BD30" s="365" t="s">
        <v>2706</v>
      </c>
      <c r="BE30" s="370" t="s">
        <v>2714</v>
      </c>
      <c r="BF30" s="365" t="s">
        <v>2695</v>
      </c>
      <c r="BG30" s="370" t="s">
        <v>2710</v>
      </c>
      <c r="BH30" s="365" t="s">
        <v>2695</v>
      </c>
      <c r="BI30" s="370" t="s">
        <v>2710</v>
      </c>
      <c r="BJ30" s="365" t="s">
        <v>2695</v>
      </c>
      <c r="BK30" s="370" t="s">
        <v>2710</v>
      </c>
      <c r="BL30" s="365" t="s">
        <v>2695</v>
      </c>
      <c r="BM30" s="370" t="s">
        <v>2710</v>
      </c>
      <c r="BN30" s="365" t="s">
        <v>2695</v>
      </c>
      <c r="BO30" s="370" t="s">
        <v>2710</v>
      </c>
      <c r="BP30" s="365" t="s">
        <v>2695</v>
      </c>
      <c r="BQ30" s="370" t="s">
        <v>2710</v>
      </c>
      <c r="BR30" s="365" t="s">
        <v>2695</v>
      </c>
      <c r="BS30" s="370" t="s">
        <v>2710</v>
      </c>
      <c r="BT30" s="365" t="s">
        <v>2695</v>
      </c>
      <c r="BU30" s="370" t="s">
        <v>2710</v>
      </c>
      <c r="BV30" s="365" t="s">
        <v>2695</v>
      </c>
      <c r="BW30" s="370" t="s">
        <v>2710</v>
      </c>
      <c r="BX30" s="365" t="s">
        <v>2695</v>
      </c>
      <c r="BY30" s="370" t="s">
        <v>2710</v>
      </c>
      <c r="BZ30" s="365" t="s">
        <v>2695</v>
      </c>
      <c r="CA30" s="370" t="s">
        <v>2710</v>
      </c>
    </row>
    <row r="31" spans="1:79" ht="81">
      <c r="A31" s="349"/>
      <c r="B31" s="369" t="s">
        <v>2732</v>
      </c>
      <c r="C31" s="364" t="s">
        <v>2705</v>
      </c>
      <c r="D31" s="365" t="s">
        <v>2706</v>
      </c>
      <c r="E31" s="370" t="s">
        <v>2714</v>
      </c>
      <c r="F31" s="365" t="s">
        <v>2706</v>
      </c>
      <c r="G31" s="370" t="s">
        <v>2714</v>
      </c>
      <c r="H31" s="365" t="s">
        <v>2706</v>
      </c>
      <c r="I31" s="370" t="s">
        <v>2714</v>
      </c>
      <c r="J31" s="365" t="s">
        <v>2706</v>
      </c>
      <c r="K31" s="370" t="s">
        <v>2714</v>
      </c>
      <c r="L31" s="365" t="s">
        <v>2706</v>
      </c>
      <c r="M31" s="370" t="s">
        <v>2714</v>
      </c>
      <c r="N31" s="365" t="s">
        <v>2706</v>
      </c>
      <c r="O31" s="370" t="s">
        <v>2714</v>
      </c>
      <c r="P31" s="535" t="s">
        <v>1845</v>
      </c>
      <c r="Q31" s="536"/>
      <c r="R31" s="365" t="s">
        <v>2706</v>
      </c>
      <c r="S31" s="370" t="s">
        <v>2714</v>
      </c>
      <c r="T31" s="365" t="s">
        <v>2706</v>
      </c>
      <c r="U31" s="370" t="s">
        <v>2714</v>
      </c>
      <c r="V31" s="365" t="s">
        <v>2695</v>
      </c>
      <c r="W31" s="370" t="s">
        <v>2710</v>
      </c>
      <c r="X31" s="365" t="s">
        <v>2706</v>
      </c>
      <c r="Y31" s="370" t="s">
        <v>2714</v>
      </c>
      <c r="Z31" s="365" t="s">
        <v>2695</v>
      </c>
      <c r="AA31" s="370" t="s">
        <v>2710</v>
      </c>
      <c r="AB31" s="365" t="s">
        <v>2695</v>
      </c>
      <c r="AC31" s="370" t="s">
        <v>2710</v>
      </c>
      <c r="AD31" s="366" t="s">
        <v>2695</v>
      </c>
      <c r="AE31" s="367" t="s">
        <v>2715</v>
      </c>
      <c r="AF31" s="365" t="s">
        <v>2706</v>
      </c>
      <c r="AG31" s="370" t="s">
        <v>2714</v>
      </c>
      <c r="AH31" s="365" t="s">
        <v>2706</v>
      </c>
      <c r="AI31" s="370" t="s">
        <v>2714</v>
      </c>
      <c r="AJ31" s="365" t="s">
        <v>2706</v>
      </c>
      <c r="AK31" s="370" t="s">
        <v>2714</v>
      </c>
      <c r="AL31" s="365" t="s">
        <v>2706</v>
      </c>
      <c r="AM31" s="370" t="s">
        <v>2714</v>
      </c>
      <c r="AN31" s="365" t="s">
        <v>2706</v>
      </c>
      <c r="AO31" s="370" t="s">
        <v>2714</v>
      </c>
      <c r="AP31" s="365" t="s">
        <v>2695</v>
      </c>
      <c r="AQ31" s="370" t="s">
        <v>2710</v>
      </c>
      <c r="AR31" s="365" t="s">
        <v>2695</v>
      </c>
      <c r="AS31" s="370" t="s">
        <v>2710</v>
      </c>
      <c r="AT31" s="365" t="s">
        <v>2695</v>
      </c>
      <c r="AU31" s="370" t="s">
        <v>2710</v>
      </c>
      <c r="AV31" s="365" t="s">
        <v>2695</v>
      </c>
      <c r="AW31" s="370" t="s">
        <v>2710</v>
      </c>
      <c r="AX31" s="365" t="s">
        <v>2695</v>
      </c>
      <c r="AY31" s="370" t="s">
        <v>2710</v>
      </c>
      <c r="AZ31" s="365" t="s">
        <v>2695</v>
      </c>
      <c r="BA31" s="370" t="s">
        <v>2710</v>
      </c>
      <c r="BB31" s="365" t="s">
        <v>2695</v>
      </c>
      <c r="BC31" s="370" t="s">
        <v>2710</v>
      </c>
      <c r="BD31" s="365" t="s">
        <v>2706</v>
      </c>
      <c r="BE31" s="370" t="s">
        <v>2714</v>
      </c>
      <c r="BF31" s="365" t="s">
        <v>2695</v>
      </c>
      <c r="BG31" s="370" t="s">
        <v>2710</v>
      </c>
      <c r="BH31" s="365" t="s">
        <v>2695</v>
      </c>
      <c r="BI31" s="370" t="s">
        <v>2710</v>
      </c>
      <c r="BJ31" s="365" t="s">
        <v>2695</v>
      </c>
      <c r="BK31" s="370" t="s">
        <v>2710</v>
      </c>
      <c r="BL31" s="365" t="s">
        <v>2695</v>
      </c>
      <c r="BM31" s="370" t="s">
        <v>2710</v>
      </c>
      <c r="BN31" s="365" t="s">
        <v>2695</v>
      </c>
      <c r="BO31" s="370" t="s">
        <v>2710</v>
      </c>
      <c r="BP31" s="365" t="s">
        <v>2695</v>
      </c>
      <c r="BQ31" s="370" t="s">
        <v>2710</v>
      </c>
      <c r="BR31" s="365" t="s">
        <v>2695</v>
      </c>
      <c r="BS31" s="370" t="s">
        <v>2710</v>
      </c>
      <c r="BT31" s="365" t="s">
        <v>2695</v>
      </c>
      <c r="BU31" s="370" t="s">
        <v>2710</v>
      </c>
      <c r="BV31" s="365" t="s">
        <v>2695</v>
      </c>
      <c r="BW31" s="370" t="s">
        <v>2710</v>
      </c>
      <c r="BX31" s="365" t="s">
        <v>2695</v>
      </c>
      <c r="BY31" s="370" t="s">
        <v>2710</v>
      </c>
      <c r="BZ31" s="365" t="s">
        <v>2695</v>
      </c>
      <c r="CA31" s="370" t="s">
        <v>2710</v>
      </c>
    </row>
    <row r="32" spans="1:79" ht="81">
      <c r="A32" s="349"/>
      <c r="B32" s="369" t="s">
        <v>2733</v>
      </c>
      <c r="C32" s="364" t="s">
        <v>2705</v>
      </c>
      <c r="D32" s="365" t="s">
        <v>2706</v>
      </c>
      <c r="E32" s="370" t="s">
        <v>2714</v>
      </c>
      <c r="F32" s="365" t="s">
        <v>2706</v>
      </c>
      <c r="G32" s="370" t="s">
        <v>2714</v>
      </c>
      <c r="H32" s="365" t="s">
        <v>2706</v>
      </c>
      <c r="I32" s="370" t="s">
        <v>2714</v>
      </c>
      <c r="J32" s="365" t="s">
        <v>2706</v>
      </c>
      <c r="K32" s="370" t="s">
        <v>2714</v>
      </c>
      <c r="L32" s="365" t="s">
        <v>2706</v>
      </c>
      <c r="M32" s="370" t="s">
        <v>2714</v>
      </c>
      <c r="N32" s="349" t="s">
        <v>2709</v>
      </c>
      <c r="O32" s="349"/>
      <c r="P32" s="535" t="s">
        <v>1845</v>
      </c>
      <c r="Q32" s="535"/>
      <c r="R32" s="365" t="s">
        <v>2706</v>
      </c>
      <c r="S32" s="370" t="s">
        <v>2714</v>
      </c>
      <c r="T32" s="365" t="s">
        <v>2706</v>
      </c>
      <c r="U32" s="370" t="s">
        <v>2714</v>
      </c>
      <c r="V32" s="365" t="s">
        <v>2695</v>
      </c>
      <c r="W32" s="370" t="s">
        <v>2710</v>
      </c>
      <c r="X32" s="365" t="s">
        <v>2706</v>
      </c>
      <c r="Y32" s="370" t="s">
        <v>2714</v>
      </c>
      <c r="Z32" s="365" t="s">
        <v>2695</v>
      </c>
      <c r="AA32" s="370" t="s">
        <v>2710</v>
      </c>
      <c r="AB32" s="365" t="s">
        <v>2695</v>
      </c>
      <c r="AC32" s="370" t="s">
        <v>2710</v>
      </c>
      <c r="AD32" s="366" t="s">
        <v>2695</v>
      </c>
      <c r="AE32" s="367" t="s">
        <v>2715</v>
      </c>
      <c r="AF32" s="365" t="s">
        <v>2706</v>
      </c>
      <c r="AG32" s="370" t="s">
        <v>2714</v>
      </c>
      <c r="AH32" s="365" t="s">
        <v>2706</v>
      </c>
      <c r="AI32" s="370" t="s">
        <v>2714</v>
      </c>
      <c r="AJ32" s="365" t="s">
        <v>2706</v>
      </c>
      <c r="AK32" s="370" t="s">
        <v>2714</v>
      </c>
      <c r="AL32" s="365" t="s">
        <v>2706</v>
      </c>
      <c r="AM32" s="370" t="s">
        <v>2714</v>
      </c>
      <c r="AN32" s="365" t="s">
        <v>2706</v>
      </c>
      <c r="AO32" s="370" t="s">
        <v>2714</v>
      </c>
      <c r="AP32" s="365" t="s">
        <v>2695</v>
      </c>
      <c r="AQ32" s="370" t="s">
        <v>2710</v>
      </c>
      <c r="AR32" s="365" t="s">
        <v>2695</v>
      </c>
      <c r="AS32" s="370" t="s">
        <v>2710</v>
      </c>
      <c r="AT32" s="365" t="s">
        <v>2695</v>
      </c>
      <c r="AU32" s="370" t="s">
        <v>2710</v>
      </c>
      <c r="AV32" s="365" t="s">
        <v>2695</v>
      </c>
      <c r="AW32" s="370" t="s">
        <v>2710</v>
      </c>
      <c r="AX32" s="365" t="s">
        <v>2695</v>
      </c>
      <c r="AY32" s="370" t="s">
        <v>2710</v>
      </c>
      <c r="AZ32" s="365" t="s">
        <v>2695</v>
      </c>
      <c r="BA32" s="370" t="s">
        <v>2710</v>
      </c>
      <c r="BB32" s="365" t="s">
        <v>2695</v>
      </c>
      <c r="BC32" s="370" t="s">
        <v>2710</v>
      </c>
      <c r="BD32" s="365" t="s">
        <v>2706</v>
      </c>
      <c r="BE32" s="370" t="s">
        <v>2714</v>
      </c>
      <c r="BF32" s="365" t="s">
        <v>2695</v>
      </c>
      <c r="BG32" s="370" t="s">
        <v>2710</v>
      </c>
      <c r="BH32" s="365" t="s">
        <v>2695</v>
      </c>
      <c r="BI32" s="370" t="s">
        <v>2710</v>
      </c>
      <c r="BJ32" s="365" t="s">
        <v>2695</v>
      </c>
      <c r="BK32" s="370" t="s">
        <v>2710</v>
      </c>
      <c r="BL32" s="365" t="s">
        <v>2695</v>
      </c>
      <c r="BM32" s="370" t="s">
        <v>2710</v>
      </c>
      <c r="BN32" s="365" t="s">
        <v>2695</v>
      </c>
      <c r="BO32" s="370" t="s">
        <v>2710</v>
      </c>
      <c r="BP32" s="365" t="s">
        <v>2695</v>
      </c>
      <c r="BQ32" s="370" t="s">
        <v>2710</v>
      </c>
      <c r="BR32" s="365" t="s">
        <v>2695</v>
      </c>
      <c r="BS32" s="370" t="s">
        <v>2710</v>
      </c>
      <c r="BT32" s="365" t="s">
        <v>2695</v>
      </c>
      <c r="BU32" s="370" t="s">
        <v>2710</v>
      </c>
      <c r="BV32" s="365" t="s">
        <v>2695</v>
      </c>
      <c r="BW32" s="370" t="s">
        <v>2710</v>
      </c>
      <c r="BX32" s="365" t="s">
        <v>2695</v>
      </c>
      <c r="BY32" s="370" t="s">
        <v>2710</v>
      </c>
      <c r="BZ32" s="365" t="s">
        <v>2695</v>
      </c>
      <c r="CA32" s="370" t="s">
        <v>2710</v>
      </c>
    </row>
    <row r="33" spans="1:79" ht="81">
      <c r="A33" s="349"/>
      <c r="B33" s="369" t="s">
        <v>2734</v>
      </c>
      <c r="C33" s="364" t="s">
        <v>2705</v>
      </c>
      <c r="D33" s="365" t="s">
        <v>2706</v>
      </c>
      <c r="E33" s="370" t="s">
        <v>2714</v>
      </c>
      <c r="F33" s="365" t="s">
        <v>2706</v>
      </c>
      <c r="G33" s="370" t="s">
        <v>2714</v>
      </c>
      <c r="H33" s="365" t="s">
        <v>2706</v>
      </c>
      <c r="I33" s="370" t="s">
        <v>2714</v>
      </c>
      <c r="J33" s="365" t="s">
        <v>2706</v>
      </c>
      <c r="K33" s="370" t="s">
        <v>2714</v>
      </c>
      <c r="L33" s="365" t="s">
        <v>2706</v>
      </c>
      <c r="M33" s="370" t="s">
        <v>2714</v>
      </c>
      <c r="N33" s="365" t="s">
        <v>2706</v>
      </c>
      <c r="O33" s="370" t="s">
        <v>2714</v>
      </c>
      <c r="P33" s="535" t="s">
        <v>1845</v>
      </c>
      <c r="Q33" s="536"/>
      <c r="R33" s="365" t="s">
        <v>2706</v>
      </c>
      <c r="S33" s="370" t="s">
        <v>2714</v>
      </c>
      <c r="T33" s="365" t="s">
        <v>2706</v>
      </c>
      <c r="U33" s="370" t="s">
        <v>2714</v>
      </c>
      <c r="V33" s="365" t="s">
        <v>2695</v>
      </c>
      <c r="W33" s="370" t="s">
        <v>2710</v>
      </c>
      <c r="X33" s="365" t="s">
        <v>2706</v>
      </c>
      <c r="Y33" s="370" t="s">
        <v>2714</v>
      </c>
      <c r="Z33" s="365" t="s">
        <v>2695</v>
      </c>
      <c r="AA33" s="370" t="s">
        <v>2710</v>
      </c>
      <c r="AB33" s="365" t="s">
        <v>2695</v>
      </c>
      <c r="AC33" s="370" t="s">
        <v>2710</v>
      </c>
      <c r="AD33" s="366" t="s">
        <v>2695</v>
      </c>
      <c r="AE33" s="367" t="s">
        <v>2715</v>
      </c>
      <c r="AF33" s="365" t="s">
        <v>2706</v>
      </c>
      <c r="AG33" s="370" t="s">
        <v>2714</v>
      </c>
      <c r="AH33" s="365" t="s">
        <v>2706</v>
      </c>
      <c r="AI33" s="370" t="s">
        <v>2714</v>
      </c>
      <c r="AJ33" s="365" t="s">
        <v>2706</v>
      </c>
      <c r="AK33" s="370" t="s">
        <v>2714</v>
      </c>
      <c r="AL33" s="365" t="s">
        <v>2706</v>
      </c>
      <c r="AM33" s="370" t="s">
        <v>2714</v>
      </c>
      <c r="AN33" s="365" t="s">
        <v>2706</v>
      </c>
      <c r="AO33" s="370" t="s">
        <v>2714</v>
      </c>
      <c r="AP33" s="365" t="s">
        <v>2695</v>
      </c>
      <c r="AQ33" s="370" t="s">
        <v>2710</v>
      </c>
      <c r="AR33" s="365" t="s">
        <v>2695</v>
      </c>
      <c r="AS33" s="370" t="s">
        <v>2710</v>
      </c>
      <c r="AT33" s="365" t="s">
        <v>2695</v>
      </c>
      <c r="AU33" s="370" t="s">
        <v>2710</v>
      </c>
      <c r="AV33" s="365" t="s">
        <v>2695</v>
      </c>
      <c r="AW33" s="370" t="s">
        <v>2710</v>
      </c>
      <c r="AX33" s="365" t="s">
        <v>2695</v>
      </c>
      <c r="AY33" s="370" t="s">
        <v>2710</v>
      </c>
      <c r="AZ33" s="365" t="s">
        <v>2695</v>
      </c>
      <c r="BA33" s="370" t="s">
        <v>2710</v>
      </c>
      <c r="BB33" s="365" t="s">
        <v>2695</v>
      </c>
      <c r="BC33" s="370" t="s">
        <v>2710</v>
      </c>
      <c r="BD33" s="365" t="s">
        <v>2706</v>
      </c>
      <c r="BE33" s="370" t="s">
        <v>2714</v>
      </c>
      <c r="BF33" s="365" t="s">
        <v>2695</v>
      </c>
      <c r="BG33" s="370" t="s">
        <v>2710</v>
      </c>
      <c r="BH33" s="365" t="s">
        <v>2695</v>
      </c>
      <c r="BI33" s="370" t="s">
        <v>2710</v>
      </c>
      <c r="BJ33" s="365" t="s">
        <v>2695</v>
      </c>
      <c r="BK33" s="370" t="s">
        <v>2710</v>
      </c>
      <c r="BL33" s="365" t="s">
        <v>2695</v>
      </c>
      <c r="BM33" s="370" t="s">
        <v>2710</v>
      </c>
      <c r="BN33" s="365" t="s">
        <v>2695</v>
      </c>
      <c r="BO33" s="370" t="s">
        <v>2710</v>
      </c>
      <c r="BP33" s="365" t="s">
        <v>2695</v>
      </c>
      <c r="BQ33" s="370" t="s">
        <v>2710</v>
      </c>
      <c r="BR33" s="365" t="s">
        <v>2695</v>
      </c>
      <c r="BS33" s="370" t="s">
        <v>2710</v>
      </c>
      <c r="BT33" s="365" t="s">
        <v>2695</v>
      </c>
      <c r="BU33" s="370" t="s">
        <v>2710</v>
      </c>
      <c r="BV33" s="365" t="s">
        <v>2695</v>
      </c>
      <c r="BW33" s="370" t="s">
        <v>2710</v>
      </c>
      <c r="BX33" s="365" t="s">
        <v>2695</v>
      </c>
      <c r="BY33" s="370" t="s">
        <v>2710</v>
      </c>
      <c r="BZ33" s="365" t="s">
        <v>2695</v>
      </c>
      <c r="CA33" s="370" t="s">
        <v>2710</v>
      </c>
    </row>
    <row r="34" spans="1:79" ht="81">
      <c r="A34" s="349"/>
      <c r="B34" s="369" t="s">
        <v>2735</v>
      </c>
      <c r="C34" s="364" t="s">
        <v>2705</v>
      </c>
      <c r="D34" s="365" t="s">
        <v>2706</v>
      </c>
      <c r="E34" s="370" t="s">
        <v>2714</v>
      </c>
      <c r="F34" s="365" t="s">
        <v>2706</v>
      </c>
      <c r="G34" s="370" t="s">
        <v>2714</v>
      </c>
      <c r="H34" s="365" t="s">
        <v>2706</v>
      </c>
      <c r="I34" s="370" t="s">
        <v>2714</v>
      </c>
      <c r="J34" s="365" t="s">
        <v>2706</v>
      </c>
      <c r="K34" s="370" t="s">
        <v>2714</v>
      </c>
      <c r="L34" s="365" t="s">
        <v>2706</v>
      </c>
      <c r="M34" s="370" t="s">
        <v>2714</v>
      </c>
      <c r="N34" s="365" t="s">
        <v>2706</v>
      </c>
      <c r="O34" s="370" t="s">
        <v>2714</v>
      </c>
      <c r="P34" s="535" t="s">
        <v>1845</v>
      </c>
      <c r="Q34" s="536"/>
      <c r="R34" s="365" t="s">
        <v>2706</v>
      </c>
      <c r="S34" s="370" t="s">
        <v>2714</v>
      </c>
      <c r="T34" s="365" t="s">
        <v>2706</v>
      </c>
      <c r="U34" s="370" t="s">
        <v>2714</v>
      </c>
      <c r="V34" s="365" t="s">
        <v>2695</v>
      </c>
      <c r="W34" s="370" t="s">
        <v>2710</v>
      </c>
      <c r="X34" s="365" t="s">
        <v>2706</v>
      </c>
      <c r="Y34" s="370" t="s">
        <v>2714</v>
      </c>
      <c r="Z34" s="365" t="s">
        <v>2695</v>
      </c>
      <c r="AA34" s="370" t="s">
        <v>2710</v>
      </c>
      <c r="AB34" s="365" t="s">
        <v>2695</v>
      </c>
      <c r="AC34" s="370" t="s">
        <v>2710</v>
      </c>
      <c r="AD34" s="366" t="s">
        <v>2695</v>
      </c>
      <c r="AE34" s="367" t="s">
        <v>2715</v>
      </c>
      <c r="AF34" s="365" t="s">
        <v>2706</v>
      </c>
      <c r="AG34" s="370" t="s">
        <v>2714</v>
      </c>
      <c r="AH34" s="365" t="s">
        <v>2706</v>
      </c>
      <c r="AI34" s="370" t="s">
        <v>2714</v>
      </c>
      <c r="AJ34" s="365" t="s">
        <v>2706</v>
      </c>
      <c r="AK34" s="370" t="s">
        <v>2714</v>
      </c>
      <c r="AL34" s="365" t="s">
        <v>2706</v>
      </c>
      <c r="AM34" s="370" t="s">
        <v>2714</v>
      </c>
      <c r="AN34" s="365" t="s">
        <v>2706</v>
      </c>
      <c r="AO34" s="370" t="s">
        <v>2714</v>
      </c>
      <c r="AP34" s="365" t="s">
        <v>2695</v>
      </c>
      <c r="AQ34" s="370" t="s">
        <v>2710</v>
      </c>
      <c r="AR34" s="365" t="s">
        <v>2695</v>
      </c>
      <c r="AS34" s="370" t="s">
        <v>2710</v>
      </c>
      <c r="AT34" s="365" t="s">
        <v>2695</v>
      </c>
      <c r="AU34" s="370" t="s">
        <v>2710</v>
      </c>
      <c r="AV34" s="365" t="s">
        <v>2695</v>
      </c>
      <c r="AW34" s="370" t="s">
        <v>2710</v>
      </c>
      <c r="AX34" s="365" t="s">
        <v>2695</v>
      </c>
      <c r="AY34" s="370" t="s">
        <v>2710</v>
      </c>
      <c r="AZ34" s="365" t="s">
        <v>2695</v>
      </c>
      <c r="BA34" s="370" t="s">
        <v>2710</v>
      </c>
      <c r="BB34" s="365" t="s">
        <v>2695</v>
      </c>
      <c r="BC34" s="370" t="s">
        <v>2710</v>
      </c>
      <c r="BD34" s="365" t="s">
        <v>2706</v>
      </c>
      <c r="BE34" s="370" t="s">
        <v>2714</v>
      </c>
      <c r="BF34" s="365" t="s">
        <v>2695</v>
      </c>
      <c r="BG34" s="370" t="s">
        <v>2710</v>
      </c>
      <c r="BH34" s="365" t="s">
        <v>2695</v>
      </c>
      <c r="BI34" s="370" t="s">
        <v>2710</v>
      </c>
      <c r="BJ34" s="365" t="s">
        <v>2695</v>
      </c>
      <c r="BK34" s="370" t="s">
        <v>2710</v>
      </c>
      <c r="BL34" s="365" t="s">
        <v>2695</v>
      </c>
      <c r="BM34" s="370" t="s">
        <v>2710</v>
      </c>
      <c r="BN34" s="365" t="s">
        <v>2695</v>
      </c>
      <c r="BO34" s="370" t="s">
        <v>2710</v>
      </c>
      <c r="BP34" s="365" t="s">
        <v>2695</v>
      </c>
      <c r="BQ34" s="370" t="s">
        <v>2710</v>
      </c>
      <c r="BR34" s="365" t="s">
        <v>2695</v>
      </c>
      <c r="BS34" s="370" t="s">
        <v>2710</v>
      </c>
      <c r="BT34" s="365" t="s">
        <v>2695</v>
      </c>
      <c r="BU34" s="370" t="s">
        <v>2710</v>
      </c>
      <c r="BV34" s="365" t="s">
        <v>2695</v>
      </c>
      <c r="BW34" s="370" t="s">
        <v>2710</v>
      </c>
      <c r="BX34" s="365" t="s">
        <v>2695</v>
      </c>
      <c r="BY34" s="370" t="s">
        <v>2710</v>
      </c>
      <c r="BZ34" s="365" t="s">
        <v>2695</v>
      </c>
      <c r="CA34" s="370" t="s">
        <v>2710</v>
      </c>
    </row>
    <row r="35" spans="1:79" ht="81">
      <c r="A35" s="349"/>
      <c r="B35" s="369" t="s">
        <v>2736</v>
      </c>
      <c r="C35" s="364" t="s">
        <v>2705</v>
      </c>
      <c r="D35" s="365" t="s">
        <v>2706</v>
      </c>
      <c r="E35" s="370" t="s">
        <v>2714</v>
      </c>
      <c r="F35" s="365" t="s">
        <v>2706</v>
      </c>
      <c r="G35" s="370" t="s">
        <v>2714</v>
      </c>
      <c r="H35" s="365" t="s">
        <v>2706</v>
      </c>
      <c r="I35" s="370" t="s">
        <v>2714</v>
      </c>
      <c r="J35" s="365" t="s">
        <v>2706</v>
      </c>
      <c r="K35" s="370" t="s">
        <v>2714</v>
      </c>
      <c r="L35" s="365" t="s">
        <v>2706</v>
      </c>
      <c r="M35" s="370" t="s">
        <v>2714</v>
      </c>
      <c r="N35" s="365" t="s">
        <v>2706</v>
      </c>
      <c r="O35" s="370" t="s">
        <v>2714</v>
      </c>
      <c r="P35" s="535" t="s">
        <v>1845</v>
      </c>
      <c r="Q35" s="536"/>
      <c r="R35" s="365" t="s">
        <v>2706</v>
      </c>
      <c r="S35" s="370" t="s">
        <v>2714</v>
      </c>
      <c r="T35" s="365" t="s">
        <v>2706</v>
      </c>
      <c r="U35" s="370" t="s">
        <v>2714</v>
      </c>
      <c r="V35" s="365" t="s">
        <v>2695</v>
      </c>
      <c r="W35" s="370" t="s">
        <v>2710</v>
      </c>
      <c r="X35" s="365" t="s">
        <v>2706</v>
      </c>
      <c r="Y35" s="370" t="s">
        <v>2714</v>
      </c>
      <c r="Z35" s="365" t="s">
        <v>2695</v>
      </c>
      <c r="AA35" s="370" t="s">
        <v>2710</v>
      </c>
      <c r="AB35" s="365" t="s">
        <v>2695</v>
      </c>
      <c r="AC35" s="370" t="s">
        <v>2710</v>
      </c>
      <c r="AD35" s="366" t="s">
        <v>2695</v>
      </c>
      <c r="AE35" s="367" t="s">
        <v>2715</v>
      </c>
      <c r="AF35" s="365" t="s">
        <v>2706</v>
      </c>
      <c r="AG35" s="370" t="s">
        <v>2714</v>
      </c>
      <c r="AH35" s="365" t="s">
        <v>2706</v>
      </c>
      <c r="AI35" s="370" t="s">
        <v>2714</v>
      </c>
      <c r="AJ35" s="365" t="s">
        <v>2706</v>
      </c>
      <c r="AK35" s="370" t="s">
        <v>2714</v>
      </c>
      <c r="AL35" s="365" t="s">
        <v>2706</v>
      </c>
      <c r="AM35" s="370" t="s">
        <v>2714</v>
      </c>
      <c r="AN35" s="365" t="s">
        <v>2706</v>
      </c>
      <c r="AO35" s="370" t="s">
        <v>2714</v>
      </c>
      <c r="AP35" s="365" t="s">
        <v>2695</v>
      </c>
      <c r="AQ35" s="370" t="s">
        <v>2710</v>
      </c>
      <c r="AR35" s="365" t="s">
        <v>2695</v>
      </c>
      <c r="AS35" s="370" t="s">
        <v>2710</v>
      </c>
      <c r="AT35" s="365" t="s">
        <v>2695</v>
      </c>
      <c r="AU35" s="370" t="s">
        <v>2710</v>
      </c>
      <c r="AV35" s="365" t="s">
        <v>2695</v>
      </c>
      <c r="AW35" s="370" t="s">
        <v>2710</v>
      </c>
      <c r="AX35" s="365" t="s">
        <v>2695</v>
      </c>
      <c r="AY35" s="370" t="s">
        <v>2710</v>
      </c>
      <c r="AZ35" s="365" t="s">
        <v>2695</v>
      </c>
      <c r="BA35" s="370" t="s">
        <v>2710</v>
      </c>
      <c r="BB35" s="365" t="s">
        <v>2695</v>
      </c>
      <c r="BC35" s="370" t="s">
        <v>2710</v>
      </c>
      <c r="BD35" s="365" t="s">
        <v>2706</v>
      </c>
      <c r="BE35" s="370" t="s">
        <v>2714</v>
      </c>
      <c r="BF35" s="365" t="s">
        <v>2695</v>
      </c>
      <c r="BG35" s="370" t="s">
        <v>2710</v>
      </c>
      <c r="BH35" s="365" t="s">
        <v>2695</v>
      </c>
      <c r="BI35" s="370" t="s">
        <v>2710</v>
      </c>
      <c r="BJ35" s="365" t="s">
        <v>2695</v>
      </c>
      <c r="BK35" s="370" t="s">
        <v>2710</v>
      </c>
      <c r="BL35" s="365" t="s">
        <v>2695</v>
      </c>
      <c r="BM35" s="370" t="s">
        <v>2710</v>
      </c>
      <c r="BN35" s="365" t="s">
        <v>2695</v>
      </c>
      <c r="BO35" s="370" t="s">
        <v>2710</v>
      </c>
      <c r="BP35" s="365" t="s">
        <v>2695</v>
      </c>
      <c r="BQ35" s="370" t="s">
        <v>2710</v>
      </c>
      <c r="BR35" s="365" t="s">
        <v>2695</v>
      </c>
      <c r="BS35" s="370" t="s">
        <v>2710</v>
      </c>
      <c r="BT35" s="365" t="s">
        <v>2695</v>
      </c>
      <c r="BU35" s="370" t="s">
        <v>2710</v>
      </c>
      <c r="BV35" s="365" t="s">
        <v>2695</v>
      </c>
      <c r="BW35" s="370" t="s">
        <v>2710</v>
      </c>
      <c r="BX35" s="365" t="s">
        <v>2695</v>
      </c>
      <c r="BY35" s="370" t="s">
        <v>2710</v>
      </c>
      <c r="BZ35" s="365" t="s">
        <v>2695</v>
      </c>
      <c r="CA35" s="370" t="s">
        <v>2710</v>
      </c>
    </row>
    <row r="36" spans="1:79" ht="81">
      <c r="A36" s="349"/>
      <c r="B36" s="369" t="s">
        <v>2737</v>
      </c>
      <c r="C36" s="364" t="s">
        <v>2705</v>
      </c>
      <c r="D36" s="365" t="s">
        <v>2706</v>
      </c>
      <c r="E36" s="370" t="s">
        <v>2714</v>
      </c>
      <c r="F36" s="365" t="s">
        <v>2706</v>
      </c>
      <c r="G36" s="370" t="s">
        <v>2714</v>
      </c>
      <c r="H36" s="365" t="s">
        <v>2706</v>
      </c>
      <c r="I36" s="370" t="s">
        <v>2714</v>
      </c>
      <c r="J36" s="365" t="s">
        <v>2706</v>
      </c>
      <c r="K36" s="370" t="s">
        <v>2714</v>
      </c>
      <c r="L36" s="365" t="s">
        <v>2706</v>
      </c>
      <c r="M36" s="370" t="s">
        <v>2714</v>
      </c>
      <c r="N36" s="365" t="s">
        <v>2706</v>
      </c>
      <c r="O36" s="370" t="s">
        <v>2714</v>
      </c>
      <c r="P36" s="535" t="s">
        <v>1845</v>
      </c>
      <c r="Q36" s="536"/>
      <c r="R36" s="365" t="s">
        <v>2706</v>
      </c>
      <c r="S36" s="370" t="s">
        <v>2714</v>
      </c>
      <c r="T36" s="365" t="s">
        <v>2706</v>
      </c>
      <c r="U36" s="370" t="s">
        <v>2714</v>
      </c>
      <c r="V36" s="365" t="s">
        <v>2695</v>
      </c>
      <c r="W36" s="370" t="s">
        <v>2710</v>
      </c>
      <c r="X36" s="365" t="s">
        <v>2706</v>
      </c>
      <c r="Y36" s="370" t="s">
        <v>2714</v>
      </c>
      <c r="Z36" s="365" t="s">
        <v>2695</v>
      </c>
      <c r="AA36" s="370" t="s">
        <v>2710</v>
      </c>
      <c r="AB36" s="365" t="s">
        <v>2695</v>
      </c>
      <c r="AC36" s="370" t="s">
        <v>2710</v>
      </c>
      <c r="AD36" s="366" t="s">
        <v>2695</v>
      </c>
      <c r="AE36" s="367" t="s">
        <v>2715</v>
      </c>
      <c r="AF36" s="365" t="s">
        <v>2706</v>
      </c>
      <c r="AG36" s="370" t="s">
        <v>2714</v>
      </c>
      <c r="AH36" s="365" t="s">
        <v>2706</v>
      </c>
      <c r="AI36" s="370" t="s">
        <v>2714</v>
      </c>
      <c r="AJ36" s="365" t="s">
        <v>2706</v>
      </c>
      <c r="AK36" s="370" t="s">
        <v>2714</v>
      </c>
      <c r="AL36" s="365" t="s">
        <v>2706</v>
      </c>
      <c r="AM36" s="370" t="s">
        <v>2714</v>
      </c>
      <c r="AN36" s="365" t="s">
        <v>2706</v>
      </c>
      <c r="AO36" s="370" t="s">
        <v>2714</v>
      </c>
      <c r="AP36" s="365" t="s">
        <v>2695</v>
      </c>
      <c r="AQ36" s="370" t="s">
        <v>2710</v>
      </c>
      <c r="AR36" s="365" t="s">
        <v>2695</v>
      </c>
      <c r="AS36" s="370" t="s">
        <v>2710</v>
      </c>
      <c r="AT36" s="365" t="s">
        <v>2695</v>
      </c>
      <c r="AU36" s="370" t="s">
        <v>2710</v>
      </c>
      <c r="AV36" s="365" t="s">
        <v>2695</v>
      </c>
      <c r="AW36" s="370" t="s">
        <v>2710</v>
      </c>
      <c r="AX36" s="365" t="s">
        <v>2695</v>
      </c>
      <c r="AY36" s="370" t="s">
        <v>2710</v>
      </c>
      <c r="AZ36" s="365" t="s">
        <v>2695</v>
      </c>
      <c r="BA36" s="370" t="s">
        <v>2710</v>
      </c>
      <c r="BB36" s="365" t="s">
        <v>2695</v>
      </c>
      <c r="BC36" s="370" t="s">
        <v>2710</v>
      </c>
      <c r="BD36" s="365" t="s">
        <v>2706</v>
      </c>
      <c r="BE36" s="370" t="s">
        <v>2714</v>
      </c>
      <c r="BF36" s="365" t="s">
        <v>2695</v>
      </c>
      <c r="BG36" s="370" t="s">
        <v>2710</v>
      </c>
      <c r="BH36" s="365" t="s">
        <v>2695</v>
      </c>
      <c r="BI36" s="370" t="s">
        <v>2710</v>
      </c>
      <c r="BJ36" s="365" t="s">
        <v>2695</v>
      </c>
      <c r="BK36" s="370" t="s">
        <v>2710</v>
      </c>
      <c r="BL36" s="365" t="s">
        <v>2695</v>
      </c>
      <c r="BM36" s="370" t="s">
        <v>2710</v>
      </c>
      <c r="BN36" s="365" t="s">
        <v>2695</v>
      </c>
      <c r="BO36" s="370" t="s">
        <v>2710</v>
      </c>
      <c r="BP36" s="365" t="s">
        <v>2695</v>
      </c>
      <c r="BQ36" s="370" t="s">
        <v>2710</v>
      </c>
      <c r="BR36" s="365" t="s">
        <v>2695</v>
      </c>
      <c r="BS36" s="370" t="s">
        <v>2710</v>
      </c>
      <c r="BT36" s="365" t="s">
        <v>2695</v>
      </c>
      <c r="BU36" s="370" t="s">
        <v>2710</v>
      </c>
      <c r="BV36" s="365" t="s">
        <v>2695</v>
      </c>
      <c r="BW36" s="370" t="s">
        <v>2710</v>
      </c>
      <c r="BX36" s="365" t="s">
        <v>2695</v>
      </c>
      <c r="BY36" s="370" t="s">
        <v>2710</v>
      </c>
      <c r="BZ36" s="365" t="s">
        <v>2695</v>
      </c>
      <c r="CA36" s="370" t="s">
        <v>2710</v>
      </c>
    </row>
    <row r="37" spans="1:79" ht="81">
      <c r="A37" s="349"/>
      <c r="B37" s="369" t="s">
        <v>2738</v>
      </c>
      <c r="C37" s="364" t="s">
        <v>2705</v>
      </c>
      <c r="D37" s="365" t="s">
        <v>2706</v>
      </c>
      <c r="E37" s="370" t="s">
        <v>2714</v>
      </c>
      <c r="F37" s="365" t="s">
        <v>2706</v>
      </c>
      <c r="G37" s="370" t="s">
        <v>2714</v>
      </c>
      <c r="H37" s="365" t="s">
        <v>2706</v>
      </c>
      <c r="I37" s="370" t="s">
        <v>2714</v>
      </c>
      <c r="J37" s="365" t="s">
        <v>2706</v>
      </c>
      <c r="K37" s="370" t="s">
        <v>2714</v>
      </c>
      <c r="L37" s="365" t="s">
        <v>2706</v>
      </c>
      <c r="M37" s="370" t="s">
        <v>2714</v>
      </c>
      <c r="N37" s="365" t="s">
        <v>2706</v>
      </c>
      <c r="O37" s="370" t="s">
        <v>2714</v>
      </c>
      <c r="P37" s="535" t="s">
        <v>1845</v>
      </c>
      <c r="Q37" s="536"/>
      <c r="R37" s="365" t="s">
        <v>2706</v>
      </c>
      <c r="S37" s="370" t="s">
        <v>2714</v>
      </c>
      <c r="T37" s="365" t="s">
        <v>2706</v>
      </c>
      <c r="U37" s="370" t="s">
        <v>2714</v>
      </c>
      <c r="V37" s="365" t="s">
        <v>2695</v>
      </c>
      <c r="W37" s="370" t="s">
        <v>2710</v>
      </c>
      <c r="X37" s="365" t="s">
        <v>2706</v>
      </c>
      <c r="Y37" s="370" t="s">
        <v>2714</v>
      </c>
      <c r="Z37" s="365" t="s">
        <v>2695</v>
      </c>
      <c r="AA37" s="370" t="s">
        <v>2710</v>
      </c>
      <c r="AB37" s="365" t="s">
        <v>2695</v>
      </c>
      <c r="AC37" s="370" t="s">
        <v>2710</v>
      </c>
      <c r="AD37" s="366" t="s">
        <v>2695</v>
      </c>
      <c r="AE37" s="367" t="s">
        <v>2715</v>
      </c>
      <c r="AF37" s="365" t="s">
        <v>2706</v>
      </c>
      <c r="AG37" s="370" t="s">
        <v>2714</v>
      </c>
      <c r="AH37" s="365" t="s">
        <v>2706</v>
      </c>
      <c r="AI37" s="370" t="s">
        <v>2714</v>
      </c>
      <c r="AJ37" s="365" t="s">
        <v>2706</v>
      </c>
      <c r="AK37" s="370" t="s">
        <v>2714</v>
      </c>
      <c r="AL37" s="365" t="s">
        <v>2706</v>
      </c>
      <c r="AM37" s="370" t="s">
        <v>2714</v>
      </c>
      <c r="AN37" s="365" t="s">
        <v>2706</v>
      </c>
      <c r="AO37" s="370" t="s">
        <v>2714</v>
      </c>
      <c r="AP37" s="365" t="s">
        <v>2695</v>
      </c>
      <c r="AQ37" s="370" t="s">
        <v>2710</v>
      </c>
      <c r="AR37" s="365" t="s">
        <v>2695</v>
      </c>
      <c r="AS37" s="370" t="s">
        <v>2710</v>
      </c>
      <c r="AT37" s="365" t="s">
        <v>2695</v>
      </c>
      <c r="AU37" s="370" t="s">
        <v>2710</v>
      </c>
      <c r="AV37" s="365" t="s">
        <v>2695</v>
      </c>
      <c r="AW37" s="370" t="s">
        <v>2710</v>
      </c>
      <c r="AX37" s="365" t="s">
        <v>2695</v>
      </c>
      <c r="AY37" s="370" t="s">
        <v>2710</v>
      </c>
      <c r="AZ37" s="365" t="s">
        <v>2695</v>
      </c>
      <c r="BA37" s="370" t="s">
        <v>2710</v>
      </c>
      <c r="BB37" s="365" t="s">
        <v>2695</v>
      </c>
      <c r="BC37" s="370" t="s">
        <v>2710</v>
      </c>
      <c r="BD37" s="365" t="s">
        <v>2706</v>
      </c>
      <c r="BE37" s="370" t="s">
        <v>2714</v>
      </c>
      <c r="BF37" s="365" t="s">
        <v>2695</v>
      </c>
      <c r="BG37" s="370" t="s">
        <v>2710</v>
      </c>
      <c r="BH37" s="365" t="s">
        <v>2695</v>
      </c>
      <c r="BI37" s="370" t="s">
        <v>2710</v>
      </c>
      <c r="BJ37" s="365" t="s">
        <v>2695</v>
      </c>
      <c r="BK37" s="370" t="s">
        <v>2710</v>
      </c>
      <c r="BL37" s="365" t="s">
        <v>2695</v>
      </c>
      <c r="BM37" s="370" t="s">
        <v>2710</v>
      </c>
      <c r="BN37" s="365" t="s">
        <v>2695</v>
      </c>
      <c r="BO37" s="370" t="s">
        <v>2710</v>
      </c>
      <c r="BP37" s="365" t="s">
        <v>2695</v>
      </c>
      <c r="BQ37" s="370" t="s">
        <v>2710</v>
      </c>
      <c r="BR37" s="365" t="s">
        <v>2695</v>
      </c>
      <c r="BS37" s="370" t="s">
        <v>2710</v>
      </c>
      <c r="BT37" s="365" t="s">
        <v>2695</v>
      </c>
      <c r="BU37" s="370" t="s">
        <v>2710</v>
      </c>
      <c r="BV37" s="365" t="s">
        <v>2695</v>
      </c>
      <c r="BW37" s="370" t="s">
        <v>2710</v>
      </c>
      <c r="BX37" s="365" t="s">
        <v>2695</v>
      </c>
      <c r="BY37" s="370" t="s">
        <v>2710</v>
      </c>
      <c r="BZ37" s="365" t="s">
        <v>2695</v>
      </c>
      <c r="CA37" s="370" t="s">
        <v>2710</v>
      </c>
    </row>
    <row r="38" spans="1:79" ht="81">
      <c r="A38" s="349"/>
      <c r="B38" s="369" t="s">
        <v>2739</v>
      </c>
      <c r="C38" s="364" t="s">
        <v>2705</v>
      </c>
      <c r="D38" s="365" t="s">
        <v>2706</v>
      </c>
      <c r="E38" s="370" t="s">
        <v>2714</v>
      </c>
      <c r="F38" s="365" t="s">
        <v>2706</v>
      </c>
      <c r="G38" s="370" t="s">
        <v>2714</v>
      </c>
      <c r="H38" s="365" t="s">
        <v>2706</v>
      </c>
      <c r="I38" s="370" t="s">
        <v>2714</v>
      </c>
      <c r="J38" s="365" t="s">
        <v>2706</v>
      </c>
      <c r="K38" s="370" t="s">
        <v>2714</v>
      </c>
      <c r="L38" s="365" t="s">
        <v>2706</v>
      </c>
      <c r="M38" s="370" t="s">
        <v>2714</v>
      </c>
      <c r="N38" s="365" t="s">
        <v>2706</v>
      </c>
      <c r="O38" s="370" t="s">
        <v>2714</v>
      </c>
      <c r="P38" s="535" t="s">
        <v>1845</v>
      </c>
      <c r="Q38" s="536"/>
      <c r="R38" s="365" t="s">
        <v>2706</v>
      </c>
      <c r="S38" s="370" t="s">
        <v>2714</v>
      </c>
      <c r="T38" s="365" t="s">
        <v>2706</v>
      </c>
      <c r="U38" s="370" t="s">
        <v>2714</v>
      </c>
      <c r="V38" s="365" t="s">
        <v>2695</v>
      </c>
      <c r="W38" s="370" t="s">
        <v>2710</v>
      </c>
      <c r="X38" s="365" t="s">
        <v>2706</v>
      </c>
      <c r="Y38" s="370" t="s">
        <v>2714</v>
      </c>
      <c r="Z38" s="365" t="s">
        <v>2695</v>
      </c>
      <c r="AA38" s="370" t="s">
        <v>2710</v>
      </c>
      <c r="AB38" s="365" t="s">
        <v>2695</v>
      </c>
      <c r="AC38" s="370" t="s">
        <v>2710</v>
      </c>
      <c r="AD38" s="366" t="s">
        <v>2695</v>
      </c>
      <c r="AE38" s="367" t="s">
        <v>2715</v>
      </c>
      <c r="AF38" s="365" t="s">
        <v>2706</v>
      </c>
      <c r="AG38" s="370" t="s">
        <v>2714</v>
      </c>
      <c r="AH38" s="365" t="s">
        <v>2706</v>
      </c>
      <c r="AI38" s="370" t="s">
        <v>2714</v>
      </c>
      <c r="AJ38" s="365" t="s">
        <v>2706</v>
      </c>
      <c r="AK38" s="370" t="s">
        <v>2714</v>
      </c>
      <c r="AL38" s="365" t="s">
        <v>2706</v>
      </c>
      <c r="AM38" s="370" t="s">
        <v>2714</v>
      </c>
      <c r="AN38" s="365" t="s">
        <v>2706</v>
      </c>
      <c r="AO38" s="370" t="s">
        <v>2714</v>
      </c>
      <c r="AP38" s="365" t="s">
        <v>2695</v>
      </c>
      <c r="AQ38" s="370" t="s">
        <v>2710</v>
      </c>
      <c r="AR38" s="365" t="s">
        <v>2695</v>
      </c>
      <c r="AS38" s="370" t="s">
        <v>2710</v>
      </c>
      <c r="AT38" s="365" t="s">
        <v>2695</v>
      </c>
      <c r="AU38" s="370" t="s">
        <v>2710</v>
      </c>
      <c r="AV38" s="365" t="s">
        <v>2695</v>
      </c>
      <c r="AW38" s="370" t="s">
        <v>2710</v>
      </c>
      <c r="AX38" s="365" t="s">
        <v>2695</v>
      </c>
      <c r="AY38" s="370" t="s">
        <v>2710</v>
      </c>
      <c r="AZ38" s="365" t="s">
        <v>2695</v>
      </c>
      <c r="BA38" s="370" t="s">
        <v>2710</v>
      </c>
      <c r="BB38" s="365" t="s">
        <v>2695</v>
      </c>
      <c r="BC38" s="370" t="s">
        <v>2710</v>
      </c>
      <c r="BD38" s="365" t="s">
        <v>2706</v>
      </c>
      <c r="BE38" s="370" t="s">
        <v>2714</v>
      </c>
      <c r="BF38" s="365" t="s">
        <v>2695</v>
      </c>
      <c r="BG38" s="370" t="s">
        <v>2710</v>
      </c>
      <c r="BH38" s="365" t="s">
        <v>2695</v>
      </c>
      <c r="BI38" s="370" t="s">
        <v>2710</v>
      </c>
      <c r="BJ38" s="365" t="s">
        <v>2695</v>
      </c>
      <c r="BK38" s="370" t="s">
        <v>2710</v>
      </c>
      <c r="BL38" s="365" t="s">
        <v>2695</v>
      </c>
      <c r="BM38" s="370" t="s">
        <v>2710</v>
      </c>
      <c r="BN38" s="365" t="s">
        <v>2695</v>
      </c>
      <c r="BO38" s="370" t="s">
        <v>2710</v>
      </c>
      <c r="BP38" s="365" t="s">
        <v>2695</v>
      </c>
      <c r="BQ38" s="370" t="s">
        <v>2710</v>
      </c>
      <c r="BR38" s="365" t="s">
        <v>2695</v>
      </c>
      <c r="BS38" s="370" t="s">
        <v>2710</v>
      </c>
      <c r="BT38" s="365" t="s">
        <v>2695</v>
      </c>
      <c r="BU38" s="370" t="s">
        <v>2710</v>
      </c>
      <c r="BV38" s="365" t="s">
        <v>2695</v>
      </c>
      <c r="BW38" s="370" t="s">
        <v>2710</v>
      </c>
      <c r="BX38" s="365" t="s">
        <v>2695</v>
      </c>
      <c r="BY38" s="370" t="s">
        <v>2710</v>
      </c>
      <c r="BZ38" s="365" t="s">
        <v>2695</v>
      </c>
      <c r="CA38" s="370" t="s">
        <v>2710</v>
      </c>
    </row>
    <row r="39" spans="1:79" ht="81">
      <c r="A39" s="349"/>
      <c r="B39" s="369" t="s">
        <v>2740</v>
      </c>
      <c r="C39" s="364" t="s">
        <v>2705</v>
      </c>
      <c r="D39" s="365" t="s">
        <v>2706</v>
      </c>
      <c r="E39" s="370" t="s">
        <v>2714</v>
      </c>
      <c r="F39" s="365" t="s">
        <v>2706</v>
      </c>
      <c r="G39" s="370" t="s">
        <v>2714</v>
      </c>
      <c r="H39" s="365" t="s">
        <v>2706</v>
      </c>
      <c r="I39" s="370" t="s">
        <v>2714</v>
      </c>
      <c r="J39" s="365" t="s">
        <v>2706</v>
      </c>
      <c r="K39" s="370" t="s">
        <v>2714</v>
      </c>
      <c r="L39" s="365" t="s">
        <v>2706</v>
      </c>
      <c r="M39" s="370" t="s">
        <v>2714</v>
      </c>
      <c r="N39" s="365" t="s">
        <v>2706</v>
      </c>
      <c r="O39" s="370" t="s">
        <v>2714</v>
      </c>
      <c r="P39" s="535" t="s">
        <v>1845</v>
      </c>
      <c r="Q39" s="536"/>
      <c r="R39" s="365" t="s">
        <v>2706</v>
      </c>
      <c r="S39" s="370" t="s">
        <v>2714</v>
      </c>
      <c r="T39" s="365" t="s">
        <v>2706</v>
      </c>
      <c r="U39" s="370" t="s">
        <v>2714</v>
      </c>
      <c r="V39" s="365" t="s">
        <v>2695</v>
      </c>
      <c r="W39" s="370" t="s">
        <v>2710</v>
      </c>
      <c r="X39" s="365" t="s">
        <v>2706</v>
      </c>
      <c r="Y39" s="370" t="s">
        <v>2714</v>
      </c>
      <c r="Z39" s="365" t="s">
        <v>2695</v>
      </c>
      <c r="AA39" s="370" t="s">
        <v>2710</v>
      </c>
      <c r="AB39" s="365" t="s">
        <v>2695</v>
      </c>
      <c r="AC39" s="370" t="s">
        <v>2710</v>
      </c>
      <c r="AD39" s="366" t="s">
        <v>2695</v>
      </c>
      <c r="AE39" s="367" t="s">
        <v>2715</v>
      </c>
      <c r="AF39" s="365" t="s">
        <v>2706</v>
      </c>
      <c r="AG39" s="370" t="s">
        <v>2714</v>
      </c>
      <c r="AH39" s="365" t="s">
        <v>2706</v>
      </c>
      <c r="AI39" s="370" t="s">
        <v>2714</v>
      </c>
      <c r="AJ39" s="365" t="s">
        <v>2706</v>
      </c>
      <c r="AK39" s="370" t="s">
        <v>2714</v>
      </c>
      <c r="AL39" s="365" t="s">
        <v>2706</v>
      </c>
      <c r="AM39" s="370" t="s">
        <v>2714</v>
      </c>
      <c r="AN39" s="365" t="s">
        <v>2706</v>
      </c>
      <c r="AO39" s="370" t="s">
        <v>2714</v>
      </c>
      <c r="AP39" s="365" t="s">
        <v>2695</v>
      </c>
      <c r="AQ39" s="370" t="s">
        <v>2710</v>
      </c>
      <c r="AR39" s="365" t="s">
        <v>2695</v>
      </c>
      <c r="AS39" s="370" t="s">
        <v>2710</v>
      </c>
      <c r="AT39" s="365" t="s">
        <v>2695</v>
      </c>
      <c r="AU39" s="370" t="s">
        <v>2710</v>
      </c>
      <c r="AV39" s="365" t="s">
        <v>2695</v>
      </c>
      <c r="AW39" s="370" t="s">
        <v>2710</v>
      </c>
      <c r="AX39" s="365" t="s">
        <v>2695</v>
      </c>
      <c r="AY39" s="370" t="s">
        <v>2710</v>
      </c>
      <c r="AZ39" s="365" t="s">
        <v>2695</v>
      </c>
      <c r="BA39" s="370" t="s">
        <v>2710</v>
      </c>
      <c r="BB39" s="365" t="s">
        <v>2695</v>
      </c>
      <c r="BC39" s="370" t="s">
        <v>2710</v>
      </c>
      <c r="BD39" s="365" t="s">
        <v>2706</v>
      </c>
      <c r="BE39" s="370" t="s">
        <v>2714</v>
      </c>
      <c r="BF39" s="365" t="s">
        <v>2695</v>
      </c>
      <c r="BG39" s="370" t="s">
        <v>2710</v>
      </c>
      <c r="BH39" s="365" t="s">
        <v>2695</v>
      </c>
      <c r="BI39" s="370" t="s">
        <v>2710</v>
      </c>
      <c r="BJ39" s="365" t="s">
        <v>2695</v>
      </c>
      <c r="BK39" s="370" t="s">
        <v>2710</v>
      </c>
      <c r="BL39" s="365" t="s">
        <v>2695</v>
      </c>
      <c r="BM39" s="370" t="s">
        <v>2710</v>
      </c>
      <c r="BN39" s="365" t="s">
        <v>2695</v>
      </c>
      <c r="BO39" s="370" t="s">
        <v>2710</v>
      </c>
      <c r="BP39" s="365" t="s">
        <v>2695</v>
      </c>
      <c r="BQ39" s="370" t="s">
        <v>2710</v>
      </c>
      <c r="BR39" s="365" t="s">
        <v>2695</v>
      </c>
      <c r="BS39" s="370" t="s">
        <v>2710</v>
      </c>
      <c r="BT39" s="365" t="s">
        <v>2695</v>
      </c>
      <c r="BU39" s="370" t="s">
        <v>2710</v>
      </c>
      <c r="BV39" s="365" t="s">
        <v>2695</v>
      </c>
      <c r="BW39" s="370" t="s">
        <v>2710</v>
      </c>
      <c r="BX39" s="365" t="s">
        <v>2695</v>
      </c>
      <c r="BY39" s="370" t="s">
        <v>2710</v>
      </c>
      <c r="BZ39" s="365" t="s">
        <v>2695</v>
      </c>
      <c r="CA39" s="370" t="s">
        <v>2710</v>
      </c>
    </row>
    <row r="40" spans="1:79" ht="81">
      <c r="A40" s="349"/>
      <c r="B40" s="369" t="s">
        <v>2741</v>
      </c>
      <c r="C40" s="364" t="s">
        <v>2705</v>
      </c>
      <c r="D40" s="365" t="s">
        <v>2706</v>
      </c>
      <c r="E40" s="370" t="s">
        <v>2714</v>
      </c>
      <c r="F40" s="365" t="s">
        <v>2706</v>
      </c>
      <c r="G40" s="370" t="s">
        <v>2714</v>
      </c>
      <c r="H40" s="365" t="s">
        <v>2706</v>
      </c>
      <c r="I40" s="370" t="s">
        <v>2714</v>
      </c>
      <c r="J40" s="365" t="s">
        <v>2706</v>
      </c>
      <c r="K40" s="370" t="s">
        <v>2714</v>
      </c>
      <c r="L40" s="365" t="s">
        <v>2706</v>
      </c>
      <c r="M40" s="370" t="s">
        <v>2714</v>
      </c>
      <c r="N40" s="365" t="s">
        <v>2706</v>
      </c>
      <c r="O40" s="370" t="s">
        <v>2714</v>
      </c>
      <c r="P40" s="535" t="s">
        <v>1845</v>
      </c>
      <c r="Q40" s="536"/>
      <c r="R40" s="365" t="s">
        <v>2706</v>
      </c>
      <c r="S40" s="370" t="s">
        <v>2714</v>
      </c>
      <c r="T40" s="365" t="s">
        <v>2706</v>
      </c>
      <c r="U40" s="370" t="s">
        <v>2714</v>
      </c>
      <c r="V40" s="365" t="s">
        <v>2695</v>
      </c>
      <c r="W40" s="370" t="s">
        <v>2710</v>
      </c>
      <c r="X40" s="365" t="s">
        <v>2706</v>
      </c>
      <c r="Y40" s="370" t="s">
        <v>2714</v>
      </c>
      <c r="Z40" s="365" t="s">
        <v>2695</v>
      </c>
      <c r="AA40" s="370" t="s">
        <v>2710</v>
      </c>
      <c r="AB40" s="365" t="s">
        <v>2695</v>
      </c>
      <c r="AC40" s="370" t="s">
        <v>2710</v>
      </c>
      <c r="AD40" s="366" t="s">
        <v>2695</v>
      </c>
      <c r="AE40" s="367" t="s">
        <v>2715</v>
      </c>
      <c r="AF40" s="365" t="s">
        <v>2706</v>
      </c>
      <c r="AG40" s="370" t="s">
        <v>2714</v>
      </c>
      <c r="AH40" s="365" t="s">
        <v>2706</v>
      </c>
      <c r="AI40" s="370" t="s">
        <v>2714</v>
      </c>
      <c r="AJ40" s="365" t="s">
        <v>2706</v>
      </c>
      <c r="AK40" s="370" t="s">
        <v>2714</v>
      </c>
      <c r="AL40" s="365" t="s">
        <v>2706</v>
      </c>
      <c r="AM40" s="370" t="s">
        <v>2714</v>
      </c>
      <c r="AN40" s="365" t="s">
        <v>2706</v>
      </c>
      <c r="AO40" s="370" t="s">
        <v>2714</v>
      </c>
      <c r="AP40" s="365" t="s">
        <v>2695</v>
      </c>
      <c r="AQ40" s="370" t="s">
        <v>2710</v>
      </c>
      <c r="AR40" s="365" t="s">
        <v>2695</v>
      </c>
      <c r="AS40" s="370" t="s">
        <v>2710</v>
      </c>
      <c r="AT40" s="365" t="s">
        <v>2695</v>
      </c>
      <c r="AU40" s="370" t="s">
        <v>2710</v>
      </c>
      <c r="AV40" s="365" t="s">
        <v>2695</v>
      </c>
      <c r="AW40" s="370" t="s">
        <v>2710</v>
      </c>
      <c r="AX40" s="365" t="s">
        <v>2695</v>
      </c>
      <c r="AY40" s="370" t="s">
        <v>2710</v>
      </c>
      <c r="AZ40" s="365" t="s">
        <v>2695</v>
      </c>
      <c r="BA40" s="370" t="s">
        <v>2710</v>
      </c>
      <c r="BB40" s="365" t="s">
        <v>2695</v>
      </c>
      <c r="BC40" s="370" t="s">
        <v>2710</v>
      </c>
      <c r="BD40" s="365" t="s">
        <v>2706</v>
      </c>
      <c r="BE40" s="370" t="s">
        <v>2714</v>
      </c>
      <c r="BF40" s="365" t="s">
        <v>2695</v>
      </c>
      <c r="BG40" s="370" t="s">
        <v>2710</v>
      </c>
      <c r="BH40" s="365" t="s">
        <v>2695</v>
      </c>
      <c r="BI40" s="370" t="s">
        <v>2710</v>
      </c>
      <c r="BJ40" s="365" t="s">
        <v>2695</v>
      </c>
      <c r="BK40" s="370" t="s">
        <v>2710</v>
      </c>
      <c r="BL40" s="365" t="s">
        <v>2695</v>
      </c>
      <c r="BM40" s="370" t="s">
        <v>2710</v>
      </c>
      <c r="BN40" s="365" t="s">
        <v>2695</v>
      </c>
      <c r="BO40" s="370" t="s">
        <v>2710</v>
      </c>
      <c r="BP40" s="365" t="s">
        <v>2695</v>
      </c>
      <c r="BQ40" s="370" t="s">
        <v>2710</v>
      </c>
      <c r="BR40" s="365" t="s">
        <v>2695</v>
      </c>
      <c r="BS40" s="370" t="s">
        <v>2710</v>
      </c>
      <c r="BT40" s="365" t="s">
        <v>2695</v>
      </c>
      <c r="BU40" s="370" t="s">
        <v>2710</v>
      </c>
      <c r="BV40" s="365" t="s">
        <v>2695</v>
      </c>
      <c r="BW40" s="370" t="s">
        <v>2710</v>
      </c>
      <c r="BX40" s="365" t="s">
        <v>2695</v>
      </c>
      <c r="BY40" s="370" t="s">
        <v>2710</v>
      </c>
      <c r="BZ40" s="365" t="s">
        <v>2695</v>
      </c>
      <c r="CA40" s="370" t="s">
        <v>2710</v>
      </c>
    </row>
    <row r="41" spans="1:79" ht="81">
      <c r="A41" s="349"/>
      <c r="B41" s="369" t="s">
        <v>2742</v>
      </c>
      <c r="C41" s="364" t="s">
        <v>2705</v>
      </c>
      <c r="D41" s="365" t="s">
        <v>2706</v>
      </c>
      <c r="E41" s="370" t="s">
        <v>2714</v>
      </c>
      <c r="F41" s="365" t="s">
        <v>2706</v>
      </c>
      <c r="G41" s="370" t="s">
        <v>2714</v>
      </c>
      <c r="H41" s="365" t="s">
        <v>2706</v>
      </c>
      <c r="I41" s="370" t="s">
        <v>2714</v>
      </c>
      <c r="J41" s="365" t="s">
        <v>2706</v>
      </c>
      <c r="K41" s="370" t="s">
        <v>2714</v>
      </c>
      <c r="L41" s="365" t="s">
        <v>2706</v>
      </c>
      <c r="M41" s="370" t="s">
        <v>2714</v>
      </c>
      <c r="N41" s="365" t="s">
        <v>2706</v>
      </c>
      <c r="O41" s="370" t="s">
        <v>2714</v>
      </c>
      <c r="P41" s="537" t="s">
        <v>2706</v>
      </c>
      <c r="Q41" s="536" t="s">
        <v>3885</v>
      </c>
      <c r="R41" s="365" t="s">
        <v>2706</v>
      </c>
      <c r="S41" s="370" t="s">
        <v>2714</v>
      </c>
      <c r="T41" s="365" t="s">
        <v>2706</v>
      </c>
      <c r="U41" s="370" t="s">
        <v>2714</v>
      </c>
      <c r="V41" s="365" t="s">
        <v>2695</v>
      </c>
      <c r="W41" s="370" t="s">
        <v>2710</v>
      </c>
      <c r="X41" s="365" t="s">
        <v>2706</v>
      </c>
      <c r="Y41" s="370" t="s">
        <v>2714</v>
      </c>
      <c r="Z41" s="365" t="s">
        <v>2695</v>
      </c>
      <c r="AA41" s="370" t="s">
        <v>2710</v>
      </c>
      <c r="AB41" s="365" t="s">
        <v>2695</v>
      </c>
      <c r="AC41" s="370" t="s">
        <v>2710</v>
      </c>
      <c r="AD41" s="366" t="s">
        <v>2695</v>
      </c>
      <c r="AE41" s="367" t="s">
        <v>2715</v>
      </c>
      <c r="AF41" s="365" t="s">
        <v>2706</v>
      </c>
      <c r="AG41" s="370" t="s">
        <v>2714</v>
      </c>
      <c r="AH41" s="365" t="s">
        <v>2706</v>
      </c>
      <c r="AI41" s="370" t="s">
        <v>2714</v>
      </c>
      <c r="AJ41" s="365" t="s">
        <v>2706</v>
      </c>
      <c r="AK41" s="370" t="s">
        <v>2714</v>
      </c>
      <c r="AL41" s="365" t="s">
        <v>2706</v>
      </c>
      <c r="AM41" s="370" t="s">
        <v>2714</v>
      </c>
      <c r="AN41" s="365" t="s">
        <v>2706</v>
      </c>
      <c r="AO41" s="370" t="s">
        <v>2714</v>
      </c>
      <c r="AP41" s="365" t="s">
        <v>2695</v>
      </c>
      <c r="AQ41" s="370" t="s">
        <v>2710</v>
      </c>
      <c r="AR41" s="365" t="s">
        <v>2695</v>
      </c>
      <c r="AS41" s="370" t="s">
        <v>2710</v>
      </c>
      <c r="AT41" s="365" t="s">
        <v>2695</v>
      </c>
      <c r="AU41" s="370" t="s">
        <v>2710</v>
      </c>
      <c r="AV41" s="365" t="s">
        <v>2695</v>
      </c>
      <c r="AW41" s="370" t="s">
        <v>2710</v>
      </c>
      <c r="AX41" s="365" t="s">
        <v>2695</v>
      </c>
      <c r="AY41" s="370" t="s">
        <v>2710</v>
      </c>
      <c r="AZ41" s="365" t="s">
        <v>2695</v>
      </c>
      <c r="BA41" s="370" t="s">
        <v>2710</v>
      </c>
      <c r="BB41" s="365" t="s">
        <v>2695</v>
      </c>
      <c r="BC41" s="370" t="s">
        <v>2710</v>
      </c>
      <c r="BD41" s="365" t="s">
        <v>2706</v>
      </c>
      <c r="BE41" s="370" t="s">
        <v>2714</v>
      </c>
      <c r="BF41" s="365" t="s">
        <v>2695</v>
      </c>
      <c r="BG41" s="370" t="s">
        <v>2710</v>
      </c>
      <c r="BH41" s="365" t="s">
        <v>2695</v>
      </c>
      <c r="BI41" s="370" t="s">
        <v>2710</v>
      </c>
      <c r="BJ41" s="365" t="s">
        <v>2695</v>
      </c>
      <c r="BK41" s="370" t="s">
        <v>2710</v>
      </c>
      <c r="BL41" s="365" t="s">
        <v>2695</v>
      </c>
      <c r="BM41" s="370" t="s">
        <v>2710</v>
      </c>
      <c r="BN41" s="365" t="s">
        <v>2695</v>
      </c>
      <c r="BO41" s="370" t="s">
        <v>2710</v>
      </c>
      <c r="BP41" s="365" t="s">
        <v>2695</v>
      </c>
      <c r="BQ41" s="370" t="s">
        <v>2710</v>
      </c>
      <c r="BR41" s="365" t="s">
        <v>2695</v>
      </c>
      <c r="BS41" s="370" t="s">
        <v>2710</v>
      </c>
      <c r="BT41" s="365" t="s">
        <v>2695</v>
      </c>
      <c r="BU41" s="370" t="s">
        <v>2710</v>
      </c>
      <c r="BV41" s="365" t="s">
        <v>2695</v>
      </c>
      <c r="BW41" s="370" t="s">
        <v>2710</v>
      </c>
      <c r="BX41" s="365" t="s">
        <v>2695</v>
      </c>
      <c r="BY41" s="370" t="s">
        <v>2710</v>
      </c>
      <c r="BZ41" s="365" t="s">
        <v>2695</v>
      </c>
      <c r="CA41" s="370" t="s">
        <v>2710</v>
      </c>
    </row>
    <row r="42" spans="1:79" ht="81">
      <c r="A42" s="349"/>
      <c r="B42" s="369" t="s">
        <v>2743</v>
      </c>
      <c r="C42" s="364" t="s">
        <v>2705</v>
      </c>
      <c r="D42" s="365" t="s">
        <v>2706</v>
      </c>
      <c r="E42" s="370" t="s">
        <v>2714</v>
      </c>
      <c r="F42" s="365" t="s">
        <v>2706</v>
      </c>
      <c r="G42" s="370" t="s">
        <v>2714</v>
      </c>
      <c r="H42" s="365" t="s">
        <v>2706</v>
      </c>
      <c r="I42" s="370" t="s">
        <v>2714</v>
      </c>
      <c r="J42" s="365" t="s">
        <v>2706</v>
      </c>
      <c r="K42" s="370" t="s">
        <v>2714</v>
      </c>
      <c r="L42" s="365" t="s">
        <v>2706</v>
      </c>
      <c r="M42" s="370" t="s">
        <v>2714</v>
      </c>
      <c r="N42" s="365" t="s">
        <v>2706</v>
      </c>
      <c r="O42" s="370" t="s">
        <v>2714</v>
      </c>
      <c r="P42" s="537" t="s">
        <v>2706</v>
      </c>
      <c r="Q42" s="536" t="s">
        <v>3885</v>
      </c>
      <c r="R42" s="365" t="s">
        <v>2706</v>
      </c>
      <c r="S42" s="370" t="s">
        <v>2714</v>
      </c>
      <c r="T42" s="365" t="s">
        <v>2706</v>
      </c>
      <c r="U42" s="370" t="s">
        <v>2714</v>
      </c>
      <c r="V42" s="365" t="s">
        <v>2695</v>
      </c>
      <c r="W42" s="370" t="s">
        <v>2710</v>
      </c>
      <c r="X42" s="365" t="s">
        <v>2706</v>
      </c>
      <c r="Y42" s="370" t="s">
        <v>2714</v>
      </c>
      <c r="Z42" s="365" t="s">
        <v>2695</v>
      </c>
      <c r="AA42" s="370" t="s">
        <v>2710</v>
      </c>
      <c r="AB42" s="365" t="s">
        <v>2695</v>
      </c>
      <c r="AC42" s="370" t="s">
        <v>2710</v>
      </c>
      <c r="AD42" s="366" t="s">
        <v>2695</v>
      </c>
      <c r="AE42" s="367" t="s">
        <v>2715</v>
      </c>
      <c r="AF42" s="365" t="s">
        <v>2706</v>
      </c>
      <c r="AG42" s="370" t="s">
        <v>2714</v>
      </c>
      <c r="AH42" s="365" t="s">
        <v>2706</v>
      </c>
      <c r="AI42" s="370" t="s">
        <v>2714</v>
      </c>
      <c r="AJ42" s="365" t="s">
        <v>2706</v>
      </c>
      <c r="AK42" s="370" t="s">
        <v>2714</v>
      </c>
      <c r="AL42" s="365" t="s">
        <v>2706</v>
      </c>
      <c r="AM42" s="370" t="s">
        <v>2714</v>
      </c>
      <c r="AN42" s="365" t="s">
        <v>2706</v>
      </c>
      <c r="AO42" s="370" t="s">
        <v>2714</v>
      </c>
      <c r="AP42" s="365" t="s">
        <v>2695</v>
      </c>
      <c r="AQ42" s="370" t="s">
        <v>2710</v>
      </c>
      <c r="AR42" s="365" t="s">
        <v>2695</v>
      </c>
      <c r="AS42" s="370" t="s">
        <v>2710</v>
      </c>
      <c r="AT42" s="365" t="s">
        <v>2695</v>
      </c>
      <c r="AU42" s="370" t="s">
        <v>2710</v>
      </c>
      <c r="AV42" s="365" t="s">
        <v>2695</v>
      </c>
      <c r="AW42" s="370" t="s">
        <v>2710</v>
      </c>
      <c r="AX42" s="365" t="s">
        <v>2695</v>
      </c>
      <c r="AY42" s="370" t="s">
        <v>2710</v>
      </c>
      <c r="AZ42" s="365" t="s">
        <v>2695</v>
      </c>
      <c r="BA42" s="370" t="s">
        <v>2710</v>
      </c>
      <c r="BB42" s="365" t="s">
        <v>2695</v>
      </c>
      <c r="BC42" s="370" t="s">
        <v>2710</v>
      </c>
      <c r="BD42" s="365" t="s">
        <v>2706</v>
      </c>
      <c r="BE42" s="370" t="s">
        <v>2714</v>
      </c>
      <c r="BF42" s="365" t="s">
        <v>2695</v>
      </c>
      <c r="BG42" s="370" t="s">
        <v>2710</v>
      </c>
      <c r="BH42" s="365" t="s">
        <v>2695</v>
      </c>
      <c r="BI42" s="370" t="s">
        <v>2710</v>
      </c>
      <c r="BJ42" s="365" t="s">
        <v>2695</v>
      </c>
      <c r="BK42" s="370" t="s">
        <v>2710</v>
      </c>
      <c r="BL42" s="365" t="s">
        <v>2695</v>
      </c>
      <c r="BM42" s="370" t="s">
        <v>2710</v>
      </c>
      <c r="BN42" s="365" t="s">
        <v>2695</v>
      </c>
      <c r="BO42" s="370" t="s">
        <v>2710</v>
      </c>
      <c r="BP42" s="365" t="s">
        <v>2695</v>
      </c>
      <c r="BQ42" s="370" t="s">
        <v>2710</v>
      </c>
      <c r="BR42" s="365" t="s">
        <v>2695</v>
      </c>
      <c r="BS42" s="370" t="s">
        <v>2710</v>
      </c>
      <c r="BT42" s="365" t="s">
        <v>2695</v>
      </c>
      <c r="BU42" s="370" t="s">
        <v>2710</v>
      </c>
      <c r="BV42" s="365" t="s">
        <v>2695</v>
      </c>
      <c r="BW42" s="370" t="s">
        <v>2710</v>
      </c>
      <c r="BX42" s="365" t="s">
        <v>2695</v>
      </c>
      <c r="BY42" s="370" t="s">
        <v>2710</v>
      </c>
      <c r="BZ42" s="365" t="s">
        <v>2695</v>
      </c>
      <c r="CA42" s="370" t="s">
        <v>2710</v>
      </c>
    </row>
    <row r="43" spans="1:79" ht="81">
      <c r="A43" s="349"/>
      <c r="B43" s="369" t="s">
        <v>2744</v>
      </c>
      <c r="C43" s="364" t="s">
        <v>2745</v>
      </c>
      <c r="D43" s="365" t="s">
        <v>2706</v>
      </c>
      <c r="E43" s="370" t="s">
        <v>2746</v>
      </c>
      <c r="F43" s="365" t="s">
        <v>2706</v>
      </c>
      <c r="G43" s="370" t="s">
        <v>2747</v>
      </c>
      <c r="H43" s="365" t="s">
        <v>2706</v>
      </c>
      <c r="I43" s="370" t="s">
        <v>2747</v>
      </c>
      <c r="J43" s="365" t="s">
        <v>2706</v>
      </c>
      <c r="K43" s="370" t="s">
        <v>2747</v>
      </c>
      <c r="L43" s="365" t="s">
        <v>2706</v>
      </c>
      <c r="M43" s="370" t="s">
        <v>2747</v>
      </c>
      <c r="N43" s="365" t="s">
        <v>2706</v>
      </c>
      <c r="O43" s="370" t="s">
        <v>2747</v>
      </c>
      <c r="P43" s="535" t="s">
        <v>1845</v>
      </c>
      <c r="Q43" s="536"/>
      <c r="R43" s="365" t="s">
        <v>2706</v>
      </c>
      <c r="S43" s="370" t="s">
        <v>2747</v>
      </c>
      <c r="T43" s="365" t="s">
        <v>2706</v>
      </c>
      <c r="U43" s="370" t="s">
        <v>2747</v>
      </c>
      <c r="V43" s="365" t="s">
        <v>2695</v>
      </c>
      <c r="W43" s="370" t="s">
        <v>2748</v>
      </c>
      <c r="X43" s="365" t="s">
        <v>2706</v>
      </c>
      <c r="Y43" s="370" t="s">
        <v>2747</v>
      </c>
      <c r="Z43" s="365" t="s">
        <v>2695</v>
      </c>
      <c r="AA43" s="370" t="s">
        <v>2748</v>
      </c>
      <c r="AB43" s="365" t="s">
        <v>2695</v>
      </c>
      <c r="AC43" s="370" t="s">
        <v>2748</v>
      </c>
      <c r="AD43" s="366" t="s">
        <v>2695</v>
      </c>
      <c r="AE43" s="367" t="s">
        <v>2749</v>
      </c>
      <c r="AF43" s="365" t="s">
        <v>2706</v>
      </c>
      <c r="AG43" s="370" t="s">
        <v>2747</v>
      </c>
      <c r="AH43" s="365" t="s">
        <v>2706</v>
      </c>
      <c r="AI43" s="370" t="s">
        <v>2747</v>
      </c>
      <c r="AJ43" s="365" t="s">
        <v>2706</v>
      </c>
      <c r="AK43" s="370" t="s">
        <v>2747</v>
      </c>
      <c r="AL43" s="365" t="s">
        <v>2706</v>
      </c>
      <c r="AM43" s="370" t="s">
        <v>2747</v>
      </c>
      <c r="AN43" s="365" t="s">
        <v>2706</v>
      </c>
      <c r="AO43" s="370" t="s">
        <v>2747</v>
      </c>
      <c r="AP43" s="365" t="s">
        <v>2695</v>
      </c>
      <c r="AQ43" s="370" t="s">
        <v>2748</v>
      </c>
      <c r="AR43" s="365" t="s">
        <v>2695</v>
      </c>
      <c r="AS43" s="370" t="s">
        <v>2748</v>
      </c>
      <c r="AT43" s="365" t="s">
        <v>2695</v>
      </c>
      <c r="AU43" s="370" t="s">
        <v>2748</v>
      </c>
      <c r="AV43" s="365" t="s">
        <v>2695</v>
      </c>
      <c r="AW43" s="370" t="s">
        <v>2748</v>
      </c>
      <c r="AX43" s="365" t="s">
        <v>2695</v>
      </c>
      <c r="AY43" s="370" t="s">
        <v>2748</v>
      </c>
      <c r="AZ43" s="365" t="s">
        <v>2695</v>
      </c>
      <c r="BA43" s="370" t="s">
        <v>2748</v>
      </c>
      <c r="BB43" s="365" t="s">
        <v>2695</v>
      </c>
      <c r="BC43" s="370" t="s">
        <v>2748</v>
      </c>
      <c r="BD43" s="365" t="s">
        <v>2706</v>
      </c>
      <c r="BE43" s="370" t="s">
        <v>2747</v>
      </c>
      <c r="BF43" s="365" t="s">
        <v>2695</v>
      </c>
      <c r="BG43" s="370" t="s">
        <v>2748</v>
      </c>
      <c r="BH43" s="365" t="s">
        <v>2695</v>
      </c>
      <c r="BI43" s="370" t="s">
        <v>2748</v>
      </c>
      <c r="BJ43" s="365" t="s">
        <v>2695</v>
      </c>
      <c r="BK43" s="370" t="s">
        <v>2748</v>
      </c>
      <c r="BL43" s="365" t="s">
        <v>2695</v>
      </c>
      <c r="BM43" s="370" t="s">
        <v>2748</v>
      </c>
      <c r="BN43" s="365" t="s">
        <v>2695</v>
      </c>
      <c r="BO43" s="370" t="s">
        <v>2748</v>
      </c>
      <c r="BP43" s="365" t="s">
        <v>2695</v>
      </c>
      <c r="BQ43" s="370" t="s">
        <v>2748</v>
      </c>
      <c r="BR43" s="365" t="s">
        <v>2695</v>
      </c>
      <c r="BS43" s="370" t="s">
        <v>2748</v>
      </c>
      <c r="BT43" s="365" t="s">
        <v>2695</v>
      </c>
      <c r="BU43" s="370" t="s">
        <v>2748</v>
      </c>
      <c r="BV43" s="365" t="s">
        <v>2695</v>
      </c>
      <c r="BW43" s="370" t="s">
        <v>2748</v>
      </c>
      <c r="BX43" s="365" t="s">
        <v>2695</v>
      </c>
      <c r="BY43" s="370" t="s">
        <v>2748</v>
      </c>
      <c r="BZ43" s="365" t="s">
        <v>2695</v>
      </c>
      <c r="CA43" s="370" t="s">
        <v>2748</v>
      </c>
    </row>
    <row r="44" spans="1:79" ht="81">
      <c r="A44" s="349"/>
      <c r="B44" s="369" t="s">
        <v>2750</v>
      </c>
      <c r="C44" s="364" t="s">
        <v>2745</v>
      </c>
      <c r="D44" s="365" t="s">
        <v>2706</v>
      </c>
      <c r="E44" s="370" t="s">
        <v>2746</v>
      </c>
      <c r="F44" s="365" t="s">
        <v>2706</v>
      </c>
      <c r="G44" s="370" t="s">
        <v>2747</v>
      </c>
      <c r="H44" s="365" t="s">
        <v>2706</v>
      </c>
      <c r="I44" s="370" t="s">
        <v>2747</v>
      </c>
      <c r="J44" s="365" t="s">
        <v>2706</v>
      </c>
      <c r="K44" s="370" t="s">
        <v>2747</v>
      </c>
      <c r="L44" s="365" t="s">
        <v>2706</v>
      </c>
      <c r="M44" s="370" t="s">
        <v>2747</v>
      </c>
      <c r="N44" s="365" t="s">
        <v>2706</v>
      </c>
      <c r="O44" s="370" t="s">
        <v>2747</v>
      </c>
      <c r="P44" s="535" t="s">
        <v>1845</v>
      </c>
      <c r="Q44" s="536"/>
      <c r="R44" s="365" t="s">
        <v>2706</v>
      </c>
      <c r="S44" s="370" t="s">
        <v>2747</v>
      </c>
      <c r="T44" s="365" t="s">
        <v>2706</v>
      </c>
      <c r="U44" s="370" t="s">
        <v>2747</v>
      </c>
      <c r="V44" s="365" t="s">
        <v>2695</v>
      </c>
      <c r="W44" s="370" t="s">
        <v>2748</v>
      </c>
      <c r="X44" s="365" t="s">
        <v>2706</v>
      </c>
      <c r="Y44" s="370" t="s">
        <v>2747</v>
      </c>
      <c r="Z44" s="365" t="s">
        <v>2695</v>
      </c>
      <c r="AA44" s="370" t="s">
        <v>2748</v>
      </c>
      <c r="AB44" s="365" t="s">
        <v>2695</v>
      </c>
      <c r="AC44" s="370" t="s">
        <v>2748</v>
      </c>
      <c r="AD44" s="366" t="s">
        <v>2695</v>
      </c>
      <c r="AE44" s="367" t="s">
        <v>2749</v>
      </c>
      <c r="AF44" s="365" t="s">
        <v>2706</v>
      </c>
      <c r="AG44" s="370" t="s">
        <v>2747</v>
      </c>
      <c r="AH44" s="365" t="s">
        <v>2706</v>
      </c>
      <c r="AI44" s="370" t="s">
        <v>2747</v>
      </c>
      <c r="AJ44" s="365" t="s">
        <v>2706</v>
      </c>
      <c r="AK44" s="370" t="s">
        <v>2747</v>
      </c>
      <c r="AL44" s="365" t="s">
        <v>2706</v>
      </c>
      <c r="AM44" s="370" t="s">
        <v>2747</v>
      </c>
      <c r="AN44" s="365" t="s">
        <v>2706</v>
      </c>
      <c r="AO44" s="370" t="s">
        <v>2747</v>
      </c>
      <c r="AP44" s="365" t="s">
        <v>2695</v>
      </c>
      <c r="AQ44" s="370" t="s">
        <v>2748</v>
      </c>
      <c r="AR44" s="365" t="s">
        <v>2695</v>
      </c>
      <c r="AS44" s="370" t="s">
        <v>2748</v>
      </c>
      <c r="AT44" s="365" t="s">
        <v>2695</v>
      </c>
      <c r="AU44" s="370" t="s">
        <v>2748</v>
      </c>
      <c r="AV44" s="365" t="s">
        <v>2695</v>
      </c>
      <c r="AW44" s="370" t="s">
        <v>2748</v>
      </c>
      <c r="AX44" s="365" t="s">
        <v>2695</v>
      </c>
      <c r="AY44" s="370" t="s">
        <v>2748</v>
      </c>
      <c r="AZ44" s="365" t="s">
        <v>2695</v>
      </c>
      <c r="BA44" s="370" t="s">
        <v>2748</v>
      </c>
      <c r="BB44" s="365" t="s">
        <v>2695</v>
      </c>
      <c r="BC44" s="370" t="s">
        <v>2748</v>
      </c>
      <c r="BD44" s="365" t="s">
        <v>2706</v>
      </c>
      <c r="BE44" s="370" t="s">
        <v>2747</v>
      </c>
      <c r="BF44" s="365" t="s">
        <v>2695</v>
      </c>
      <c r="BG44" s="370" t="s">
        <v>2748</v>
      </c>
      <c r="BH44" s="365" t="s">
        <v>2695</v>
      </c>
      <c r="BI44" s="370" t="s">
        <v>2748</v>
      </c>
      <c r="BJ44" s="365" t="s">
        <v>2695</v>
      </c>
      <c r="BK44" s="370" t="s">
        <v>2748</v>
      </c>
      <c r="BL44" s="365" t="s">
        <v>2695</v>
      </c>
      <c r="BM44" s="370" t="s">
        <v>2748</v>
      </c>
      <c r="BN44" s="365" t="s">
        <v>2695</v>
      </c>
      <c r="BO44" s="370" t="s">
        <v>2748</v>
      </c>
      <c r="BP44" s="365" t="s">
        <v>2695</v>
      </c>
      <c r="BQ44" s="370" t="s">
        <v>2748</v>
      </c>
      <c r="BR44" s="365" t="s">
        <v>2695</v>
      </c>
      <c r="BS44" s="370" t="s">
        <v>2748</v>
      </c>
      <c r="BT44" s="365" t="s">
        <v>2695</v>
      </c>
      <c r="BU44" s="370" t="s">
        <v>2748</v>
      </c>
      <c r="BV44" s="365" t="s">
        <v>2695</v>
      </c>
      <c r="BW44" s="370" t="s">
        <v>2748</v>
      </c>
      <c r="BX44" s="365" t="s">
        <v>2695</v>
      </c>
      <c r="BY44" s="370" t="s">
        <v>2748</v>
      </c>
      <c r="BZ44" s="365" t="s">
        <v>2695</v>
      </c>
      <c r="CA44" s="370" t="s">
        <v>2748</v>
      </c>
    </row>
    <row r="45" spans="1:79" ht="81">
      <c r="A45" s="349"/>
      <c r="B45" s="369" t="s">
        <v>2751</v>
      </c>
      <c r="C45" s="364" t="s">
        <v>2745</v>
      </c>
      <c r="D45" s="365" t="s">
        <v>2706</v>
      </c>
      <c r="E45" s="370" t="s">
        <v>2752</v>
      </c>
      <c r="F45" s="365" t="s">
        <v>2706</v>
      </c>
      <c r="G45" s="370" t="s">
        <v>2752</v>
      </c>
      <c r="H45" s="365" t="s">
        <v>2706</v>
      </c>
      <c r="I45" s="370" t="s">
        <v>2752</v>
      </c>
      <c r="J45" s="365" t="s">
        <v>2706</v>
      </c>
      <c r="K45" s="370" t="s">
        <v>2752</v>
      </c>
      <c r="L45" s="365" t="s">
        <v>2706</v>
      </c>
      <c r="M45" s="370" t="s">
        <v>2752</v>
      </c>
      <c r="N45" s="365" t="s">
        <v>2706</v>
      </c>
      <c r="O45" s="370" t="s">
        <v>2752</v>
      </c>
      <c r="P45" s="535" t="s">
        <v>1845</v>
      </c>
      <c r="Q45" s="536"/>
      <c r="R45" s="365" t="s">
        <v>2706</v>
      </c>
      <c r="S45" s="370" t="s">
        <v>2752</v>
      </c>
      <c r="T45" s="365" t="s">
        <v>2706</v>
      </c>
      <c r="U45" s="370" t="s">
        <v>2752</v>
      </c>
      <c r="V45" s="365" t="s">
        <v>2695</v>
      </c>
      <c r="W45" s="370" t="s">
        <v>2753</v>
      </c>
      <c r="X45" s="365" t="s">
        <v>2706</v>
      </c>
      <c r="Y45" s="370" t="s">
        <v>2752</v>
      </c>
      <c r="Z45" s="365" t="s">
        <v>2695</v>
      </c>
      <c r="AA45" s="370" t="s">
        <v>2753</v>
      </c>
      <c r="AB45" s="365" t="s">
        <v>2695</v>
      </c>
      <c r="AC45" s="370" t="s">
        <v>2753</v>
      </c>
      <c r="AD45" s="366" t="s">
        <v>2695</v>
      </c>
      <c r="AE45" s="367" t="s">
        <v>2754</v>
      </c>
      <c r="AF45" s="365" t="s">
        <v>2706</v>
      </c>
      <c r="AG45" s="370" t="s">
        <v>2752</v>
      </c>
      <c r="AH45" s="365" t="s">
        <v>2706</v>
      </c>
      <c r="AI45" s="370" t="s">
        <v>2752</v>
      </c>
      <c r="AJ45" s="365" t="s">
        <v>2706</v>
      </c>
      <c r="AK45" s="370" t="s">
        <v>2752</v>
      </c>
      <c r="AL45" s="365" t="s">
        <v>2706</v>
      </c>
      <c r="AM45" s="370" t="s">
        <v>2752</v>
      </c>
      <c r="AN45" s="365" t="s">
        <v>2706</v>
      </c>
      <c r="AO45" s="370" t="s">
        <v>2752</v>
      </c>
      <c r="AP45" s="365" t="s">
        <v>2695</v>
      </c>
      <c r="AQ45" s="370" t="s">
        <v>2753</v>
      </c>
      <c r="AR45" s="365" t="s">
        <v>2695</v>
      </c>
      <c r="AS45" s="370" t="s">
        <v>2753</v>
      </c>
      <c r="AT45" s="365" t="s">
        <v>2695</v>
      </c>
      <c r="AU45" s="370" t="s">
        <v>2753</v>
      </c>
      <c r="AV45" s="365" t="s">
        <v>2695</v>
      </c>
      <c r="AW45" s="370" t="s">
        <v>2753</v>
      </c>
      <c r="AX45" s="365" t="s">
        <v>2695</v>
      </c>
      <c r="AY45" s="370" t="s">
        <v>2753</v>
      </c>
      <c r="AZ45" s="365" t="s">
        <v>2695</v>
      </c>
      <c r="BA45" s="370" t="s">
        <v>2753</v>
      </c>
      <c r="BB45" s="365" t="s">
        <v>2695</v>
      </c>
      <c r="BC45" s="370" t="s">
        <v>2753</v>
      </c>
      <c r="BD45" s="365" t="s">
        <v>2706</v>
      </c>
      <c r="BE45" s="370" t="s">
        <v>2752</v>
      </c>
      <c r="BF45" s="365" t="s">
        <v>2695</v>
      </c>
      <c r="BG45" s="370" t="s">
        <v>2753</v>
      </c>
      <c r="BH45" s="365" t="s">
        <v>2695</v>
      </c>
      <c r="BI45" s="370" t="s">
        <v>2753</v>
      </c>
      <c r="BJ45" s="365" t="s">
        <v>2695</v>
      </c>
      <c r="BK45" s="370" t="s">
        <v>2753</v>
      </c>
      <c r="BL45" s="365" t="s">
        <v>2695</v>
      </c>
      <c r="BM45" s="370" t="s">
        <v>2753</v>
      </c>
      <c r="BN45" s="365" t="s">
        <v>2695</v>
      </c>
      <c r="BO45" s="370" t="s">
        <v>2753</v>
      </c>
      <c r="BP45" s="365" t="s">
        <v>2695</v>
      </c>
      <c r="BQ45" s="370" t="s">
        <v>2753</v>
      </c>
      <c r="BR45" s="365" t="s">
        <v>2695</v>
      </c>
      <c r="BS45" s="370" t="s">
        <v>2753</v>
      </c>
      <c r="BT45" s="365" t="s">
        <v>2695</v>
      </c>
      <c r="BU45" s="370" t="s">
        <v>2753</v>
      </c>
      <c r="BV45" s="365" t="s">
        <v>2695</v>
      </c>
      <c r="BW45" s="370" t="s">
        <v>2753</v>
      </c>
      <c r="BX45" s="365" t="s">
        <v>2695</v>
      </c>
      <c r="BY45" s="370" t="s">
        <v>2753</v>
      </c>
      <c r="BZ45" s="365" t="s">
        <v>2695</v>
      </c>
      <c r="CA45" s="370" t="s">
        <v>2753</v>
      </c>
    </row>
    <row r="46" spans="1:79" ht="81">
      <c r="A46" s="349"/>
      <c r="B46" s="369" t="s">
        <v>2755</v>
      </c>
      <c r="C46" s="364" t="s">
        <v>2745</v>
      </c>
      <c r="D46" s="365" t="s">
        <v>2706</v>
      </c>
      <c r="E46" s="370" t="s">
        <v>2752</v>
      </c>
      <c r="F46" s="365" t="s">
        <v>2706</v>
      </c>
      <c r="G46" s="370" t="s">
        <v>2752</v>
      </c>
      <c r="H46" s="365" t="s">
        <v>2706</v>
      </c>
      <c r="I46" s="370" t="s">
        <v>2752</v>
      </c>
      <c r="J46" s="365" t="s">
        <v>2706</v>
      </c>
      <c r="K46" s="370" t="s">
        <v>2752</v>
      </c>
      <c r="L46" s="365" t="s">
        <v>2706</v>
      </c>
      <c r="M46" s="370" t="s">
        <v>2752</v>
      </c>
      <c r="N46" s="365" t="s">
        <v>2706</v>
      </c>
      <c r="O46" s="370" t="s">
        <v>2752</v>
      </c>
      <c r="P46" s="535" t="s">
        <v>1845</v>
      </c>
      <c r="Q46" s="536"/>
      <c r="R46" s="365" t="s">
        <v>2706</v>
      </c>
      <c r="S46" s="370" t="s">
        <v>2752</v>
      </c>
      <c r="T46" s="365" t="s">
        <v>2706</v>
      </c>
      <c r="U46" s="370" t="s">
        <v>2752</v>
      </c>
      <c r="V46" s="365" t="s">
        <v>2695</v>
      </c>
      <c r="W46" s="370" t="s">
        <v>2753</v>
      </c>
      <c r="X46" s="365" t="s">
        <v>2706</v>
      </c>
      <c r="Y46" s="370" t="s">
        <v>2752</v>
      </c>
      <c r="Z46" s="365" t="s">
        <v>2695</v>
      </c>
      <c r="AA46" s="370" t="s">
        <v>2753</v>
      </c>
      <c r="AB46" s="365" t="s">
        <v>2695</v>
      </c>
      <c r="AC46" s="370" t="s">
        <v>2753</v>
      </c>
      <c r="AD46" s="366" t="s">
        <v>2695</v>
      </c>
      <c r="AE46" s="367" t="s">
        <v>2754</v>
      </c>
      <c r="AF46" s="365" t="s">
        <v>2706</v>
      </c>
      <c r="AG46" s="370" t="s">
        <v>2752</v>
      </c>
      <c r="AH46" s="365" t="s">
        <v>2706</v>
      </c>
      <c r="AI46" s="370" t="s">
        <v>2752</v>
      </c>
      <c r="AJ46" s="365" t="s">
        <v>2706</v>
      </c>
      <c r="AK46" s="370" t="s">
        <v>2752</v>
      </c>
      <c r="AL46" s="365" t="s">
        <v>2706</v>
      </c>
      <c r="AM46" s="370" t="s">
        <v>2752</v>
      </c>
      <c r="AN46" s="365" t="s">
        <v>2706</v>
      </c>
      <c r="AO46" s="370" t="s">
        <v>2752</v>
      </c>
      <c r="AP46" s="365" t="s">
        <v>2695</v>
      </c>
      <c r="AQ46" s="370" t="s">
        <v>2753</v>
      </c>
      <c r="AR46" s="365" t="s">
        <v>2695</v>
      </c>
      <c r="AS46" s="370" t="s">
        <v>2753</v>
      </c>
      <c r="AT46" s="365" t="s">
        <v>2695</v>
      </c>
      <c r="AU46" s="370" t="s">
        <v>2753</v>
      </c>
      <c r="AV46" s="365" t="s">
        <v>2695</v>
      </c>
      <c r="AW46" s="370" t="s">
        <v>2753</v>
      </c>
      <c r="AX46" s="365" t="s">
        <v>2695</v>
      </c>
      <c r="AY46" s="370" t="s">
        <v>2753</v>
      </c>
      <c r="AZ46" s="365" t="s">
        <v>2695</v>
      </c>
      <c r="BA46" s="370" t="s">
        <v>2753</v>
      </c>
      <c r="BB46" s="365" t="s">
        <v>2695</v>
      </c>
      <c r="BC46" s="370" t="s">
        <v>2753</v>
      </c>
      <c r="BD46" s="365" t="s">
        <v>2706</v>
      </c>
      <c r="BE46" s="370" t="s">
        <v>2752</v>
      </c>
      <c r="BF46" s="365" t="s">
        <v>2695</v>
      </c>
      <c r="BG46" s="370" t="s">
        <v>2753</v>
      </c>
      <c r="BH46" s="365" t="s">
        <v>2695</v>
      </c>
      <c r="BI46" s="370" t="s">
        <v>2753</v>
      </c>
      <c r="BJ46" s="365" t="s">
        <v>2695</v>
      </c>
      <c r="BK46" s="370" t="s">
        <v>2753</v>
      </c>
      <c r="BL46" s="365" t="s">
        <v>2695</v>
      </c>
      <c r="BM46" s="370" t="s">
        <v>2753</v>
      </c>
      <c r="BN46" s="365" t="s">
        <v>2695</v>
      </c>
      <c r="BO46" s="370" t="s">
        <v>2753</v>
      </c>
      <c r="BP46" s="365" t="s">
        <v>2695</v>
      </c>
      <c r="BQ46" s="370" t="s">
        <v>2753</v>
      </c>
      <c r="BR46" s="365" t="s">
        <v>2695</v>
      </c>
      <c r="BS46" s="370" t="s">
        <v>2753</v>
      </c>
      <c r="BT46" s="365" t="s">
        <v>2695</v>
      </c>
      <c r="BU46" s="370" t="s">
        <v>2753</v>
      </c>
      <c r="BV46" s="365" t="s">
        <v>2695</v>
      </c>
      <c r="BW46" s="370" t="s">
        <v>2753</v>
      </c>
      <c r="BX46" s="365" t="s">
        <v>2695</v>
      </c>
      <c r="BY46" s="370" t="s">
        <v>2753</v>
      </c>
      <c r="BZ46" s="365" t="s">
        <v>2695</v>
      </c>
      <c r="CA46" s="370" t="s">
        <v>2753</v>
      </c>
    </row>
    <row r="47" spans="1:79" ht="81">
      <c r="A47" s="349"/>
      <c r="B47" s="369" t="s">
        <v>2756</v>
      </c>
      <c r="C47" s="364" t="s">
        <v>2745</v>
      </c>
      <c r="D47" s="365" t="s">
        <v>2706</v>
      </c>
      <c r="E47" s="370" t="s">
        <v>2752</v>
      </c>
      <c r="F47" s="365" t="s">
        <v>2706</v>
      </c>
      <c r="G47" s="370" t="s">
        <v>2752</v>
      </c>
      <c r="H47" s="365" t="s">
        <v>2706</v>
      </c>
      <c r="I47" s="370" t="s">
        <v>2752</v>
      </c>
      <c r="J47" s="365" t="s">
        <v>2706</v>
      </c>
      <c r="K47" s="370" t="s">
        <v>2752</v>
      </c>
      <c r="L47" s="365" t="s">
        <v>2706</v>
      </c>
      <c r="M47" s="370" t="s">
        <v>2752</v>
      </c>
      <c r="N47" s="365" t="s">
        <v>2706</v>
      </c>
      <c r="O47" s="370" t="s">
        <v>2752</v>
      </c>
      <c r="P47" s="535" t="s">
        <v>1845</v>
      </c>
      <c r="Q47" s="536"/>
      <c r="R47" s="365" t="s">
        <v>2706</v>
      </c>
      <c r="S47" s="370" t="s">
        <v>2752</v>
      </c>
      <c r="T47" s="365" t="s">
        <v>2706</v>
      </c>
      <c r="U47" s="370" t="s">
        <v>2752</v>
      </c>
      <c r="V47" s="365" t="s">
        <v>2695</v>
      </c>
      <c r="W47" s="370" t="s">
        <v>2753</v>
      </c>
      <c r="X47" s="365" t="s">
        <v>2706</v>
      </c>
      <c r="Y47" s="370" t="s">
        <v>2752</v>
      </c>
      <c r="Z47" s="365" t="s">
        <v>2695</v>
      </c>
      <c r="AA47" s="370" t="s">
        <v>2753</v>
      </c>
      <c r="AB47" s="365" t="s">
        <v>2695</v>
      </c>
      <c r="AC47" s="370" t="s">
        <v>2753</v>
      </c>
      <c r="AD47" s="366" t="s">
        <v>2695</v>
      </c>
      <c r="AE47" s="367" t="s">
        <v>2754</v>
      </c>
      <c r="AF47" s="365" t="s">
        <v>2706</v>
      </c>
      <c r="AG47" s="370" t="s">
        <v>2752</v>
      </c>
      <c r="AH47" s="365" t="s">
        <v>2706</v>
      </c>
      <c r="AI47" s="370" t="s">
        <v>2752</v>
      </c>
      <c r="AJ47" s="365" t="s">
        <v>2706</v>
      </c>
      <c r="AK47" s="370" t="s">
        <v>2752</v>
      </c>
      <c r="AL47" s="365" t="s">
        <v>2706</v>
      </c>
      <c r="AM47" s="370" t="s">
        <v>2752</v>
      </c>
      <c r="AN47" s="365" t="s">
        <v>2706</v>
      </c>
      <c r="AO47" s="370" t="s">
        <v>2752</v>
      </c>
      <c r="AP47" s="365" t="s">
        <v>2695</v>
      </c>
      <c r="AQ47" s="370" t="s">
        <v>2753</v>
      </c>
      <c r="AR47" s="365" t="s">
        <v>2695</v>
      </c>
      <c r="AS47" s="370" t="s">
        <v>2753</v>
      </c>
      <c r="AT47" s="365" t="s">
        <v>2695</v>
      </c>
      <c r="AU47" s="370" t="s">
        <v>2753</v>
      </c>
      <c r="AV47" s="365" t="s">
        <v>2695</v>
      </c>
      <c r="AW47" s="370" t="s">
        <v>2753</v>
      </c>
      <c r="AX47" s="365" t="s">
        <v>2695</v>
      </c>
      <c r="AY47" s="370" t="s">
        <v>2753</v>
      </c>
      <c r="AZ47" s="365" t="s">
        <v>2695</v>
      </c>
      <c r="BA47" s="370" t="s">
        <v>2753</v>
      </c>
      <c r="BB47" s="365" t="s">
        <v>2695</v>
      </c>
      <c r="BC47" s="370" t="s">
        <v>2753</v>
      </c>
      <c r="BD47" s="365" t="s">
        <v>2706</v>
      </c>
      <c r="BE47" s="370" t="s">
        <v>2752</v>
      </c>
      <c r="BF47" s="365" t="s">
        <v>2695</v>
      </c>
      <c r="BG47" s="370" t="s">
        <v>2753</v>
      </c>
      <c r="BH47" s="365" t="s">
        <v>2695</v>
      </c>
      <c r="BI47" s="370" t="s">
        <v>2753</v>
      </c>
      <c r="BJ47" s="365" t="s">
        <v>2695</v>
      </c>
      <c r="BK47" s="370" t="s">
        <v>2753</v>
      </c>
      <c r="BL47" s="365" t="s">
        <v>2695</v>
      </c>
      <c r="BM47" s="370" t="s">
        <v>2753</v>
      </c>
      <c r="BN47" s="365" t="s">
        <v>2695</v>
      </c>
      <c r="BO47" s="370" t="s">
        <v>2753</v>
      </c>
      <c r="BP47" s="365" t="s">
        <v>2695</v>
      </c>
      <c r="BQ47" s="370" t="s">
        <v>2753</v>
      </c>
      <c r="BR47" s="365" t="s">
        <v>2695</v>
      </c>
      <c r="BS47" s="370" t="s">
        <v>2753</v>
      </c>
      <c r="BT47" s="365" t="s">
        <v>2695</v>
      </c>
      <c r="BU47" s="370" t="s">
        <v>2753</v>
      </c>
      <c r="BV47" s="365" t="s">
        <v>2695</v>
      </c>
      <c r="BW47" s="370" t="s">
        <v>2753</v>
      </c>
      <c r="BX47" s="365" t="s">
        <v>2695</v>
      </c>
      <c r="BY47" s="370" t="s">
        <v>2753</v>
      </c>
      <c r="BZ47" s="365" t="s">
        <v>2695</v>
      </c>
      <c r="CA47" s="370" t="s">
        <v>2753</v>
      </c>
    </row>
    <row r="48" spans="1:79" ht="81">
      <c r="A48" s="349"/>
      <c r="B48" s="369" t="s">
        <v>2757</v>
      </c>
      <c r="C48" s="364" t="s">
        <v>2745</v>
      </c>
      <c r="D48" s="365" t="s">
        <v>2706</v>
      </c>
      <c r="E48" s="370" t="s">
        <v>2752</v>
      </c>
      <c r="F48" s="365" t="s">
        <v>2706</v>
      </c>
      <c r="G48" s="370" t="s">
        <v>2752</v>
      </c>
      <c r="H48" s="365" t="s">
        <v>2706</v>
      </c>
      <c r="I48" s="370" t="s">
        <v>2752</v>
      </c>
      <c r="J48" s="365" t="s">
        <v>2706</v>
      </c>
      <c r="K48" s="370" t="s">
        <v>2752</v>
      </c>
      <c r="L48" s="365" t="s">
        <v>2706</v>
      </c>
      <c r="M48" s="370" t="s">
        <v>2752</v>
      </c>
      <c r="N48" s="365" t="s">
        <v>2706</v>
      </c>
      <c r="O48" s="370" t="s">
        <v>2752</v>
      </c>
      <c r="P48" s="535" t="s">
        <v>1845</v>
      </c>
      <c r="Q48" s="536"/>
      <c r="R48" s="365" t="s">
        <v>2706</v>
      </c>
      <c r="S48" s="370" t="s">
        <v>2752</v>
      </c>
      <c r="T48" s="365" t="s">
        <v>2706</v>
      </c>
      <c r="U48" s="370" t="s">
        <v>2752</v>
      </c>
      <c r="V48" s="365" t="s">
        <v>2695</v>
      </c>
      <c r="W48" s="370" t="s">
        <v>2753</v>
      </c>
      <c r="X48" s="365" t="s">
        <v>2706</v>
      </c>
      <c r="Y48" s="370" t="s">
        <v>2752</v>
      </c>
      <c r="Z48" s="365" t="s">
        <v>2695</v>
      </c>
      <c r="AA48" s="370" t="s">
        <v>2753</v>
      </c>
      <c r="AB48" s="365" t="s">
        <v>2695</v>
      </c>
      <c r="AC48" s="370" t="s">
        <v>2753</v>
      </c>
      <c r="AD48" s="366" t="s">
        <v>2695</v>
      </c>
      <c r="AE48" s="367" t="s">
        <v>2754</v>
      </c>
      <c r="AF48" s="365" t="s">
        <v>2706</v>
      </c>
      <c r="AG48" s="370" t="s">
        <v>2752</v>
      </c>
      <c r="AH48" s="365" t="s">
        <v>2706</v>
      </c>
      <c r="AI48" s="370" t="s">
        <v>2752</v>
      </c>
      <c r="AJ48" s="365" t="s">
        <v>2706</v>
      </c>
      <c r="AK48" s="370" t="s">
        <v>2752</v>
      </c>
      <c r="AL48" s="365" t="s">
        <v>2706</v>
      </c>
      <c r="AM48" s="370" t="s">
        <v>2752</v>
      </c>
      <c r="AN48" s="365" t="s">
        <v>2706</v>
      </c>
      <c r="AO48" s="370" t="s">
        <v>2752</v>
      </c>
      <c r="AP48" s="365" t="s">
        <v>2695</v>
      </c>
      <c r="AQ48" s="370" t="s">
        <v>2753</v>
      </c>
      <c r="AR48" s="365" t="s">
        <v>2695</v>
      </c>
      <c r="AS48" s="370" t="s">
        <v>2753</v>
      </c>
      <c r="AT48" s="365" t="s">
        <v>2695</v>
      </c>
      <c r="AU48" s="370" t="s">
        <v>2753</v>
      </c>
      <c r="AV48" s="365" t="s">
        <v>2695</v>
      </c>
      <c r="AW48" s="370" t="s">
        <v>2753</v>
      </c>
      <c r="AX48" s="365" t="s">
        <v>2695</v>
      </c>
      <c r="AY48" s="370" t="s">
        <v>2753</v>
      </c>
      <c r="AZ48" s="365" t="s">
        <v>2695</v>
      </c>
      <c r="BA48" s="370" t="s">
        <v>2753</v>
      </c>
      <c r="BB48" s="365" t="s">
        <v>2695</v>
      </c>
      <c r="BC48" s="370" t="s">
        <v>2753</v>
      </c>
      <c r="BD48" s="365" t="s">
        <v>2706</v>
      </c>
      <c r="BE48" s="370" t="s">
        <v>2752</v>
      </c>
      <c r="BF48" s="365" t="s">
        <v>2695</v>
      </c>
      <c r="BG48" s="370" t="s">
        <v>2753</v>
      </c>
      <c r="BH48" s="365" t="s">
        <v>2695</v>
      </c>
      <c r="BI48" s="370" t="s">
        <v>2753</v>
      </c>
      <c r="BJ48" s="365" t="s">
        <v>2695</v>
      </c>
      <c r="BK48" s="370" t="s">
        <v>2753</v>
      </c>
      <c r="BL48" s="365" t="s">
        <v>2695</v>
      </c>
      <c r="BM48" s="370" t="s">
        <v>2753</v>
      </c>
      <c r="BN48" s="365" t="s">
        <v>2695</v>
      </c>
      <c r="BO48" s="370" t="s">
        <v>2753</v>
      </c>
      <c r="BP48" s="365" t="s">
        <v>2695</v>
      </c>
      <c r="BQ48" s="370" t="s">
        <v>2753</v>
      </c>
      <c r="BR48" s="365" t="s">
        <v>2695</v>
      </c>
      <c r="BS48" s="370" t="s">
        <v>2753</v>
      </c>
      <c r="BT48" s="365" t="s">
        <v>2695</v>
      </c>
      <c r="BU48" s="370" t="s">
        <v>2753</v>
      </c>
      <c r="BV48" s="365" t="s">
        <v>2695</v>
      </c>
      <c r="BW48" s="370" t="s">
        <v>2753</v>
      </c>
      <c r="BX48" s="365" t="s">
        <v>2695</v>
      </c>
      <c r="BY48" s="370" t="s">
        <v>2753</v>
      </c>
      <c r="BZ48" s="365" t="s">
        <v>2695</v>
      </c>
      <c r="CA48" s="370" t="s">
        <v>2753</v>
      </c>
    </row>
    <row r="49" spans="1:79" ht="81">
      <c r="A49" s="349"/>
      <c r="B49" s="369" t="s">
        <v>2758</v>
      </c>
      <c r="C49" s="364" t="s">
        <v>2745</v>
      </c>
      <c r="D49" s="365" t="s">
        <v>2706</v>
      </c>
      <c r="E49" s="370" t="s">
        <v>2752</v>
      </c>
      <c r="F49" s="365" t="s">
        <v>2706</v>
      </c>
      <c r="G49" s="370" t="s">
        <v>2752</v>
      </c>
      <c r="H49" s="365" t="s">
        <v>2706</v>
      </c>
      <c r="I49" s="370" t="s">
        <v>2752</v>
      </c>
      <c r="J49" s="365" t="s">
        <v>2706</v>
      </c>
      <c r="K49" s="370" t="s">
        <v>2752</v>
      </c>
      <c r="L49" s="365" t="s">
        <v>2706</v>
      </c>
      <c r="M49" s="370" t="s">
        <v>2752</v>
      </c>
      <c r="N49" s="365" t="s">
        <v>2706</v>
      </c>
      <c r="O49" s="370" t="s">
        <v>2752</v>
      </c>
      <c r="P49" s="535" t="s">
        <v>1845</v>
      </c>
      <c r="Q49" s="536"/>
      <c r="R49" s="365" t="s">
        <v>2706</v>
      </c>
      <c r="S49" s="370" t="s">
        <v>2752</v>
      </c>
      <c r="T49" s="365" t="s">
        <v>2706</v>
      </c>
      <c r="U49" s="370" t="s">
        <v>2752</v>
      </c>
      <c r="V49" s="365" t="s">
        <v>2695</v>
      </c>
      <c r="W49" s="370" t="s">
        <v>2753</v>
      </c>
      <c r="X49" s="365" t="s">
        <v>2706</v>
      </c>
      <c r="Y49" s="370" t="s">
        <v>2752</v>
      </c>
      <c r="Z49" s="365" t="s">
        <v>2695</v>
      </c>
      <c r="AA49" s="370" t="s">
        <v>2753</v>
      </c>
      <c r="AB49" s="365" t="s">
        <v>2695</v>
      </c>
      <c r="AC49" s="370" t="s">
        <v>2753</v>
      </c>
      <c r="AD49" s="366" t="s">
        <v>2695</v>
      </c>
      <c r="AE49" s="367" t="s">
        <v>2754</v>
      </c>
      <c r="AF49" s="365" t="s">
        <v>2706</v>
      </c>
      <c r="AG49" s="370" t="s">
        <v>2752</v>
      </c>
      <c r="AH49" s="365" t="s">
        <v>2706</v>
      </c>
      <c r="AI49" s="370" t="s">
        <v>2752</v>
      </c>
      <c r="AJ49" s="365" t="s">
        <v>2706</v>
      </c>
      <c r="AK49" s="370" t="s">
        <v>2752</v>
      </c>
      <c r="AL49" s="365" t="s">
        <v>2706</v>
      </c>
      <c r="AM49" s="370" t="s">
        <v>2752</v>
      </c>
      <c r="AN49" s="365" t="s">
        <v>2706</v>
      </c>
      <c r="AO49" s="370" t="s">
        <v>2752</v>
      </c>
      <c r="AP49" s="365" t="s">
        <v>2695</v>
      </c>
      <c r="AQ49" s="370" t="s">
        <v>2753</v>
      </c>
      <c r="AR49" s="365" t="s">
        <v>2695</v>
      </c>
      <c r="AS49" s="370" t="s">
        <v>2753</v>
      </c>
      <c r="AT49" s="365" t="s">
        <v>2695</v>
      </c>
      <c r="AU49" s="370" t="s">
        <v>2753</v>
      </c>
      <c r="AV49" s="365" t="s">
        <v>2695</v>
      </c>
      <c r="AW49" s="370" t="s">
        <v>2753</v>
      </c>
      <c r="AX49" s="365" t="s">
        <v>2695</v>
      </c>
      <c r="AY49" s="370" t="s">
        <v>2753</v>
      </c>
      <c r="AZ49" s="365" t="s">
        <v>2695</v>
      </c>
      <c r="BA49" s="370" t="s">
        <v>2753</v>
      </c>
      <c r="BB49" s="365" t="s">
        <v>2695</v>
      </c>
      <c r="BC49" s="370" t="s">
        <v>2753</v>
      </c>
      <c r="BD49" s="365" t="s">
        <v>2706</v>
      </c>
      <c r="BE49" s="370" t="s">
        <v>2752</v>
      </c>
      <c r="BF49" s="365" t="s">
        <v>2695</v>
      </c>
      <c r="BG49" s="370" t="s">
        <v>2753</v>
      </c>
      <c r="BH49" s="365" t="s">
        <v>2695</v>
      </c>
      <c r="BI49" s="370" t="s">
        <v>2753</v>
      </c>
      <c r="BJ49" s="365" t="s">
        <v>2695</v>
      </c>
      <c r="BK49" s="370" t="s">
        <v>2753</v>
      </c>
      <c r="BL49" s="365" t="s">
        <v>2695</v>
      </c>
      <c r="BM49" s="370" t="s">
        <v>2753</v>
      </c>
      <c r="BN49" s="365" t="s">
        <v>2695</v>
      </c>
      <c r="BO49" s="370" t="s">
        <v>2753</v>
      </c>
      <c r="BP49" s="365" t="s">
        <v>2695</v>
      </c>
      <c r="BQ49" s="370" t="s">
        <v>2753</v>
      </c>
      <c r="BR49" s="365" t="s">
        <v>2695</v>
      </c>
      <c r="BS49" s="370" t="s">
        <v>2753</v>
      </c>
      <c r="BT49" s="365" t="s">
        <v>2695</v>
      </c>
      <c r="BU49" s="370" t="s">
        <v>2753</v>
      </c>
      <c r="BV49" s="365" t="s">
        <v>2695</v>
      </c>
      <c r="BW49" s="370" t="s">
        <v>2753</v>
      </c>
      <c r="BX49" s="365" t="s">
        <v>2695</v>
      </c>
      <c r="BY49" s="370" t="s">
        <v>2753</v>
      </c>
      <c r="BZ49" s="365" t="s">
        <v>2695</v>
      </c>
      <c r="CA49" s="370" t="s">
        <v>2753</v>
      </c>
    </row>
    <row r="50" spans="1:79" ht="81">
      <c r="A50" s="349"/>
      <c r="B50" s="369" t="s">
        <v>2759</v>
      </c>
      <c r="C50" s="364" t="s">
        <v>2745</v>
      </c>
      <c r="D50" s="365" t="s">
        <v>2706</v>
      </c>
      <c r="E50" s="370" t="s">
        <v>2752</v>
      </c>
      <c r="F50" s="365" t="s">
        <v>2706</v>
      </c>
      <c r="G50" s="370" t="s">
        <v>2752</v>
      </c>
      <c r="H50" s="365" t="s">
        <v>2706</v>
      </c>
      <c r="I50" s="370" t="s">
        <v>2752</v>
      </c>
      <c r="J50" s="365" t="s">
        <v>2706</v>
      </c>
      <c r="K50" s="370" t="s">
        <v>2752</v>
      </c>
      <c r="L50" s="365" t="s">
        <v>2706</v>
      </c>
      <c r="M50" s="370" t="s">
        <v>2752</v>
      </c>
      <c r="N50" s="365" t="s">
        <v>2706</v>
      </c>
      <c r="O50" s="370" t="s">
        <v>2752</v>
      </c>
      <c r="P50" s="535" t="s">
        <v>1845</v>
      </c>
      <c r="Q50" s="536"/>
      <c r="R50" s="365" t="s">
        <v>2706</v>
      </c>
      <c r="S50" s="370" t="s">
        <v>2752</v>
      </c>
      <c r="T50" s="365" t="s">
        <v>2706</v>
      </c>
      <c r="U50" s="370" t="s">
        <v>2752</v>
      </c>
      <c r="V50" s="365" t="s">
        <v>2695</v>
      </c>
      <c r="W50" s="370" t="s">
        <v>2753</v>
      </c>
      <c r="X50" s="365" t="s">
        <v>2706</v>
      </c>
      <c r="Y50" s="370" t="s">
        <v>2752</v>
      </c>
      <c r="Z50" s="365" t="s">
        <v>2695</v>
      </c>
      <c r="AA50" s="370" t="s">
        <v>2753</v>
      </c>
      <c r="AB50" s="365" t="s">
        <v>2695</v>
      </c>
      <c r="AC50" s="370" t="s">
        <v>2753</v>
      </c>
      <c r="AD50" s="366" t="s">
        <v>2695</v>
      </c>
      <c r="AE50" s="367" t="s">
        <v>2754</v>
      </c>
      <c r="AF50" s="365" t="s">
        <v>2706</v>
      </c>
      <c r="AG50" s="370" t="s">
        <v>2752</v>
      </c>
      <c r="AH50" s="365" t="s">
        <v>2706</v>
      </c>
      <c r="AI50" s="370" t="s">
        <v>2752</v>
      </c>
      <c r="AJ50" s="365" t="s">
        <v>2706</v>
      </c>
      <c r="AK50" s="370" t="s">
        <v>2752</v>
      </c>
      <c r="AL50" s="365" t="s">
        <v>2706</v>
      </c>
      <c r="AM50" s="370" t="s">
        <v>2752</v>
      </c>
      <c r="AN50" s="365" t="s">
        <v>2706</v>
      </c>
      <c r="AO50" s="370" t="s">
        <v>2752</v>
      </c>
      <c r="AP50" s="365" t="s">
        <v>2695</v>
      </c>
      <c r="AQ50" s="370" t="s">
        <v>2753</v>
      </c>
      <c r="AR50" s="365" t="s">
        <v>2695</v>
      </c>
      <c r="AS50" s="370" t="s">
        <v>2753</v>
      </c>
      <c r="AT50" s="365" t="s">
        <v>2695</v>
      </c>
      <c r="AU50" s="370" t="s">
        <v>2753</v>
      </c>
      <c r="AV50" s="365" t="s">
        <v>2695</v>
      </c>
      <c r="AW50" s="370" t="s">
        <v>2753</v>
      </c>
      <c r="AX50" s="365" t="s">
        <v>2695</v>
      </c>
      <c r="AY50" s="370" t="s">
        <v>2753</v>
      </c>
      <c r="AZ50" s="365" t="s">
        <v>2695</v>
      </c>
      <c r="BA50" s="370" t="s">
        <v>2753</v>
      </c>
      <c r="BB50" s="365" t="s">
        <v>2695</v>
      </c>
      <c r="BC50" s="370" t="s">
        <v>2753</v>
      </c>
      <c r="BD50" s="365" t="s">
        <v>2706</v>
      </c>
      <c r="BE50" s="370" t="s">
        <v>2752</v>
      </c>
      <c r="BF50" s="365" t="s">
        <v>2695</v>
      </c>
      <c r="BG50" s="370" t="s">
        <v>2753</v>
      </c>
      <c r="BH50" s="365" t="s">
        <v>2695</v>
      </c>
      <c r="BI50" s="370" t="s">
        <v>2753</v>
      </c>
      <c r="BJ50" s="365" t="s">
        <v>2695</v>
      </c>
      <c r="BK50" s="370" t="s">
        <v>2753</v>
      </c>
      <c r="BL50" s="365" t="s">
        <v>2695</v>
      </c>
      <c r="BM50" s="370" t="s">
        <v>2753</v>
      </c>
      <c r="BN50" s="365" t="s">
        <v>2695</v>
      </c>
      <c r="BO50" s="370" t="s">
        <v>2753</v>
      </c>
      <c r="BP50" s="365" t="s">
        <v>2695</v>
      </c>
      <c r="BQ50" s="370" t="s">
        <v>2753</v>
      </c>
      <c r="BR50" s="365" t="s">
        <v>2695</v>
      </c>
      <c r="BS50" s="370" t="s">
        <v>2753</v>
      </c>
      <c r="BT50" s="365" t="s">
        <v>2695</v>
      </c>
      <c r="BU50" s="370" t="s">
        <v>2753</v>
      </c>
      <c r="BV50" s="365" t="s">
        <v>2695</v>
      </c>
      <c r="BW50" s="370" t="s">
        <v>2753</v>
      </c>
      <c r="BX50" s="365" t="s">
        <v>2695</v>
      </c>
      <c r="BY50" s="370" t="s">
        <v>2753</v>
      </c>
      <c r="BZ50" s="365" t="s">
        <v>2695</v>
      </c>
      <c r="CA50" s="370" t="s">
        <v>2753</v>
      </c>
    </row>
    <row r="51" spans="1:79" ht="81">
      <c r="A51" s="349"/>
      <c r="B51" s="369" t="s">
        <v>2760</v>
      </c>
      <c r="C51" s="364" t="s">
        <v>2745</v>
      </c>
      <c r="D51" s="365" t="s">
        <v>2706</v>
      </c>
      <c r="E51" s="370" t="s">
        <v>2752</v>
      </c>
      <c r="F51" s="365" t="s">
        <v>2706</v>
      </c>
      <c r="G51" s="370" t="s">
        <v>2752</v>
      </c>
      <c r="H51" s="365" t="s">
        <v>2706</v>
      </c>
      <c r="I51" s="370" t="s">
        <v>2752</v>
      </c>
      <c r="J51" s="365" t="s">
        <v>2706</v>
      </c>
      <c r="K51" s="370" t="s">
        <v>2752</v>
      </c>
      <c r="L51" s="365" t="s">
        <v>2706</v>
      </c>
      <c r="M51" s="370" t="s">
        <v>2752</v>
      </c>
      <c r="N51" s="365" t="s">
        <v>2706</v>
      </c>
      <c r="O51" s="370" t="s">
        <v>2752</v>
      </c>
      <c r="P51" s="535" t="s">
        <v>1845</v>
      </c>
      <c r="Q51" s="536"/>
      <c r="R51" s="365" t="s">
        <v>2706</v>
      </c>
      <c r="S51" s="370" t="s">
        <v>2752</v>
      </c>
      <c r="T51" s="365" t="s">
        <v>2706</v>
      </c>
      <c r="U51" s="370" t="s">
        <v>2752</v>
      </c>
      <c r="V51" s="365" t="s">
        <v>2695</v>
      </c>
      <c r="W51" s="370" t="s">
        <v>2753</v>
      </c>
      <c r="X51" s="365" t="s">
        <v>2706</v>
      </c>
      <c r="Y51" s="370" t="s">
        <v>2752</v>
      </c>
      <c r="Z51" s="365" t="s">
        <v>2695</v>
      </c>
      <c r="AA51" s="370" t="s">
        <v>2753</v>
      </c>
      <c r="AB51" s="365" t="s">
        <v>2695</v>
      </c>
      <c r="AC51" s="370" t="s">
        <v>2753</v>
      </c>
      <c r="AD51" s="366" t="s">
        <v>2695</v>
      </c>
      <c r="AE51" s="367" t="s">
        <v>2754</v>
      </c>
      <c r="AF51" s="365" t="s">
        <v>2706</v>
      </c>
      <c r="AG51" s="370" t="s">
        <v>2752</v>
      </c>
      <c r="AH51" s="365" t="s">
        <v>2706</v>
      </c>
      <c r="AI51" s="370" t="s">
        <v>2752</v>
      </c>
      <c r="AJ51" s="365" t="s">
        <v>2706</v>
      </c>
      <c r="AK51" s="370" t="s">
        <v>2752</v>
      </c>
      <c r="AL51" s="365" t="s">
        <v>2706</v>
      </c>
      <c r="AM51" s="370" t="s">
        <v>2752</v>
      </c>
      <c r="AN51" s="365" t="s">
        <v>2706</v>
      </c>
      <c r="AO51" s="370" t="s">
        <v>2752</v>
      </c>
      <c r="AP51" s="365" t="s">
        <v>2695</v>
      </c>
      <c r="AQ51" s="370" t="s">
        <v>2753</v>
      </c>
      <c r="AR51" s="365" t="s">
        <v>2695</v>
      </c>
      <c r="AS51" s="370" t="s">
        <v>2753</v>
      </c>
      <c r="AT51" s="365" t="s">
        <v>2695</v>
      </c>
      <c r="AU51" s="370" t="s">
        <v>2753</v>
      </c>
      <c r="AV51" s="365" t="s">
        <v>2695</v>
      </c>
      <c r="AW51" s="370" t="s">
        <v>2753</v>
      </c>
      <c r="AX51" s="365" t="s">
        <v>2695</v>
      </c>
      <c r="AY51" s="370" t="s">
        <v>2753</v>
      </c>
      <c r="AZ51" s="365" t="s">
        <v>2695</v>
      </c>
      <c r="BA51" s="370" t="s">
        <v>2753</v>
      </c>
      <c r="BB51" s="365" t="s">
        <v>2695</v>
      </c>
      <c r="BC51" s="370" t="s">
        <v>2753</v>
      </c>
      <c r="BD51" s="365" t="s">
        <v>2706</v>
      </c>
      <c r="BE51" s="370" t="s">
        <v>2752</v>
      </c>
      <c r="BF51" s="365" t="s">
        <v>2695</v>
      </c>
      <c r="BG51" s="370" t="s">
        <v>2753</v>
      </c>
      <c r="BH51" s="365" t="s">
        <v>2695</v>
      </c>
      <c r="BI51" s="370" t="s">
        <v>2753</v>
      </c>
      <c r="BJ51" s="365" t="s">
        <v>2695</v>
      </c>
      <c r="BK51" s="370" t="s">
        <v>2753</v>
      </c>
      <c r="BL51" s="365" t="s">
        <v>2695</v>
      </c>
      <c r="BM51" s="370" t="s">
        <v>2753</v>
      </c>
      <c r="BN51" s="365" t="s">
        <v>2695</v>
      </c>
      <c r="BO51" s="370" t="s">
        <v>2753</v>
      </c>
      <c r="BP51" s="365" t="s">
        <v>2695</v>
      </c>
      <c r="BQ51" s="370" t="s">
        <v>2753</v>
      </c>
      <c r="BR51" s="365" t="s">
        <v>2695</v>
      </c>
      <c r="BS51" s="370" t="s">
        <v>2753</v>
      </c>
      <c r="BT51" s="365" t="s">
        <v>2695</v>
      </c>
      <c r="BU51" s="370" t="s">
        <v>2753</v>
      </c>
      <c r="BV51" s="365" t="s">
        <v>2695</v>
      </c>
      <c r="BW51" s="370" t="s">
        <v>2753</v>
      </c>
      <c r="BX51" s="365" t="s">
        <v>2695</v>
      </c>
      <c r="BY51" s="370" t="s">
        <v>2753</v>
      </c>
      <c r="BZ51" s="365" t="s">
        <v>2695</v>
      </c>
      <c r="CA51" s="370" t="s">
        <v>2753</v>
      </c>
    </row>
    <row r="52" spans="1:79" ht="81">
      <c r="A52" s="349"/>
      <c r="B52" s="369" t="s">
        <v>2761</v>
      </c>
      <c r="C52" s="364" t="s">
        <v>2745</v>
      </c>
      <c r="D52" s="365" t="s">
        <v>2706</v>
      </c>
      <c r="E52" s="370" t="s">
        <v>2752</v>
      </c>
      <c r="F52" s="365" t="s">
        <v>2706</v>
      </c>
      <c r="G52" s="370" t="s">
        <v>2752</v>
      </c>
      <c r="H52" s="365" t="s">
        <v>2706</v>
      </c>
      <c r="I52" s="370" t="s">
        <v>2752</v>
      </c>
      <c r="J52" s="365" t="s">
        <v>2706</v>
      </c>
      <c r="K52" s="370" t="s">
        <v>2752</v>
      </c>
      <c r="L52" s="365" t="s">
        <v>2706</v>
      </c>
      <c r="M52" s="370" t="s">
        <v>2752</v>
      </c>
      <c r="N52" s="365" t="s">
        <v>2706</v>
      </c>
      <c r="O52" s="370" t="s">
        <v>2752</v>
      </c>
      <c r="P52" s="535" t="s">
        <v>1845</v>
      </c>
      <c r="Q52" s="536"/>
      <c r="R52" s="365" t="s">
        <v>2706</v>
      </c>
      <c r="S52" s="370" t="s">
        <v>2752</v>
      </c>
      <c r="T52" s="365" t="s">
        <v>2706</v>
      </c>
      <c r="U52" s="370" t="s">
        <v>2752</v>
      </c>
      <c r="V52" s="365" t="s">
        <v>2695</v>
      </c>
      <c r="W52" s="370" t="s">
        <v>2753</v>
      </c>
      <c r="X52" s="365" t="s">
        <v>2706</v>
      </c>
      <c r="Y52" s="370" t="s">
        <v>2752</v>
      </c>
      <c r="Z52" s="365" t="s">
        <v>2695</v>
      </c>
      <c r="AA52" s="370" t="s">
        <v>2753</v>
      </c>
      <c r="AB52" s="365" t="s">
        <v>2695</v>
      </c>
      <c r="AC52" s="370" t="s">
        <v>2753</v>
      </c>
      <c r="AD52" s="366" t="s">
        <v>2695</v>
      </c>
      <c r="AE52" s="367" t="s">
        <v>2754</v>
      </c>
      <c r="AF52" s="365" t="s">
        <v>2706</v>
      </c>
      <c r="AG52" s="370" t="s">
        <v>2752</v>
      </c>
      <c r="AH52" s="365" t="s">
        <v>2706</v>
      </c>
      <c r="AI52" s="370" t="s">
        <v>2752</v>
      </c>
      <c r="AJ52" s="365" t="s">
        <v>2706</v>
      </c>
      <c r="AK52" s="370" t="s">
        <v>2752</v>
      </c>
      <c r="AL52" s="365" t="s">
        <v>2706</v>
      </c>
      <c r="AM52" s="370" t="s">
        <v>2752</v>
      </c>
      <c r="AN52" s="365" t="s">
        <v>2706</v>
      </c>
      <c r="AO52" s="370" t="s">
        <v>2752</v>
      </c>
      <c r="AP52" s="365" t="s">
        <v>2695</v>
      </c>
      <c r="AQ52" s="370" t="s">
        <v>2753</v>
      </c>
      <c r="AR52" s="365" t="s">
        <v>2695</v>
      </c>
      <c r="AS52" s="370" t="s">
        <v>2753</v>
      </c>
      <c r="AT52" s="365" t="s">
        <v>2695</v>
      </c>
      <c r="AU52" s="370" t="s">
        <v>2753</v>
      </c>
      <c r="AV52" s="365" t="s">
        <v>2695</v>
      </c>
      <c r="AW52" s="370" t="s">
        <v>2753</v>
      </c>
      <c r="AX52" s="365" t="s">
        <v>2695</v>
      </c>
      <c r="AY52" s="370" t="s">
        <v>2753</v>
      </c>
      <c r="AZ52" s="365" t="s">
        <v>2695</v>
      </c>
      <c r="BA52" s="370" t="s">
        <v>2753</v>
      </c>
      <c r="BB52" s="365" t="s">
        <v>2695</v>
      </c>
      <c r="BC52" s="370" t="s">
        <v>2753</v>
      </c>
      <c r="BD52" s="365" t="s">
        <v>2706</v>
      </c>
      <c r="BE52" s="370" t="s">
        <v>2752</v>
      </c>
      <c r="BF52" s="365" t="s">
        <v>2695</v>
      </c>
      <c r="BG52" s="370" t="s">
        <v>2753</v>
      </c>
      <c r="BH52" s="365" t="s">
        <v>2695</v>
      </c>
      <c r="BI52" s="370" t="s">
        <v>2753</v>
      </c>
      <c r="BJ52" s="365" t="s">
        <v>2695</v>
      </c>
      <c r="BK52" s="370" t="s">
        <v>2753</v>
      </c>
      <c r="BL52" s="365" t="s">
        <v>2695</v>
      </c>
      <c r="BM52" s="370" t="s">
        <v>2753</v>
      </c>
      <c r="BN52" s="365" t="s">
        <v>2695</v>
      </c>
      <c r="BO52" s="370" t="s">
        <v>2753</v>
      </c>
      <c r="BP52" s="365" t="s">
        <v>2695</v>
      </c>
      <c r="BQ52" s="370" t="s">
        <v>2753</v>
      </c>
      <c r="BR52" s="365" t="s">
        <v>2695</v>
      </c>
      <c r="BS52" s="370" t="s">
        <v>2753</v>
      </c>
      <c r="BT52" s="365" t="s">
        <v>2695</v>
      </c>
      <c r="BU52" s="370" t="s">
        <v>2753</v>
      </c>
      <c r="BV52" s="365" t="s">
        <v>2695</v>
      </c>
      <c r="BW52" s="370" t="s">
        <v>2753</v>
      </c>
      <c r="BX52" s="365" t="s">
        <v>2695</v>
      </c>
      <c r="BY52" s="370" t="s">
        <v>2753</v>
      </c>
      <c r="BZ52" s="365" t="s">
        <v>2695</v>
      </c>
      <c r="CA52" s="370" t="s">
        <v>2753</v>
      </c>
    </row>
    <row r="53" spans="1:79" ht="81">
      <c r="A53" s="349"/>
      <c r="B53" s="369" t="s">
        <v>2762</v>
      </c>
      <c r="C53" s="364" t="s">
        <v>2745</v>
      </c>
      <c r="D53" s="365" t="s">
        <v>2706</v>
      </c>
      <c r="E53" s="370" t="s">
        <v>2752</v>
      </c>
      <c r="F53" s="365" t="s">
        <v>2706</v>
      </c>
      <c r="G53" s="370" t="s">
        <v>2752</v>
      </c>
      <c r="H53" s="365" t="s">
        <v>2706</v>
      </c>
      <c r="I53" s="370" t="s">
        <v>2752</v>
      </c>
      <c r="J53" s="365" t="s">
        <v>2706</v>
      </c>
      <c r="K53" s="370" t="s">
        <v>2752</v>
      </c>
      <c r="L53" s="365" t="s">
        <v>2706</v>
      </c>
      <c r="M53" s="370" t="s">
        <v>2752</v>
      </c>
      <c r="N53" s="365" t="s">
        <v>2706</v>
      </c>
      <c r="O53" s="370" t="s">
        <v>2752</v>
      </c>
      <c r="P53" s="535" t="s">
        <v>1845</v>
      </c>
      <c r="Q53" s="536"/>
      <c r="R53" s="365" t="s">
        <v>2706</v>
      </c>
      <c r="S53" s="370" t="s">
        <v>2752</v>
      </c>
      <c r="T53" s="365" t="s">
        <v>2706</v>
      </c>
      <c r="U53" s="370" t="s">
        <v>2752</v>
      </c>
      <c r="V53" s="365" t="s">
        <v>2695</v>
      </c>
      <c r="W53" s="370" t="s">
        <v>2753</v>
      </c>
      <c r="X53" s="365" t="s">
        <v>2706</v>
      </c>
      <c r="Y53" s="370" t="s">
        <v>2752</v>
      </c>
      <c r="Z53" s="365" t="s">
        <v>2695</v>
      </c>
      <c r="AA53" s="370" t="s">
        <v>2753</v>
      </c>
      <c r="AB53" s="365" t="s">
        <v>2695</v>
      </c>
      <c r="AC53" s="370" t="s">
        <v>2753</v>
      </c>
      <c r="AD53" s="366" t="s">
        <v>2695</v>
      </c>
      <c r="AE53" s="367" t="s">
        <v>2754</v>
      </c>
      <c r="AF53" s="365" t="s">
        <v>2706</v>
      </c>
      <c r="AG53" s="370" t="s">
        <v>2752</v>
      </c>
      <c r="AH53" s="365" t="s">
        <v>2706</v>
      </c>
      <c r="AI53" s="370" t="s">
        <v>2752</v>
      </c>
      <c r="AJ53" s="365" t="s">
        <v>2706</v>
      </c>
      <c r="AK53" s="370" t="s">
        <v>2752</v>
      </c>
      <c r="AL53" s="365" t="s">
        <v>2706</v>
      </c>
      <c r="AM53" s="370" t="s">
        <v>2752</v>
      </c>
      <c r="AN53" s="365" t="s">
        <v>2706</v>
      </c>
      <c r="AO53" s="370" t="s">
        <v>2752</v>
      </c>
      <c r="AP53" s="365" t="s">
        <v>2695</v>
      </c>
      <c r="AQ53" s="370" t="s">
        <v>2753</v>
      </c>
      <c r="AR53" s="365" t="s">
        <v>2695</v>
      </c>
      <c r="AS53" s="370" t="s">
        <v>2753</v>
      </c>
      <c r="AT53" s="365" t="s">
        <v>2695</v>
      </c>
      <c r="AU53" s="370" t="s">
        <v>2753</v>
      </c>
      <c r="AV53" s="365" t="s">
        <v>2695</v>
      </c>
      <c r="AW53" s="370" t="s">
        <v>2753</v>
      </c>
      <c r="AX53" s="365" t="s">
        <v>2695</v>
      </c>
      <c r="AY53" s="370" t="s">
        <v>2753</v>
      </c>
      <c r="AZ53" s="365" t="s">
        <v>2695</v>
      </c>
      <c r="BA53" s="370" t="s">
        <v>2753</v>
      </c>
      <c r="BB53" s="365" t="s">
        <v>2695</v>
      </c>
      <c r="BC53" s="370" t="s">
        <v>2753</v>
      </c>
      <c r="BD53" s="365" t="s">
        <v>2706</v>
      </c>
      <c r="BE53" s="370" t="s">
        <v>2752</v>
      </c>
      <c r="BF53" s="365" t="s">
        <v>2695</v>
      </c>
      <c r="BG53" s="370" t="s">
        <v>2753</v>
      </c>
      <c r="BH53" s="365" t="s">
        <v>2695</v>
      </c>
      <c r="BI53" s="370" t="s">
        <v>2753</v>
      </c>
      <c r="BJ53" s="365" t="s">
        <v>2695</v>
      </c>
      <c r="BK53" s="370" t="s">
        <v>2753</v>
      </c>
      <c r="BL53" s="365" t="s">
        <v>2695</v>
      </c>
      <c r="BM53" s="370" t="s">
        <v>2753</v>
      </c>
      <c r="BN53" s="365" t="s">
        <v>2695</v>
      </c>
      <c r="BO53" s="370" t="s">
        <v>2753</v>
      </c>
      <c r="BP53" s="365" t="s">
        <v>2695</v>
      </c>
      <c r="BQ53" s="370" t="s">
        <v>2753</v>
      </c>
      <c r="BR53" s="365" t="s">
        <v>2695</v>
      </c>
      <c r="BS53" s="370" t="s">
        <v>2753</v>
      </c>
      <c r="BT53" s="365" t="s">
        <v>2695</v>
      </c>
      <c r="BU53" s="370" t="s">
        <v>2753</v>
      </c>
      <c r="BV53" s="365" t="s">
        <v>2695</v>
      </c>
      <c r="BW53" s="370" t="s">
        <v>2753</v>
      </c>
      <c r="BX53" s="365" t="s">
        <v>2695</v>
      </c>
      <c r="BY53" s="370" t="s">
        <v>2753</v>
      </c>
      <c r="BZ53" s="365" t="s">
        <v>2695</v>
      </c>
      <c r="CA53" s="370" t="s">
        <v>2753</v>
      </c>
    </row>
    <row r="54" spans="1:79" ht="81">
      <c r="A54" s="349"/>
      <c r="B54" s="369" t="s">
        <v>2763</v>
      </c>
      <c r="C54" s="364" t="s">
        <v>2745</v>
      </c>
      <c r="D54" s="365" t="s">
        <v>2706</v>
      </c>
      <c r="E54" s="370" t="s">
        <v>2752</v>
      </c>
      <c r="F54" s="365" t="s">
        <v>2706</v>
      </c>
      <c r="G54" s="370" t="s">
        <v>2752</v>
      </c>
      <c r="H54" s="365" t="s">
        <v>2706</v>
      </c>
      <c r="I54" s="370" t="s">
        <v>2752</v>
      </c>
      <c r="J54" s="365" t="s">
        <v>2706</v>
      </c>
      <c r="K54" s="370" t="s">
        <v>2752</v>
      </c>
      <c r="L54" s="365" t="s">
        <v>2706</v>
      </c>
      <c r="M54" s="370" t="s">
        <v>2752</v>
      </c>
      <c r="N54" s="365" t="s">
        <v>2706</v>
      </c>
      <c r="O54" s="370" t="s">
        <v>2752</v>
      </c>
      <c r="P54" s="535" t="s">
        <v>1845</v>
      </c>
      <c r="Q54" s="536"/>
      <c r="R54" s="365" t="s">
        <v>2706</v>
      </c>
      <c r="S54" s="370" t="s">
        <v>2752</v>
      </c>
      <c r="T54" s="365" t="s">
        <v>2706</v>
      </c>
      <c r="U54" s="370" t="s">
        <v>2752</v>
      </c>
      <c r="V54" s="365" t="s">
        <v>2695</v>
      </c>
      <c r="W54" s="370" t="s">
        <v>2753</v>
      </c>
      <c r="X54" s="365" t="s">
        <v>2706</v>
      </c>
      <c r="Y54" s="370" t="s">
        <v>2752</v>
      </c>
      <c r="Z54" s="365" t="s">
        <v>2695</v>
      </c>
      <c r="AA54" s="370" t="s">
        <v>2753</v>
      </c>
      <c r="AB54" s="365" t="s">
        <v>2695</v>
      </c>
      <c r="AC54" s="370" t="s">
        <v>2753</v>
      </c>
      <c r="AD54" s="366" t="s">
        <v>2695</v>
      </c>
      <c r="AE54" s="367" t="s">
        <v>2754</v>
      </c>
      <c r="AF54" s="365" t="s">
        <v>2706</v>
      </c>
      <c r="AG54" s="370" t="s">
        <v>2752</v>
      </c>
      <c r="AH54" s="365" t="s">
        <v>2706</v>
      </c>
      <c r="AI54" s="370" t="s">
        <v>2752</v>
      </c>
      <c r="AJ54" s="365" t="s">
        <v>2706</v>
      </c>
      <c r="AK54" s="370" t="s">
        <v>2752</v>
      </c>
      <c r="AL54" s="365" t="s">
        <v>2706</v>
      </c>
      <c r="AM54" s="370" t="s">
        <v>2752</v>
      </c>
      <c r="AN54" s="365" t="s">
        <v>2706</v>
      </c>
      <c r="AO54" s="370" t="s">
        <v>2752</v>
      </c>
      <c r="AP54" s="365" t="s">
        <v>2695</v>
      </c>
      <c r="AQ54" s="370" t="s">
        <v>2753</v>
      </c>
      <c r="AR54" s="365" t="s">
        <v>2695</v>
      </c>
      <c r="AS54" s="370" t="s">
        <v>2753</v>
      </c>
      <c r="AT54" s="365" t="s">
        <v>2695</v>
      </c>
      <c r="AU54" s="370" t="s">
        <v>2753</v>
      </c>
      <c r="AV54" s="365" t="s">
        <v>2695</v>
      </c>
      <c r="AW54" s="370" t="s">
        <v>2753</v>
      </c>
      <c r="AX54" s="365" t="s">
        <v>2695</v>
      </c>
      <c r="AY54" s="370" t="s">
        <v>2753</v>
      </c>
      <c r="AZ54" s="365" t="s">
        <v>2695</v>
      </c>
      <c r="BA54" s="370" t="s">
        <v>2753</v>
      </c>
      <c r="BB54" s="365" t="s">
        <v>2695</v>
      </c>
      <c r="BC54" s="370" t="s">
        <v>2753</v>
      </c>
      <c r="BD54" s="365" t="s">
        <v>2706</v>
      </c>
      <c r="BE54" s="370" t="s">
        <v>2752</v>
      </c>
      <c r="BF54" s="365" t="s">
        <v>2695</v>
      </c>
      <c r="BG54" s="370" t="s">
        <v>2753</v>
      </c>
      <c r="BH54" s="365" t="s">
        <v>2695</v>
      </c>
      <c r="BI54" s="370" t="s">
        <v>2753</v>
      </c>
      <c r="BJ54" s="365" t="s">
        <v>2695</v>
      </c>
      <c r="BK54" s="370" t="s">
        <v>2753</v>
      </c>
      <c r="BL54" s="365" t="s">
        <v>2695</v>
      </c>
      <c r="BM54" s="370" t="s">
        <v>2753</v>
      </c>
      <c r="BN54" s="365" t="s">
        <v>2695</v>
      </c>
      <c r="BO54" s="370" t="s">
        <v>2753</v>
      </c>
      <c r="BP54" s="365" t="s">
        <v>2695</v>
      </c>
      <c r="BQ54" s="370" t="s">
        <v>2753</v>
      </c>
      <c r="BR54" s="365" t="s">
        <v>2695</v>
      </c>
      <c r="BS54" s="370" t="s">
        <v>2753</v>
      </c>
      <c r="BT54" s="365" t="s">
        <v>2695</v>
      </c>
      <c r="BU54" s="370" t="s">
        <v>2753</v>
      </c>
      <c r="BV54" s="365" t="s">
        <v>2695</v>
      </c>
      <c r="BW54" s="370" t="s">
        <v>2753</v>
      </c>
      <c r="BX54" s="365" t="s">
        <v>2695</v>
      </c>
      <c r="BY54" s="370" t="s">
        <v>2753</v>
      </c>
      <c r="BZ54" s="365" t="s">
        <v>2695</v>
      </c>
      <c r="CA54" s="370" t="s">
        <v>2753</v>
      </c>
    </row>
    <row r="55" spans="1:79" ht="81">
      <c r="A55" s="349"/>
      <c r="B55" s="369" t="s">
        <v>2764</v>
      </c>
      <c r="C55" s="364" t="s">
        <v>2745</v>
      </c>
      <c r="D55" s="365" t="s">
        <v>2706</v>
      </c>
      <c r="E55" s="370" t="s">
        <v>2746</v>
      </c>
      <c r="F55" s="365" t="s">
        <v>2706</v>
      </c>
      <c r="G55" s="370" t="s">
        <v>2747</v>
      </c>
      <c r="H55" s="365" t="s">
        <v>2706</v>
      </c>
      <c r="I55" s="370" t="s">
        <v>2747</v>
      </c>
      <c r="J55" s="365" t="s">
        <v>2706</v>
      </c>
      <c r="K55" s="370" t="s">
        <v>2747</v>
      </c>
      <c r="L55" s="365" t="s">
        <v>2706</v>
      </c>
      <c r="M55" s="370" t="s">
        <v>2747</v>
      </c>
      <c r="N55" s="365" t="s">
        <v>2706</v>
      </c>
      <c r="O55" s="370" t="s">
        <v>2752</v>
      </c>
      <c r="P55" s="535" t="s">
        <v>1845</v>
      </c>
      <c r="Q55" s="536"/>
      <c r="R55" s="365" t="s">
        <v>2706</v>
      </c>
      <c r="S55" s="370" t="s">
        <v>2747</v>
      </c>
      <c r="T55" s="365" t="s">
        <v>2706</v>
      </c>
      <c r="U55" s="370" t="s">
        <v>2747</v>
      </c>
      <c r="V55" s="365" t="s">
        <v>2695</v>
      </c>
      <c r="W55" s="370" t="s">
        <v>2753</v>
      </c>
      <c r="X55" s="365" t="s">
        <v>2706</v>
      </c>
      <c r="Y55" s="370" t="s">
        <v>2747</v>
      </c>
      <c r="Z55" s="365" t="s">
        <v>2695</v>
      </c>
      <c r="AA55" s="370" t="s">
        <v>2753</v>
      </c>
      <c r="AB55" s="365" t="s">
        <v>2695</v>
      </c>
      <c r="AC55" s="370" t="s">
        <v>2753</v>
      </c>
      <c r="AD55" s="366" t="s">
        <v>2695</v>
      </c>
      <c r="AE55" s="367" t="s">
        <v>2754</v>
      </c>
      <c r="AF55" s="365" t="s">
        <v>2706</v>
      </c>
      <c r="AG55" s="370" t="s">
        <v>2747</v>
      </c>
      <c r="AH55" s="365" t="s">
        <v>2706</v>
      </c>
      <c r="AI55" s="370" t="s">
        <v>2747</v>
      </c>
      <c r="AJ55" s="365" t="s">
        <v>2706</v>
      </c>
      <c r="AK55" s="370" t="s">
        <v>2747</v>
      </c>
      <c r="AL55" s="365" t="s">
        <v>2706</v>
      </c>
      <c r="AM55" s="370" t="s">
        <v>2747</v>
      </c>
      <c r="AN55" s="365" t="s">
        <v>2706</v>
      </c>
      <c r="AO55" s="370" t="s">
        <v>2747</v>
      </c>
      <c r="AP55" s="365" t="s">
        <v>2695</v>
      </c>
      <c r="AQ55" s="370" t="s">
        <v>2753</v>
      </c>
      <c r="AR55" s="365" t="s">
        <v>2695</v>
      </c>
      <c r="AS55" s="370" t="s">
        <v>2753</v>
      </c>
      <c r="AT55" s="365" t="s">
        <v>2695</v>
      </c>
      <c r="AU55" s="370" t="s">
        <v>2753</v>
      </c>
      <c r="AV55" s="365" t="s">
        <v>2695</v>
      </c>
      <c r="AW55" s="370" t="s">
        <v>2753</v>
      </c>
      <c r="AX55" s="365" t="s">
        <v>2695</v>
      </c>
      <c r="AY55" s="370" t="s">
        <v>2753</v>
      </c>
      <c r="AZ55" s="365" t="s">
        <v>2695</v>
      </c>
      <c r="BA55" s="370" t="s">
        <v>2753</v>
      </c>
      <c r="BB55" s="365" t="s">
        <v>2695</v>
      </c>
      <c r="BC55" s="370" t="s">
        <v>2753</v>
      </c>
      <c r="BD55" s="365" t="s">
        <v>2706</v>
      </c>
      <c r="BE55" s="370" t="s">
        <v>2747</v>
      </c>
      <c r="BF55" s="365" t="s">
        <v>2695</v>
      </c>
      <c r="BG55" s="370" t="s">
        <v>2753</v>
      </c>
      <c r="BH55" s="365" t="s">
        <v>2695</v>
      </c>
      <c r="BI55" s="370" t="s">
        <v>2753</v>
      </c>
      <c r="BJ55" s="365" t="s">
        <v>2695</v>
      </c>
      <c r="BK55" s="370" t="s">
        <v>2753</v>
      </c>
      <c r="BL55" s="365" t="s">
        <v>2695</v>
      </c>
      <c r="BM55" s="370" t="s">
        <v>2753</v>
      </c>
      <c r="BN55" s="365" t="s">
        <v>2695</v>
      </c>
      <c r="BO55" s="370" t="s">
        <v>2753</v>
      </c>
      <c r="BP55" s="365" t="s">
        <v>2695</v>
      </c>
      <c r="BQ55" s="370" t="s">
        <v>2753</v>
      </c>
      <c r="BR55" s="365" t="s">
        <v>2695</v>
      </c>
      <c r="BS55" s="370" t="s">
        <v>2753</v>
      </c>
      <c r="BT55" s="365" t="s">
        <v>2695</v>
      </c>
      <c r="BU55" s="370" t="s">
        <v>2753</v>
      </c>
      <c r="BV55" s="365" t="s">
        <v>2695</v>
      </c>
      <c r="BW55" s="370" t="s">
        <v>2753</v>
      </c>
      <c r="BX55" s="365" t="s">
        <v>2695</v>
      </c>
      <c r="BY55" s="370" t="s">
        <v>2753</v>
      </c>
      <c r="BZ55" s="365" t="s">
        <v>2695</v>
      </c>
      <c r="CA55" s="370" t="s">
        <v>2753</v>
      </c>
    </row>
    <row r="56" spans="1:79" ht="81">
      <c r="A56" s="349"/>
      <c r="B56" s="369" t="s">
        <v>2765</v>
      </c>
      <c r="C56" s="364" t="s">
        <v>2745</v>
      </c>
      <c r="D56" s="365" t="s">
        <v>2706</v>
      </c>
      <c r="E56" s="370" t="s">
        <v>2752</v>
      </c>
      <c r="F56" s="365" t="s">
        <v>2706</v>
      </c>
      <c r="G56" s="370" t="s">
        <v>2752</v>
      </c>
      <c r="H56" s="365" t="s">
        <v>2706</v>
      </c>
      <c r="I56" s="370" t="s">
        <v>2752</v>
      </c>
      <c r="J56" s="365" t="s">
        <v>2706</v>
      </c>
      <c r="K56" s="370" t="s">
        <v>2752</v>
      </c>
      <c r="L56" s="365" t="s">
        <v>2706</v>
      </c>
      <c r="M56" s="370" t="s">
        <v>2752</v>
      </c>
      <c r="N56" s="365" t="s">
        <v>2706</v>
      </c>
      <c r="O56" s="370" t="s">
        <v>2752</v>
      </c>
      <c r="P56" s="535" t="s">
        <v>1845</v>
      </c>
      <c r="Q56" s="536"/>
      <c r="R56" s="365" t="s">
        <v>2706</v>
      </c>
      <c r="S56" s="370" t="s">
        <v>2752</v>
      </c>
      <c r="T56" s="365" t="s">
        <v>2706</v>
      </c>
      <c r="U56" s="370" t="s">
        <v>2752</v>
      </c>
      <c r="V56" s="365" t="s">
        <v>2695</v>
      </c>
      <c r="W56" s="370" t="s">
        <v>2753</v>
      </c>
      <c r="X56" s="365" t="s">
        <v>2706</v>
      </c>
      <c r="Y56" s="370" t="s">
        <v>2752</v>
      </c>
      <c r="Z56" s="365" t="s">
        <v>2695</v>
      </c>
      <c r="AA56" s="370" t="s">
        <v>2753</v>
      </c>
      <c r="AB56" s="365" t="s">
        <v>2695</v>
      </c>
      <c r="AC56" s="370" t="s">
        <v>2753</v>
      </c>
      <c r="AD56" s="366" t="s">
        <v>2695</v>
      </c>
      <c r="AE56" s="367" t="s">
        <v>2754</v>
      </c>
      <c r="AF56" s="365" t="s">
        <v>2706</v>
      </c>
      <c r="AG56" s="370" t="s">
        <v>2752</v>
      </c>
      <c r="AH56" s="365" t="s">
        <v>2706</v>
      </c>
      <c r="AI56" s="370" t="s">
        <v>2752</v>
      </c>
      <c r="AJ56" s="365" t="s">
        <v>2706</v>
      </c>
      <c r="AK56" s="370" t="s">
        <v>2752</v>
      </c>
      <c r="AL56" s="365" t="s">
        <v>2706</v>
      </c>
      <c r="AM56" s="370" t="s">
        <v>2752</v>
      </c>
      <c r="AN56" s="365" t="s">
        <v>2706</v>
      </c>
      <c r="AO56" s="370" t="s">
        <v>2752</v>
      </c>
      <c r="AP56" s="365" t="s">
        <v>2695</v>
      </c>
      <c r="AQ56" s="370" t="s">
        <v>2753</v>
      </c>
      <c r="AR56" s="365" t="s">
        <v>2695</v>
      </c>
      <c r="AS56" s="370" t="s">
        <v>2753</v>
      </c>
      <c r="AT56" s="365" t="s">
        <v>2695</v>
      </c>
      <c r="AU56" s="370" t="s">
        <v>2753</v>
      </c>
      <c r="AV56" s="365" t="s">
        <v>2695</v>
      </c>
      <c r="AW56" s="370" t="s">
        <v>2753</v>
      </c>
      <c r="AX56" s="365" t="s">
        <v>2695</v>
      </c>
      <c r="AY56" s="370" t="s">
        <v>2753</v>
      </c>
      <c r="AZ56" s="365" t="s">
        <v>2695</v>
      </c>
      <c r="BA56" s="370" t="s">
        <v>2753</v>
      </c>
      <c r="BB56" s="365" t="s">
        <v>2695</v>
      </c>
      <c r="BC56" s="370" t="s">
        <v>2753</v>
      </c>
      <c r="BD56" s="365" t="s">
        <v>2706</v>
      </c>
      <c r="BE56" s="370" t="s">
        <v>2752</v>
      </c>
      <c r="BF56" s="365" t="s">
        <v>2695</v>
      </c>
      <c r="BG56" s="370" t="s">
        <v>2753</v>
      </c>
      <c r="BH56" s="365" t="s">
        <v>2695</v>
      </c>
      <c r="BI56" s="370" t="s">
        <v>2753</v>
      </c>
      <c r="BJ56" s="365" t="s">
        <v>2695</v>
      </c>
      <c r="BK56" s="370" t="s">
        <v>2753</v>
      </c>
      <c r="BL56" s="365" t="s">
        <v>2695</v>
      </c>
      <c r="BM56" s="370" t="s">
        <v>2753</v>
      </c>
      <c r="BN56" s="365" t="s">
        <v>2695</v>
      </c>
      <c r="BO56" s="370" t="s">
        <v>2753</v>
      </c>
      <c r="BP56" s="365" t="s">
        <v>2695</v>
      </c>
      <c r="BQ56" s="370" t="s">
        <v>2753</v>
      </c>
      <c r="BR56" s="365" t="s">
        <v>2695</v>
      </c>
      <c r="BS56" s="370" t="s">
        <v>2753</v>
      </c>
      <c r="BT56" s="365" t="s">
        <v>2695</v>
      </c>
      <c r="BU56" s="370" t="s">
        <v>2753</v>
      </c>
      <c r="BV56" s="365" t="s">
        <v>2695</v>
      </c>
      <c r="BW56" s="370" t="s">
        <v>2753</v>
      </c>
      <c r="BX56" s="365" t="s">
        <v>2695</v>
      </c>
      <c r="BY56" s="370" t="s">
        <v>2753</v>
      </c>
      <c r="BZ56" s="365" t="s">
        <v>2695</v>
      </c>
      <c r="CA56" s="370" t="s">
        <v>2753</v>
      </c>
    </row>
    <row r="57" spans="1:79" ht="81">
      <c r="A57" s="349"/>
      <c r="B57" s="369" t="s">
        <v>2766</v>
      </c>
      <c r="C57" s="364" t="s">
        <v>2745</v>
      </c>
      <c r="D57" s="365" t="s">
        <v>2706</v>
      </c>
      <c r="E57" s="370" t="s">
        <v>2752</v>
      </c>
      <c r="F57" s="365" t="s">
        <v>2706</v>
      </c>
      <c r="G57" s="370" t="s">
        <v>2752</v>
      </c>
      <c r="H57" s="365" t="s">
        <v>2706</v>
      </c>
      <c r="I57" s="370" t="s">
        <v>2752</v>
      </c>
      <c r="J57" s="365" t="s">
        <v>2706</v>
      </c>
      <c r="K57" s="370" t="s">
        <v>2752</v>
      </c>
      <c r="L57" s="365" t="s">
        <v>2706</v>
      </c>
      <c r="M57" s="370" t="s">
        <v>2752</v>
      </c>
      <c r="N57" s="365" t="s">
        <v>2706</v>
      </c>
      <c r="O57" s="370" t="s">
        <v>2752</v>
      </c>
      <c r="P57" s="535" t="s">
        <v>1845</v>
      </c>
      <c r="Q57" s="536"/>
      <c r="R57" s="365" t="s">
        <v>2706</v>
      </c>
      <c r="S57" s="370" t="s">
        <v>2752</v>
      </c>
      <c r="T57" s="365" t="s">
        <v>2706</v>
      </c>
      <c r="U57" s="370" t="s">
        <v>2752</v>
      </c>
      <c r="V57" s="365" t="s">
        <v>2695</v>
      </c>
      <c r="W57" s="370" t="s">
        <v>2753</v>
      </c>
      <c r="X57" s="365" t="s">
        <v>2706</v>
      </c>
      <c r="Y57" s="370" t="s">
        <v>2752</v>
      </c>
      <c r="Z57" s="365" t="s">
        <v>2695</v>
      </c>
      <c r="AA57" s="370" t="s">
        <v>2753</v>
      </c>
      <c r="AB57" s="365" t="s">
        <v>2695</v>
      </c>
      <c r="AC57" s="370" t="s">
        <v>2753</v>
      </c>
      <c r="AD57" s="366" t="s">
        <v>2695</v>
      </c>
      <c r="AE57" s="367" t="s">
        <v>2754</v>
      </c>
      <c r="AF57" s="365" t="s">
        <v>2706</v>
      </c>
      <c r="AG57" s="370" t="s">
        <v>2752</v>
      </c>
      <c r="AH57" s="365" t="s">
        <v>2706</v>
      </c>
      <c r="AI57" s="370" t="s">
        <v>2752</v>
      </c>
      <c r="AJ57" s="365" t="s">
        <v>2706</v>
      </c>
      <c r="AK57" s="370" t="s">
        <v>2752</v>
      </c>
      <c r="AL57" s="365" t="s">
        <v>2706</v>
      </c>
      <c r="AM57" s="370" t="s">
        <v>2752</v>
      </c>
      <c r="AN57" s="365" t="s">
        <v>2706</v>
      </c>
      <c r="AO57" s="370" t="s">
        <v>2752</v>
      </c>
      <c r="AP57" s="365" t="s">
        <v>2695</v>
      </c>
      <c r="AQ57" s="370" t="s">
        <v>2753</v>
      </c>
      <c r="AR57" s="365" t="s">
        <v>2695</v>
      </c>
      <c r="AS57" s="370" t="s">
        <v>2753</v>
      </c>
      <c r="AT57" s="365" t="s">
        <v>2695</v>
      </c>
      <c r="AU57" s="370" t="s">
        <v>2753</v>
      </c>
      <c r="AV57" s="365" t="s">
        <v>2695</v>
      </c>
      <c r="AW57" s="370" t="s">
        <v>2753</v>
      </c>
      <c r="AX57" s="365" t="s">
        <v>2695</v>
      </c>
      <c r="AY57" s="370" t="s">
        <v>2753</v>
      </c>
      <c r="AZ57" s="365" t="s">
        <v>2695</v>
      </c>
      <c r="BA57" s="370" t="s">
        <v>2753</v>
      </c>
      <c r="BB57" s="365" t="s">
        <v>2695</v>
      </c>
      <c r="BC57" s="370" t="s">
        <v>2753</v>
      </c>
      <c r="BD57" s="365" t="s">
        <v>2706</v>
      </c>
      <c r="BE57" s="370" t="s">
        <v>2752</v>
      </c>
      <c r="BF57" s="365" t="s">
        <v>2695</v>
      </c>
      <c r="BG57" s="370" t="s">
        <v>2753</v>
      </c>
      <c r="BH57" s="365" t="s">
        <v>2695</v>
      </c>
      <c r="BI57" s="370" t="s">
        <v>2753</v>
      </c>
      <c r="BJ57" s="365" t="s">
        <v>2695</v>
      </c>
      <c r="BK57" s="370" t="s">
        <v>2753</v>
      </c>
      <c r="BL57" s="365" t="s">
        <v>2695</v>
      </c>
      <c r="BM57" s="370" t="s">
        <v>2753</v>
      </c>
      <c r="BN57" s="365" t="s">
        <v>2695</v>
      </c>
      <c r="BO57" s="370" t="s">
        <v>2753</v>
      </c>
      <c r="BP57" s="365" t="s">
        <v>2695</v>
      </c>
      <c r="BQ57" s="370" t="s">
        <v>2753</v>
      </c>
      <c r="BR57" s="365" t="s">
        <v>2695</v>
      </c>
      <c r="BS57" s="370" t="s">
        <v>2753</v>
      </c>
      <c r="BT57" s="365" t="s">
        <v>2695</v>
      </c>
      <c r="BU57" s="370" t="s">
        <v>2753</v>
      </c>
      <c r="BV57" s="365" t="s">
        <v>2695</v>
      </c>
      <c r="BW57" s="370" t="s">
        <v>2753</v>
      </c>
      <c r="BX57" s="365" t="s">
        <v>2695</v>
      </c>
      <c r="BY57" s="370" t="s">
        <v>2753</v>
      </c>
      <c r="BZ57" s="365" t="s">
        <v>2695</v>
      </c>
      <c r="CA57" s="370" t="s">
        <v>2753</v>
      </c>
    </row>
    <row r="58" spans="1:79">
      <c r="A58" s="349"/>
      <c r="B58" s="361" t="s">
        <v>2767</v>
      </c>
      <c r="C58" s="349"/>
      <c r="D58" s="349"/>
      <c r="E58" s="349"/>
      <c r="F58" s="349"/>
      <c r="G58" s="349"/>
      <c r="H58" s="349"/>
      <c r="I58" s="349"/>
      <c r="J58" s="349"/>
      <c r="K58" s="349"/>
      <c r="L58" s="349"/>
      <c r="M58" s="349"/>
      <c r="N58" s="349"/>
      <c r="O58" s="349"/>
      <c r="P58" s="535"/>
      <c r="Q58" s="535"/>
      <c r="R58" s="349"/>
      <c r="S58" s="349"/>
      <c r="T58" s="349"/>
      <c r="U58" s="349"/>
      <c r="V58" s="349"/>
      <c r="W58" s="349"/>
      <c r="X58" s="349"/>
      <c r="Y58" s="349"/>
      <c r="Z58" s="349"/>
      <c r="AA58" s="349"/>
      <c r="AB58" s="349"/>
      <c r="AC58" s="349"/>
      <c r="AD58" s="362"/>
      <c r="AE58" s="362"/>
      <c r="AF58" s="349"/>
      <c r="AG58" s="349"/>
      <c r="AH58" s="349"/>
      <c r="AI58" s="349"/>
      <c r="AJ58" s="349"/>
      <c r="AK58" s="349"/>
      <c r="AL58" s="349"/>
      <c r="AM58" s="349"/>
      <c r="AN58" s="349"/>
      <c r="AO58" s="349"/>
      <c r="AP58" s="349"/>
      <c r="AQ58" s="349"/>
      <c r="AR58" s="349"/>
      <c r="AS58" s="349"/>
      <c r="AT58" s="349"/>
      <c r="AU58" s="349"/>
      <c r="AV58" s="349"/>
      <c r="AW58" s="349"/>
      <c r="AX58" s="349"/>
      <c r="AY58" s="349"/>
      <c r="AZ58" s="349"/>
      <c r="BA58" s="349"/>
      <c r="BB58" s="349"/>
      <c r="BC58" s="349"/>
      <c r="BD58" s="349"/>
      <c r="BE58" s="349"/>
      <c r="BF58" s="349"/>
      <c r="BG58" s="349"/>
      <c r="BH58" s="349"/>
      <c r="BI58" s="349"/>
      <c r="BJ58" s="349"/>
      <c r="BK58" s="349"/>
      <c r="BL58" s="349"/>
      <c r="BM58" s="349"/>
      <c r="BN58" s="349"/>
      <c r="BO58" s="349"/>
      <c r="BP58" s="349"/>
      <c r="BQ58" s="349"/>
      <c r="BR58" s="349"/>
      <c r="BS58" s="349"/>
      <c r="BT58" s="349"/>
      <c r="BU58" s="349"/>
      <c r="BV58" s="349"/>
      <c r="BW58" s="349"/>
      <c r="BX58" s="349"/>
      <c r="BY58" s="349"/>
      <c r="BZ58" s="349"/>
      <c r="CA58" s="349"/>
    </row>
    <row r="59" spans="1:79" ht="81">
      <c r="A59" s="349"/>
      <c r="B59" s="369" t="s">
        <v>2768</v>
      </c>
      <c r="C59" s="364" t="s">
        <v>2705</v>
      </c>
      <c r="D59" s="365" t="s">
        <v>2706</v>
      </c>
      <c r="E59" s="370" t="s">
        <v>2714</v>
      </c>
      <c r="F59" s="365" t="s">
        <v>2706</v>
      </c>
      <c r="G59" s="370" t="s">
        <v>2714</v>
      </c>
      <c r="H59" s="365" t="s">
        <v>2706</v>
      </c>
      <c r="I59" s="370" t="s">
        <v>2714</v>
      </c>
      <c r="J59" s="365" t="s">
        <v>2706</v>
      </c>
      <c r="K59" s="370" t="s">
        <v>2714</v>
      </c>
      <c r="L59" s="365" t="s">
        <v>2706</v>
      </c>
      <c r="M59" s="370" t="s">
        <v>2714</v>
      </c>
      <c r="N59" s="365" t="s">
        <v>2706</v>
      </c>
      <c r="O59" s="370" t="s">
        <v>2714</v>
      </c>
      <c r="P59" s="537" t="s">
        <v>2706</v>
      </c>
      <c r="Q59" s="536" t="s">
        <v>3886</v>
      </c>
      <c r="R59" s="365" t="s">
        <v>2706</v>
      </c>
      <c r="S59" s="370" t="s">
        <v>2714</v>
      </c>
      <c r="T59" s="365" t="s">
        <v>2706</v>
      </c>
      <c r="U59" s="370" t="s">
        <v>2714</v>
      </c>
      <c r="V59" s="365" t="s">
        <v>2695</v>
      </c>
      <c r="W59" s="370" t="s">
        <v>2710</v>
      </c>
      <c r="X59" s="365" t="s">
        <v>2706</v>
      </c>
      <c r="Y59" s="370" t="s">
        <v>2714</v>
      </c>
      <c r="Z59" s="365" t="s">
        <v>2695</v>
      </c>
      <c r="AA59" s="370" t="s">
        <v>2710</v>
      </c>
      <c r="AB59" s="365" t="s">
        <v>2695</v>
      </c>
      <c r="AC59" s="370" t="s">
        <v>2710</v>
      </c>
      <c r="AD59" s="366" t="s">
        <v>2695</v>
      </c>
      <c r="AE59" s="367" t="s">
        <v>2715</v>
      </c>
      <c r="AF59" s="365" t="s">
        <v>2706</v>
      </c>
      <c r="AG59" s="370" t="s">
        <v>2714</v>
      </c>
      <c r="AH59" s="365" t="s">
        <v>2706</v>
      </c>
      <c r="AI59" s="370" t="s">
        <v>2714</v>
      </c>
      <c r="AJ59" s="365" t="s">
        <v>2706</v>
      </c>
      <c r="AK59" s="370" t="s">
        <v>2714</v>
      </c>
      <c r="AL59" s="365" t="s">
        <v>2706</v>
      </c>
      <c r="AM59" s="370" t="s">
        <v>2714</v>
      </c>
      <c r="AN59" s="365" t="s">
        <v>2706</v>
      </c>
      <c r="AO59" s="370" t="s">
        <v>2714</v>
      </c>
      <c r="AP59" s="365" t="s">
        <v>2695</v>
      </c>
      <c r="AQ59" s="370" t="s">
        <v>2710</v>
      </c>
      <c r="AR59" s="365" t="s">
        <v>2695</v>
      </c>
      <c r="AS59" s="370" t="s">
        <v>2710</v>
      </c>
      <c r="AT59" s="365" t="s">
        <v>2695</v>
      </c>
      <c r="AU59" s="370" t="s">
        <v>2710</v>
      </c>
      <c r="AV59" s="365" t="s">
        <v>2695</v>
      </c>
      <c r="AW59" s="370" t="s">
        <v>2710</v>
      </c>
      <c r="AX59" s="365" t="s">
        <v>2695</v>
      </c>
      <c r="AY59" s="370" t="s">
        <v>2710</v>
      </c>
      <c r="AZ59" s="365" t="s">
        <v>2695</v>
      </c>
      <c r="BA59" s="370" t="s">
        <v>2710</v>
      </c>
      <c r="BB59" s="365" t="s">
        <v>2695</v>
      </c>
      <c r="BC59" s="370" t="s">
        <v>2710</v>
      </c>
      <c r="BD59" s="365" t="s">
        <v>2706</v>
      </c>
      <c r="BE59" s="370" t="s">
        <v>2714</v>
      </c>
      <c r="BF59" s="365" t="s">
        <v>2695</v>
      </c>
      <c r="BG59" s="370" t="s">
        <v>2710</v>
      </c>
      <c r="BH59" s="365" t="s">
        <v>2695</v>
      </c>
      <c r="BI59" s="370" t="s">
        <v>2710</v>
      </c>
      <c r="BJ59" s="365" t="s">
        <v>2695</v>
      </c>
      <c r="BK59" s="370" t="s">
        <v>2710</v>
      </c>
      <c r="BL59" s="365" t="s">
        <v>2695</v>
      </c>
      <c r="BM59" s="370" t="s">
        <v>2710</v>
      </c>
      <c r="BN59" s="365" t="s">
        <v>2695</v>
      </c>
      <c r="BO59" s="370" t="s">
        <v>2710</v>
      </c>
      <c r="BP59" s="365" t="s">
        <v>2695</v>
      </c>
      <c r="BQ59" s="370" t="s">
        <v>2710</v>
      </c>
      <c r="BR59" s="365" t="s">
        <v>2695</v>
      </c>
      <c r="BS59" s="370" t="s">
        <v>2710</v>
      </c>
      <c r="BT59" s="365" t="s">
        <v>2695</v>
      </c>
      <c r="BU59" s="370" t="s">
        <v>2710</v>
      </c>
      <c r="BV59" s="365" t="s">
        <v>2695</v>
      </c>
      <c r="BW59" s="370" t="s">
        <v>2710</v>
      </c>
      <c r="BX59" s="365" t="s">
        <v>2695</v>
      </c>
      <c r="BY59" s="370" t="s">
        <v>2710</v>
      </c>
      <c r="BZ59" s="365" t="s">
        <v>2695</v>
      </c>
      <c r="CA59" s="370" t="s">
        <v>2710</v>
      </c>
    </row>
    <row r="60" spans="1:79" ht="81">
      <c r="A60" s="349"/>
      <c r="B60" s="369" t="s">
        <v>2769</v>
      </c>
      <c r="C60" s="364" t="s">
        <v>2705</v>
      </c>
      <c r="D60" s="365" t="s">
        <v>2706</v>
      </c>
      <c r="E60" s="370" t="s">
        <v>2714</v>
      </c>
      <c r="F60" s="365" t="s">
        <v>2706</v>
      </c>
      <c r="G60" s="370" t="s">
        <v>2714</v>
      </c>
      <c r="H60" s="365" t="s">
        <v>2706</v>
      </c>
      <c r="I60" s="370" t="s">
        <v>2714</v>
      </c>
      <c r="J60" s="365" t="s">
        <v>2706</v>
      </c>
      <c r="K60" s="370" t="s">
        <v>2714</v>
      </c>
      <c r="L60" s="365" t="s">
        <v>2706</v>
      </c>
      <c r="M60" s="370" t="s">
        <v>2714</v>
      </c>
      <c r="N60" s="365" t="s">
        <v>2706</v>
      </c>
      <c r="O60" s="370" t="s">
        <v>2714</v>
      </c>
      <c r="P60" s="537" t="s">
        <v>2706</v>
      </c>
      <c r="Q60" s="536" t="s">
        <v>3887</v>
      </c>
      <c r="R60" s="365" t="s">
        <v>2706</v>
      </c>
      <c r="S60" s="370" t="s">
        <v>2714</v>
      </c>
      <c r="T60" s="365" t="s">
        <v>2706</v>
      </c>
      <c r="U60" s="370" t="s">
        <v>2714</v>
      </c>
      <c r="V60" s="365" t="s">
        <v>2695</v>
      </c>
      <c r="W60" s="370" t="s">
        <v>2710</v>
      </c>
      <c r="X60" s="365" t="s">
        <v>2706</v>
      </c>
      <c r="Y60" s="370" t="s">
        <v>2714</v>
      </c>
      <c r="Z60" s="365" t="s">
        <v>2695</v>
      </c>
      <c r="AA60" s="370" t="s">
        <v>2710</v>
      </c>
      <c r="AB60" s="365" t="s">
        <v>2695</v>
      </c>
      <c r="AC60" s="370" t="s">
        <v>2710</v>
      </c>
      <c r="AD60" s="366" t="s">
        <v>2695</v>
      </c>
      <c r="AE60" s="367" t="s">
        <v>2715</v>
      </c>
      <c r="AF60" s="365" t="s">
        <v>2706</v>
      </c>
      <c r="AG60" s="370" t="s">
        <v>2714</v>
      </c>
      <c r="AH60" s="365" t="s">
        <v>2706</v>
      </c>
      <c r="AI60" s="370" t="s">
        <v>2714</v>
      </c>
      <c r="AJ60" s="365" t="s">
        <v>2706</v>
      </c>
      <c r="AK60" s="370" t="s">
        <v>2714</v>
      </c>
      <c r="AL60" s="365" t="s">
        <v>2706</v>
      </c>
      <c r="AM60" s="370" t="s">
        <v>2714</v>
      </c>
      <c r="AN60" s="365" t="s">
        <v>2706</v>
      </c>
      <c r="AO60" s="370" t="s">
        <v>2714</v>
      </c>
      <c r="AP60" s="365" t="s">
        <v>2695</v>
      </c>
      <c r="AQ60" s="370" t="s">
        <v>2710</v>
      </c>
      <c r="AR60" s="365" t="s">
        <v>2695</v>
      </c>
      <c r="AS60" s="370" t="s">
        <v>2710</v>
      </c>
      <c r="AT60" s="365" t="s">
        <v>2695</v>
      </c>
      <c r="AU60" s="370" t="s">
        <v>2710</v>
      </c>
      <c r="AV60" s="365" t="s">
        <v>2695</v>
      </c>
      <c r="AW60" s="370" t="s">
        <v>2710</v>
      </c>
      <c r="AX60" s="365" t="s">
        <v>2695</v>
      </c>
      <c r="AY60" s="370" t="s">
        <v>2710</v>
      </c>
      <c r="AZ60" s="365" t="s">
        <v>2695</v>
      </c>
      <c r="BA60" s="370" t="s">
        <v>2710</v>
      </c>
      <c r="BB60" s="365" t="s">
        <v>2695</v>
      </c>
      <c r="BC60" s="370" t="s">
        <v>2710</v>
      </c>
      <c r="BD60" s="365" t="s">
        <v>2706</v>
      </c>
      <c r="BE60" s="370" t="s">
        <v>2714</v>
      </c>
      <c r="BF60" s="365" t="s">
        <v>2695</v>
      </c>
      <c r="BG60" s="370" t="s">
        <v>2710</v>
      </c>
      <c r="BH60" s="365" t="s">
        <v>2695</v>
      </c>
      <c r="BI60" s="370" t="s">
        <v>2710</v>
      </c>
      <c r="BJ60" s="365" t="s">
        <v>2695</v>
      </c>
      <c r="BK60" s="370" t="s">
        <v>2710</v>
      </c>
      <c r="BL60" s="365" t="s">
        <v>2695</v>
      </c>
      <c r="BM60" s="370" t="s">
        <v>2710</v>
      </c>
      <c r="BN60" s="365" t="s">
        <v>2695</v>
      </c>
      <c r="BO60" s="370" t="s">
        <v>2710</v>
      </c>
      <c r="BP60" s="365" t="s">
        <v>2695</v>
      </c>
      <c r="BQ60" s="370" t="s">
        <v>2710</v>
      </c>
      <c r="BR60" s="365" t="s">
        <v>2695</v>
      </c>
      <c r="BS60" s="370" t="s">
        <v>2710</v>
      </c>
      <c r="BT60" s="365" t="s">
        <v>2695</v>
      </c>
      <c r="BU60" s="370" t="s">
        <v>2710</v>
      </c>
      <c r="BV60" s="365" t="s">
        <v>2695</v>
      </c>
      <c r="BW60" s="370" t="s">
        <v>2710</v>
      </c>
      <c r="BX60" s="365" t="s">
        <v>2695</v>
      </c>
      <c r="BY60" s="370" t="s">
        <v>2710</v>
      </c>
      <c r="BZ60" s="365" t="s">
        <v>2695</v>
      </c>
      <c r="CA60" s="370" t="s">
        <v>2710</v>
      </c>
    </row>
    <row r="61" spans="1:79" ht="81">
      <c r="A61" s="349"/>
      <c r="B61" s="369" t="s">
        <v>2770</v>
      </c>
      <c r="C61" s="364" t="s">
        <v>2705</v>
      </c>
      <c r="D61" s="365" t="s">
        <v>2706</v>
      </c>
      <c r="E61" s="370" t="s">
        <v>2714</v>
      </c>
      <c r="F61" s="365" t="s">
        <v>2706</v>
      </c>
      <c r="G61" s="370" t="s">
        <v>2714</v>
      </c>
      <c r="H61" s="365" t="s">
        <v>2706</v>
      </c>
      <c r="I61" s="370" t="s">
        <v>2714</v>
      </c>
      <c r="J61" s="365" t="s">
        <v>2706</v>
      </c>
      <c r="K61" s="370" t="s">
        <v>2714</v>
      </c>
      <c r="L61" s="365" t="s">
        <v>2706</v>
      </c>
      <c r="M61" s="370" t="s">
        <v>2714</v>
      </c>
      <c r="N61" s="365" t="s">
        <v>2706</v>
      </c>
      <c r="O61" s="370" t="s">
        <v>2714</v>
      </c>
      <c r="P61" s="537" t="s">
        <v>2706</v>
      </c>
      <c r="Q61" s="536" t="s">
        <v>3888</v>
      </c>
      <c r="R61" s="365" t="s">
        <v>2706</v>
      </c>
      <c r="S61" s="370" t="s">
        <v>2714</v>
      </c>
      <c r="T61" s="365" t="s">
        <v>2706</v>
      </c>
      <c r="U61" s="370" t="s">
        <v>2714</v>
      </c>
      <c r="V61" s="365" t="s">
        <v>2695</v>
      </c>
      <c r="W61" s="370" t="s">
        <v>2710</v>
      </c>
      <c r="X61" s="365" t="s">
        <v>2706</v>
      </c>
      <c r="Y61" s="370" t="s">
        <v>2714</v>
      </c>
      <c r="Z61" s="365" t="s">
        <v>2695</v>
      </c>
      <c r="AA61" s="370" t="s">
        <v>2710</v>
      </c>
      <c r="AB61" s="365" t="s">
        <v>2695</v>
      </c>
      <c r="AC61" s="370" t="s">
        <v>2710</v>
      </c>
      <c r="AD61" s="366" t="s">
        <v>2695</v>
      </c>
      <c r="AE61" s="367" t="s">
        <v>2715</v>
      </c>
      <c r="AF61" s="365" t="s">
        <v>2706</v>
      </c>
      <c r="AG61" s="370" t="s">
        <v>2714</v>
      </c>
      <c r="AH61" s="365" t="s">
        <v>2706</v>
      </c>
      <c r="AI61" s="370" t="s">
        <v>2714</v>
      </c>
      <c r="AJ61" s="365" t="s">
        <v>2706</v>
      </c>
      <c r="AK61" s="370" t="s">
        <v>2714</v>
      </c>
      <c r="AL61" s="365" t="s">
        <v>2706</v>
      </c>
      <c r="AM61" s="370" t="s">
        <v>2714</v>
      </c>
      <c r="AN61" s="365" t="s">
        <v>2706</v>
      </c>
      <c r="AO61" s="370" t="s">
        <v>2714</v>
      </c>
      <c r="AP61" s="365" t="s">
        <v>2695</v>
      </c>
      <c r="AQ61" s="370" t="s">
        <v>2710</v>
      </c>
      <c r="AR61" s="365" t="s">
        <v>2695</v>
      </c>
      <c r="AS61" s="370" t="s">
        <v>2710</v>
      </c>
      <c r="AT61" s="365" t="s">
        <v>2695</v>
      </c>
      <c r="AU61" s="370" t="s">
        <v>2710</v>
      </c>
      <c r="AV61" s="365" t="s">
        <v>2695</v>
      </c>
      <c r="AW61" s="370" t="s">
        <v>2710</v>
      </c>
      <c r="AX61" s="365" t="s">
        <v>2695</v>
      </c>
      <c r="AY61" s="370" t="s">
        <v>2710</v>
      </c>
      <c r="AZ61" s="365" t="s">
        <v>2695</v>
      </c>
      <c r="BA61" s="370" t="s">
        <v>2710</v>
      </c>
      <c r="BB61" s="365" t="s">
        <v>2695</v>
      </c>
      <c r="BC61" s="370" t="s">
        <v>2710</v>
      </c>
      <c r="BD61" s="365" t="s">
        <v>2706</v>
      </c>
      <c r="BE61" s="370" t="s">
        <v>2714</v>
      </c>
      <c r="BF61" s="365" t="s">
        <v>2695</v>
      </c>
      <c r="BG61" s="370" t="s">
        <v>2710</v>
      </c>
      <c r="BH61" s="365" t="s">
        <v>2695</v>
      </c>
      <c r="BI61" s="370" t="s">
        <v>2710</v>
      </c>
      <c r="BJ61" s="365" t="s">
        <v>2695</v>
      </c>
      <c r="BK61" s="370" t="s">
        <v>2710</v>
      </c>
      <c r="BL61" s="365" t="s">
        <v>2695</v>
      </c>
      <c r="BM61" s="370" t="s">
        <v>2710</v>
      </c>
      <c r="BN61" s="365" t="s">
        <v>2695</v>
      </c>
      <c r="BO61" s="370" t="s">
        <v>2710</v>
      </c>
      <c r="BP61" s="365" t="s">
        <v>2695</v>
      </c>
      <c r="BQ61" s="370" t="s">
        <v>2710</v>
      </c>
      <c r="BR61" s="365" t="s">
        <v>2695</v>
      </c>
      <c r="BS61" s="370" t="s">
        <v>2710</v>
      </c>
      <c r="BT61" s="365" t="s">
        <v>2695</v>
      </c>
      <c r="BU61" s="370" t="s">
        <v>2710</v>
      </c>
      <c r="BV61" s="365" t="s">
        <v>2695</v>
      </c>
      <c r="BW61" s="370" t="s">
        <v>2710</v>
      </c>
      <c r="BX61" s="365" t="s">
        <v>2695</v>
      </c>
      <c r="BY61" s="370" t="s">
        <v>2710</v>
      </c>
      <c r="BZ61" s="365" t="s">
        <v>2695</v>
      </c>
      <c r="CA61" s="370" t="s">
        <v>2710</v>
      </c>
    </row>
    <row r="62" spans="1:79">
      <c r="A62" s="349"/>
      <c r="B62" s="361" t="s">
        <v>2771</v>
      </c>
      <c r="C62" s="364"/>
      <c r="D62" s="369"/>
      <c r="E62" s="369"/>
      <c r="F62" s="369"/>
      <c r="G62" s="369"/>
      <c r="H62" s="369"/>
      <c r="I62" s="369"/>
      <c r="J62" s="369"/>
      <c r="K62" s="369"/>
      <c r="L62" s="369"/>
      <c r="M62" s="369"/>
      <c r="N62" s="369"/>
      <c r="O62" s="369"/>
      <c r="P62" s="538"/>
      <c r="Q62" s="538"/>
      <c r="R62" s="349"/>
      <c r="S62" s="369"/>
      <c r="T62" s="349"/>
      <c r="U62" s="369"/>
      <c r="V62" s="349"/>
      <c r="W62" s="349"/>
      <c r="X62" s="349"/>
      <c r="Y62" s="369"/>
      <c r="Z62" s="349"/>
      <c r="AA62" s="349"/>
      <c r="AB62" s="349"/>
      <c r="AC62" s="349"/>
      <c r="AD62" s="362"/>
      <c r="AE62" s="362"/>
      <c r="AF62" s="369"/>
      <c r="AG62" s="369"/>
      <c r="AH62" s="369"/>
      <c r="AI62" s="369"/>
      <c r="AJ62" s="369"/>
      <c r="AK62" s="369"/>
      <c r="AL62" s="369"/>
      <c r="AM62" s="369"/>
      <c r="AN62" s="369"/>
      <c r="AO62" s="369"/>
      <c r="AP62" s="349"/>
      <c r="AQ62" s="349"/>
      <c r="AR62" s="349"/>
      <c r="AS62" s="349"/>
      <c r="AT62" s="349"/>
      <c r="AU62" s="349"/>
      <c r="AV62" s="349"/>
      <c r="AW62" s="349"/>
      <c r="AX62" s="349"/>
      <c r="AY62" s="349"/>
      <c r="AZ62" s="349"/>
      <c r="BA62" s="349"/>
      <c r="BB62" s="349"/>
      <c r="BC62" s="349"/>
      <c r="BD62" s="369"/>
      <c r="BE62" s="369"/>
      <c r="BF62" s="349"/>
      <c r="BG62" s="349"/>
      <c r="BH62" s="349"/>
      <c r="BI62" s="349"/>
      <c r="BJ62" s="349"/>
      <c r="BK62" s="349"/>
      <c r="BL62" s="349"/>
      <c r="BM62" s="349"/>
      <c r="BN62" s="349"/>
      <c r="BO62" s="349"/>
      <c r="BP62" s="349"/>
      <c r="BQ62" s="349"/>
      <c r="BR62" s="349"/>
      <c r="BS62" s="349"/>
      <c r="BT62" s="349"/>
      <c r="BU62" s="349"/>
      <c r="BV62" s="349"/>
      <c r="BW62" s="349"/>
      <c r="BX62" s="349"/>
      <c r="BY62" s="349"/>
      <c r="BZ62" s="349"/>
      <c r="CA62" s="349"/>
    </row>
    <row r="63" spans="1:79" ht="94.5">
      <c r="A63" s="349"/>
      <c r="B63" s="369" t="s">
        <v>2772</v>
      </c>
      <c r="C63" s="364" t="s">
        <v>2745</v>
      </c>
      <c r="D63" s="365" t="s">
        <v>2706</v>
      </c>
      <c r="E63" s="370" t="s">
        <v>2746</v>
      </c>
      <c r="F63" s="365" t="s">
        <v>2706</v>
      </c>
      <c r="G63" s="370" t="s">
        <v>2747</v>
      </c>
      <c r="H63" s="365" t="s">
        <v>2706</v>
      </c>
      <c r="I63" s="370" t="s">
        <v>2747</v>
      </c>
      <c r="J63" s="365" t="s">
        <v>2706</v>
      </c>
      <c r="K63" s="370" t="s">
        <v>2747</v>
      </c>
      <c r="L63" s="365" t="s">
        <v>2706</v>
      </c>
      <c r="M63" s="370" t="s">
        <v>2747</v>
      </c>
      <c r="N63" s="365" t="s">
        <v>2706</v>
      </c>
      <c r="O63" s="370" t="s">
        <v>2747</v>
      </c>
      <c r="P63" s="536" t="s">
        <v>1888</v>
      </c>
      <c r="Q63" s="536" t="s">
        <v>3889</v>
      </c>
      <c r="R63" s="365" t="s">
        <v>2706</v>
      </c>
      <c r="S63" s="370" t="s">
        <v>2747</v>
      </c>
      <c r="T63" s="365" t="s">
        <v>2706</v>
      </c>
      <c r="U63" s="370" t="s">
        <v>2747</v>
      </c>
      <c r="V63" s="365" t="s">
        <v>2695</v>
      </c>
      <c r="W63" s="370" t="s">
        <v>2753</v>
      </c>
      <c r="X63" s="365" t="s">
        <v>2706</v>
      </c>
      <c r="Y63" s="370" t="s">
        <v>2747</v>
      </c>
      <c r="Z63" s="365" t="s">
        <v>2695</v>
      </c>
      <c r="AA63" s="370" t="s">
        <v>2753</v>
      </c>
      <c r="AB63" s="365" t="s">
        <v>2695</v>
      </c>
      <c r="AC63" s="370" t="s">
        <v>2753</v>
      </c>
      <c r="AD63" s="366" t="s">
        <v>2695</v>
      </c>
      <c r="AE63" s="367" t="s">
        <v>2754</v>
      </c>
      <c r="AF63" s="365" t="s">
        <v>2706</v>
      </c>
      <c r="AG63" s="370" t="s">
        <v>2747</v>
      </c>
      <c r="AH63" s="365" t="s">
        <v>2706</v>
      </c>
      <c r="AI63" s="370" t="s">
        <v>2747</v>
      </c>
      <c r="AJ63" s="365" t="s">
        <v>2706</v>
      </c>
      <c r="AK63" s="370" t="s">
        <v>2747</v>
      </c>
      <c r="AL63" s="365" t="s">
        <v>2706</v>
      </c>
      <c r="AM63" s="370" t="s">
        <v>2747</v>
      </c>
      <c r="AN63" s="365" t="s">
        <v>2706</v>
      </c>
      <c r="AO63" s="370" t="s">
        <v>2747</v>
      </c>
      <c r="AP63" s="365" t="s">
        <v>2695</v>
      </c>
      <c r="AQ63" s="370" t="s">
        <v>2753</v>
      </c>
      <c r="AR63" s="365" t="s">
        <v>2695</v>
      </c>
      <c r="AS63" s="370" t="s">
        <v>2753</v>
      </c>
      <c r="AT63" s="365" t="s">
        <v>2695</v>
      </c>
      <c r="AU63" s="370" t="s">
        <v>2753</v>
      </c>
      <c r="AV63" s="365" t="s">
        <v>2695</v>
      </c>
      <c r="AW63" s="370" t="s">
        <v>2753</v>
      </c>
      <c r="AX63" s="365" t="s">
        <v>2695</v>
      </c>
      <c r="AY63" s="370" t="s">
        <v>2753</v>
      </c>
      <c r="AZ63" s="365" t="s">
        <v>2695</v>
      </c>
      <c r="BA63" s="370" t="s">
        <v>2753</v>
      </c>
      <c r="BB63" s="365" t="s">
        <v>2695</v>
      </c>
      <c r="BC63" s="370" t="s">
        <v>2753</v>
      </c>
      <c r="BD63" s="365" t="s">
        <v>2706</v>
      </c>
      <c r="BE63" s="370" t="s">
        <v>2747</v>
      </c>
      <c r="BF63" s="365" t="s">
        <v>2695</v>
      </c>
      <c r="BG63" s="370" t="s">
        <v>2753</v>
      </c>
      <c r="BH63" s="365" t="s">
        <v>2695</v>
      </c>
      <c r="BI63" s="370" t="s">
        <v>2753</v>
      </c>
      <c r="BJ63" s="365" t="s">
        <v>2695</v>
      </c>
      <c r="BK63" s="370" t="s">
        <v>2753</v>
      </c>
      <c r="BL63" s="365" t="s">
        <v>2695</v>
      </c>
      <c r="BM63" s="370" t="s">
        <v>2753</v>
      </c>
      <c r="BN63" s="365" t="s">
        <v>2695</v>
      </c>
      <c r="BO63" s="370" t="s">
        <v>2753</v>
      </c>
      <c r="BP63" s="365" t="s">
        <v>2695</v>
      </c>
      <c r="BQ63" s="370" t="s">
        <v>2753</v>
      </c>
      <c r="BR63" s="365" t="s">
        <v>2695</v>
      </c>
      <c r="BS63" s="370" t="s">
        <v>2753</v>
      </c>
      <c r="BT63" s="365" t="s">
        <v>2695</v>
      </c>
      <c r="BU63" s="370" t="s">
        <v>2753</v>
      </c>
      <c r="BV63" s="365" t="s">
        <v>2695</v>
      </c>
      <c r="BW63" s="370" t="s">
        <v>2753</v>
      </c>
      <c r="BX63" s="365" t="s">
        <v>2695</v>
      </c>
      <c r="BY63" s="370" t="s">
        <v>2753</v>
      </c>
      <c r="BZ63" s="365" t="s">
        <v>2695</v>
      </c>
      <c r="CA63" s="370" t="s">
        <v>2753</v>
      </c>
    </row>
    <row r="64" spans="1:79" ht="94.5">
      <c r="A64" s="349"/>
      <c r="B64" s="369" t="s">
        <v>2773</v>
      </c>
      <c r="C64" s="364" t="s">
        <v>2745</v>
      </c>
      <c r="D64" s="365" t="s">
        <v>2706</v>
      </c>
      <c r="E64" s="370" t="s">
        <v>2752</v>
      </c>
      <c r="F64" s="365" t="s">
        <v>2706</v>
      </c>
      <c r="G64" s="370" t="s">
        <v>2752</v>
      </c>
      <c r="H64" s="365" t="s">
        <v>2706</v>
      </c>
      <c r="I64" s="370" t="s">
        <v>2752</v>
      </c>
      <c r="J64" s="365" t="s">
        <v>2706</v>
      </c>
      <c r="K64" s="370" t="s">
        <v>2752</v>
      </c>
      <c r="L64" s="365" t="s">
        <v>2706</v>
      </c>
      <c r="M64" s="370" t="s">
        <v>2752</v>
      </c>
      <c r="N64" s="365" t="s">
        <v>2706</v>
      </c>
      <c r="O64" s="370" t="s">
        <v>2752</v>
      </c>
      <c r="P64" s="536" t="s">
        <v>1888</v>
      </c>
      <c r="Q64" s="536" t="s">
        <v>3890</v>
      </c>
      <c r="R64" s="365" t="s">
        <v>2706</v>
      </c>
      <c r="S64" s="370" t="s">
        <v>2752</v>
      </c>
      <c r="T64" s="365" t="s">
        <v>2706</v>
      </c>
      <c r="U64" s="370" t="s">
        <v>2752</v>
      </c>
      <c r="V64" s="365" t="s">
        <v>2695</v>
      </c>
      <c r="W64" s="370" t="s">
        <v>2753</v>
      </c>
      <c r="X64" s="365" t="s">
        <v>2706</v>
      </c>
      <c r="Y64" s="370" t="s">
        <v>2752</v>
      </c>
      <c r="Z64" s="365" t="s">
        <v>2695</v>
      </c>
      <c r="AA64" s="370" t="s">
        <v>2753</v>
      </c>
      <c r="AB64" s="365" t="s">
        <v>2695</v>
      </c>
      <c r="AC64" s="370" t="s">
        <v>2753</v>
      </c>
      <c r="AD64" s="366" t="s">
        <v>2695</v>
      </c>
      <c r="AE64" s="367" t="s">
        <v>2754</v>
      </c>
      <c r="AF64" s="365" t="s">
        <v>2706</v>
      </c>
      <c r="AG64" s="370" t="s">
        <v>2752</v>
      </c>
      <c r="AH64" s="365" t="s">
        <v>2706</v>
      </c>
      <c r="AI64" s="370" t="s">
        <v>2752</v>
      </c>
      <c r="AJ64" s="365" t="s">
        <v>2706</v>
      </c>
      <c r="AK64" s="370" t="s">
        <v>2752</v>
      </c>
      <c r="AL64" s="365" t="s">
        <v>2706</v>
      </c>
      <c r="AM64" s="370" t="s">
        <v>2752</v>
      </c>
      <c r="AN64" s="365" t="s">
        <v>2706</v>
      </c>
      <c r="AO64" s="370" t="s">
        <v>2752</v>
      </c>
      <c r="AP64" s="365" t="s">
        <v>2695</v>
      </c>
      <c r="AQ64" s="370" t="s">
        <v>2753</v>
      </c>
      <c r="AR64" s="365" t="s">
        <v>2695</v>
      </c>
      <c r="AS64" s="370" t="s">
        <v>2753</v>
      </c>
      <c r="AT64" s="365" t="s">
        <v>2695</v>
      </c>
      <c r="AU64" s="370" t="s">
        <v>2753</v>
      </c>
      <c r="AV64" s="365" t="s">
        <v>2695</v>
      </c>
      <c r="AW64" s="370" t="s">
        <v>2753</v>
      </c>
      <c r="AX64" s="365" t="s">
        <v>2695</v>
      </c>
      <c r="AY64" s="370" t="s">
        <v>2753</v>
      </c>
      <c r="AZ64" s="365" t="s">
        <v>2695</v>
      </c>
      <c r="BA64" s="370" t="s">
        <v>2753</v>
      </c>
      <c r="BB64" s="365" t="s">
        <v>2695</v>
      </c>
      <c r="BC64" s="370" t="s">
        <v>2753</v>
      </c>
      <c r="BD64" s="365" t="s">
        <v>2706</v>
      </c>
      <c r="BE64" s="370" t="s">
        <v>2752</v>
      </c>
      <c r="BF64" s="365" t="s">
        <v>2695</v>
      </c>
      <c r="BG64" s="370" t="s">
        <v>2753</v>
      </c>
      <c r="BH64" s="365" t="s">
        <v>2695</v>
      </c>
      <c r="BI64" s="370" t="s">
        <v>2753</v>
      </c>
      <c r="BJ64" s="365" t="s">
        <v>2695</v>
      </c>
      <c r="BK64" s="370" t="s">
        <v>2753</v>
      </c>
      <c r="BL64" s="365" t="s">
        <v>2695</v>
      </c>
      <c r="BM64" s="370" t="s">
        <v>2753</v>
      </c>
      <c r="BN64" s="365" t="s">
        <v>2695</v>
      </c>
      <c r="BO64" s="370" t="s">
        <v>2753</v>
      </c>
      <c r="BP64" s="365" t="s">
        <v>2695</v>
      </c>
      <c r="BQ64" s="370" t="s">
        <v>2753</v>
      </c>
      <c r="BR64" s="365" t="s">
        <v>2695</v>
      </c>
      <c r="BS64" s="370" t="s">
        <v>2753</v>
      </c>
      <c r="BT64" s="365" t="s">
        <v>2695</v>
      </c>
      <c r="BU64" s="370" t="s">
        <v>2753</v>
      </c>
      <c r="BV64" s="365" t="s">
        <v>2695</v>
      </c>
      <c r="BW64" s="370" t="s">
        <v>2753</v>
      </c>
      <c r="BX64" s="365" t="s">
        <v>2695</v>
      </c>
      <c r="BY64" s="370" t="s">
        <v>2753</v>
      </c>
      <c r="BZ64" s="365" t="s">
        <v>2695</v>
      </c>
      <c r="CA64" s="370" t="s">
        <v>2753</v>
      </c>
    </row>
    <row r="65" spans="1:79" ht="94.5">
      <c r="A65" s="349"/>
      <c r="B65" s="369" t="s">
        <v>2774</v>
      </c>
      <c r="C65" s="364" t="s">
        <v>2745</v>
      </c>
      <c r="D65" s="365" t="s">
        <v>2706</v>
      </c>
      <c r="E65" s="370" t="s">
        <v>2752</v>
      </c>
      <c r="F65" s="365" t="s">
        <v>2706</v>
      </c>
      <c r="G65" s="370" t="s">
        <v>2752</v>
      </c>
      <c r="H65" s="365" t="s">
        <v>2706</v>
      </c>
      <c r="I65" s="370" t="s">
        <v>2752</v>
      </c>
      <c r="J65" s="365" t="s">
        <v>2706</v>
      </c>
      <c r="K65" s="370" t="s">
        <v>2752</v>
      </c>
      <c r="L65" s="365" t="s">
        <v>2706</v>
      </c>
      <c r="M65" s="370" t="s">
        <v>2752</v>
      </c>
      <c r="N65" s="365" t="s">
        <v>2706</v>
      </c>
      <c r="O65" s="370" t="s">
        <v>2752</v>
      </c>
      <c r="P65" s="536" t="s">
        <v>1888</v>
      </c>
      <c r="Q65" s="536" t="s">
        <v>3891</v>
      </c>
      <c r="R65" s="365" t="s">
        <v>2706</v>
      </c>
      <c r="S65" s="370" t="s">
        <v>2752</v>
      </c>
      <c r="T65" s="365" t="s">
        <v>2706</v>
      </c>
      <c r="U65" s="370" t="s">
        <v>2752</v>
      </c>
      <c r="V65" s="365" t="s">
        <v>2695</v>
      </c>
      <c r="W65" s="370" t="s">
        <v>2753</v>
      </c>
      <c r="X65" s="365" t="s">
        <v>2706</v>
      </c>
      <c r="Y65" s="370" t="s">
        <v>2752</v>
      </c>
      <c r="Z65" s="365" t="s">
        <v>2695</v>
      </c>
      <c r="AA65" s="370" t="s">
        <v>2753</v>
      </c>
      <c r="AB65" s="365" t="s">
        <v>2695</v>
      </c>
      <c r="AC65" s="370" t="s">
        <v>2753</v>
      </c>
      <c r="AD65" s="366" t="s">
        <v>2695</v>
      </c>
      <c r="AE65" s="367" t="s">
        <v>2754</v>
      </c>
      <c r="AF65" s="365" t="s">
        <v>2706</v>
      </c>
      <c r="AG65" s="370" t="s">
        <v>2752</v>
      </c>
      <c r="AH65" s="365" t="s">
        <v>2706</v>
      </c>
      <c r="AI65" s="370" t="s">
        <v>2752</v>
      </c>
      <c r="AJ65" s="365" t="s">
        <v>2706</v>
      </c>
      <c r="AK65" s="370" t="s">
        <v>2752</v>
      </c>
      <c r="AL65" s="365" t="s">
        <v>2706</v>
      </c>
      <c r="AM65" s="370" t="s">
        <v>2752</v>
      </c>
      <c r="AN65" s="365" t="s">
        <v>2706</v>
      </c>
      <c r="AO65" s="370" t="s">
        <v>2752</v>
      </c>
      <c r="AP65" s="365" t="s">
        <v>2695</v>
      </c>
      <c r="AQ65" s="370" t="s">
        <v>2753</v>
      </c>
      <c r="AR65" s="365" t="s">
        <v>2695</v>
      </c>
      <c r="AS65" s="370" t="s">
        <v>2753</v>
      </c>
      <c r="AT65" s="365" t="s">
        <v>2695</v>
      </c>
      <c r="AU65" s="370" t="s">
        <v>2753</v>
      </c>
      <c r="AV65" s="365" t="s">
        <v>2695</v>
      </c>
      <c r="AW65" s="370" t="s">
        <v>2753</v>
      </c>
      <c r="AX65" s="365" t="s">
        <v>2695</v>
      </c>
      <c r="AY65" s="370" t="s">
        <v>2753</v>
      </c>
      <c r="AZ65" s="365" t="s">
        <v>2695</v>
      </c>
      <c r="BA65" s="370" t="s">
        <v>2753</v>
      </c>
      <c r="BB65" s="365" t="s">
        <v>2695</v>
      </c>
      <c r="BC65" s="370" t="s">
        <v>2753</v>
      </c>
      <c r="BD65" s="365" t="s">
        <v>2706</v>
      </c>
      <c r="BE65" s="370" t="s">
        <v>2752</v>
      </c>
      <c r="BF65" s="365" t="s">
        <v>2695</v>
      </c>
      <c r="BG65" s="370" t="s">
        <v>2753</v>
      </c>
      <c r="BH65" s="365" t="s">
        <v>2695</v>
      </c>
      <c r="BI65" s="370" t="s">
        <v>2753</v>
      </c>
      <c r="BJ65" s="365" t="s">
        <v>2695</v>
      </c>
      <c r="BK65" s="370" t="s">
        <v>2753</v>
      </c>
      <c r="BL65" s="365" t="s">
        <v>2695</v>
      </c>
      <c r="BM65" s="370" t="s">
        <v>2753</v>
      </c>
      <c r="BN65" s="365" t="s">
        <v>2695</v>
      </c>
      <c r="BO65" s="370" t="s">
        <v>2753</v>
      </c>
      <c r="BP65" s="365" t="s">
        <v>2695</v>
      </c>
      <c r="BQ65" s="370" t="s">
        <v>2753</v>
      </c>
      <c r="BR65" s="365" t="s">
        <v>2695</v>
      </c>
      <c r="BS65" s="370" t="s">
        <v>2753</v>
      </c>
      <c r="BT65" s="365" t="s">
        <v>2695</v>
      </c>
      <c r="BU65" s="370" t="s">
        <v>2753</v>
      </c>
      <c r="BV65" s="365" t="s">
        <v>2695</v>
      </c>
      <c r="BW65" s="370" t="s">
        <v>2753</v>
      </c>
      <c r="BX65" s="365" t="s">
        <v>2695</v>
      </c>
      <c r="BY65" s="370" t="s">
        <v>2753</v>
      </c>
      <c r="BZ65" s="365" t="s">
        <v>2695</v>
      </c>
      <c r="CA65" s="370" t="s">
        <v>2753</v>
      </c>
    </row>
  </sheetData>
  <mergeCells count="44">
    <mergeCell ref="P2:Q2"/>
    <mergeCell ref="BV2:BW2"/>
    <mergeCell ref="BX2:BY2"/>
    <mergeCell ref="BZ2:CA2"/>
    <mergeCell ref="BJ2:BK2"/>
    <mergeCell ref="BL2:BM2"/>
    <mergeCell ref="BN2:BO2"/>
    <mergeCell ref="BP2:BQ2"/>
    <mergeCell ref="BR2:BS2"/>
    <mergeCell ref="BT2:BU2"/>
    <mergeCell ref="AH2:AI2"/>
    <mergeCell ref="BH2:BI2"/>
    <mergeCell ref="AL2:AM2"/>
    <mergeCell ref="AN2:AO2"/>
    <mergeCell ref="AP2:AQ2"/>
    <mergeCell ref="AR2:AS2"/>
    <mergeCell ref="BD2:BE2"/>
    <mergeCell ref="BF2:BG2"/>
    <mergeCell ref="X2:Y2"/>
    <mergeCell ref="Z2:AA2"/>
    <mergeCell ref="AB2:AC2"/>
    <mergeCell ref="AD2:AE2"/>
    <mergeCell ref="AF2:AG2"/>
    <mergeCell ref="AT2:AU2"/>
    <mergeCell ref="AV2:AW2"/>
    <mergeCell ref="AX2:AY2"/>
    <mergeCell ref="AZ2:BA2"/>
    <mergeCell ref="BB2:BC2"/>
    <mergeCell ref="D1:N1"/>
    <mergeCell ref="R1:AD1"/>
    <mergeCell ref="AF1:BX1"/>
    <mergeCell ref="A2:A3"/>
    <mergeCell ref="B2:B3"/>
    <mergeCell ref="C2:C3"/>
    <mergeCell ref="D2:E2"/>
    <mergeCell ref="F2:G2"/>
    <mergeCell ref="H2:I2"/>
    <mergeCell ref="J2:K2"/>
    <mergeCell ref="AJ2:AK2"/>
    <mergeCell ref="L2:M2"/>
    <mergeCell ref="N2:O2"/>
    <mergeCell ref="R2:S2"/>
    <mergeCell ref="T2:U2"/>
    <mergeCell ref="V2:W2"/>
  </mergeCells>
  <phoneticPr fontId="7" type="noConversion"/>
  <conditionalFormatting sqref="AL2:AO3 AF1:AG4 AH2:AK4 AP2:AQ4 R1:S4 A1:A4 B1:C1 T2:AE4 B4:C4 A58:B58 A12:A57 A62:B62 A59:A61 A63:A65 A5:B11 AF12:BC12 AR3:CA3 D3:O3 D2:M2 D4:M65 N14:O16 N21:O29 N31:O31 N33:O57 N59:O61 N63:O65 AF5:CA11 R5:AE12 R13:BC65">
    <cfRule type="cellIs" dxfId="14187" priority="12973" stopIfTrue="1" operator="notEqual">
      <formula>INDIRECT("Dummy_for_Comparison12!"&amp;ADDRESS(ROW(),COLUMN()))</formula>
    </cfRule>
  </conditionalFormatting>
  <conditionalFormatting sqref="AF5:CA11 T59:BC65 T5:AE57 AF12:BC57">
    <cfRule type="cellIs" dxfId="14186" priority="12972" stopIfTrue="1" operator="notEqual">
      <formula>INDIRECT("Dummy_for_Comparison7!"&amp;ADDRESS(ROW(),COLUMN()))</formula>
    </cfRule>
  </conditionalFormatting>
  <conditionalFormatting sqref="D5:M65 N31:O31 N33:O57 N59:O61 N63:O65 AF5:CA11 N14:O16 N21:O29 AF12:BC65 R5:AE65">
    <cfRule type="cellIs" dxfId="14185" priority="12971" stopIfTrue="1" operator="notEqual">
      <formula>INDIRECT("Dummy_for_Comparison11!"&amp;ADDRESS(ROW(),COLUMN()))</formula>
    </cfRule>
  </conditionalFormatting>
  <conditionalFormatting sqref="D5:M65 N31:O31 N33:O57 N59:O61 N63:O65 AF5:CA11 N14:O16 N21:O29 AF12:BC65 R5:AE65">
    <cfRule type="cellIs" dxfId="14184" priority="12968" stopIfTrue="1" operator="equal">
      <formula>"Y"</formula>
    </cfRule>
    <cfRule type="cellIs" dxfId="14183" priority="12969" stopIfTrue="1" operator="equal">
      <formula>"N"</formula>
    </cfRule>
    <cfRule type="cellIs" dxfId="14182" priority="12970" stopIfTrue="1" operator="equal">
      <formula>"NA"</formula>
    </cfRule>
  </conditionalFormatting>
  <conditionalFormatting sqref="AR2:CA3">
    <cfRule type="cellIs" dxfId="14181" priority="12967" stopIfTrue="1" operator="notEqual">
      <formula>INDIRECT("Dummy_for_Comparison12!"&amp;ADDRESS(ROW(),COLUMN()))</formula>
    </cfRule>
  </conditionalFormatting>
  <conditionalFormatting sqref="BD2:BE3 BF3:CA3">
    <cfRule type="cellIs" dxfId="14180" priority="12966" stopIfTrue="1" operator="notEqual">
      <formula>INDIRECT("Dummy_for_Comparison12!"&amp;ADDRESS(ROW(),COLUMN()))</formula>
    </cfRule>
  </conditionalFormatting>
  <conditionalFormatting sqref="AR12:CA65">
    <cfRule type="cellIs" dxfId="14179" priority="12965" stopIfTrue="1" operator="notEqual">
      <formula>INDIRECT("Dummy_for_Comparison12!"&amp;ADDRESS(ROW(),COLUMN()))</formula>
    </cfRule>
  </conditionalFormatting>
  <conditionalFormatting sqref="AR59:CA61">
    <cfRule type="cellIs" dxfId="14178" priority="12964" stopIfTrue="1" operator="notEqual">
      <formula>INDIRECT("Dummy_for_Comparison7!"&amp;ADDRESS(ROW(),COLUMN()))</formula>
    </cfRule>
  </conditionalFormatting>
  <conditionalFormatting sqref="AR12:CA65">
    <cfRule type="cellIs" dxfId="14177" priority="12963" stopIfTrue="1" operator="notEqual">
      <formula>INDIRECT("Dummy_for_Comparison11!"&amp;ADDRESS(ROW(),COLUMN()))</formula>
    </cfRule>
  </conditionalFormatting>
  <conditionalFormatting sqref="AR12:CA65">
    <cfRule type="cellIs" dxfId="14176" priority="12960" stopIfTrue="1" operator="equal">
      <formula>"Y"</formula>
    </cfRule>
    <cfRule type="cellIs" dxfId="14175" priority="12961" stopIfTrue="1" operator="equal">
      <formula>"N"</formula>
    </cfRule>
    <cfRule type="cellIs" dxfId="14174" priority="12962" stopIfTrue="1" operator="equal">
      <formula>"NA"</formula>
    </cfRule>
  </conditionalFormatting>
  <conditionalFormatting sqref="BJ12:BK65">
    <cfRule type="cellIs" dxfId="14173" priority="12959" stopIfTrue="1" operator="notEqual">
      <formula>INDIRECT("Dummy_for_Comparison12!"&amp;ADDRESS(ROW(),COLUMN()))</formula>
    </cfRule>
  </conditionalFormatting>
  <conditionalFormatting sqref="BJ59:BK61">
    <cfRule type="cellIs" dxfId="14172" priority="12958" stopIfTrue="1" operator="notEqual">
      <formula>INDIRECT("Dummy_for_Comparison7!"&amp;ADDRESS(ROW(),COLUMN()))</formula>
    </cfRule>
  </conditionalFormatting>
  <conditionalFormatting sqref="BJ12:BK65">
    <cfRule type="cellIs" dxfId="14171" priority="12957" stopIfTrue="1" operator="notEqual">
      <formula>INDIRECT("Dummy_for_Comparison11!"&amp;ADDRESS(ROW(),COLUMN()))</formula>
    </cfRule>
  </conditionalFormatting>
  <conditionalFormatting sqref="BJ12:BK65">
    <cfRule type="cellIs" dxfId="14170" priority="12954" stopIfTrue="1" operator="equal">
      <formula>"Y"</formula>
    </cfRule>
    <cfRule type="cellIs" dxfId="14169" priority="12955" stopIfTrue="1" operator="equal">
      <formula>"N"</formula>
    </cfRule>
    <cfRule type="cellIs" dxfId="14168" priority="12956" stopIfTrue="1" operator="equal">
      <formula>"NA"</formula>
    </cfRule>
  </conditionalFormatting>
  <conditionalFormatting sqref="V12:W12 W14 W16 W18 W20:W21 W23 W25 W27 W29 W31 W33 W35 W37:W38 W40 W42">
    <cfRule type="cellIs" dxfId="14167" priority="12953" stopIfTrue="1" operator="notEqual">
      <formula>INDIRECT("Dummy_for_Comparison12!"&amp;ADDRESS(ROW(),COLUMN()))</formula>
    </cfRule>
  </conditionalFormatting>
  <conditionalFormatting sqref="V12:W12 W14 W16 W18 W20:W21 W23 W25 W27 W29 W31 W33 W35 W37:W38 W40 W42">
    <cfRule type="cellIs" dxfId="14166" priority="12952" stopIfTrue="1" operator="notEqual">
      <formula>INDIRECT("Dummy_for_Comparison7!"&amp;ADDRESS(ROW(),COLUMN()))</formula>
    </cfRule>
  </conditionalFormatting>
  <conditionalFormatting sqref="V12:W12 W14 W16 W18 W20:W21 W23 W25 W27 W29 W31 W33 W35 W37:W38 W40 W42">
    <cfRule type="cellIs" dxfId="14165" priority="12951" stopIfTrue="1" operator="notEqual">
      <formula>INDIRECT("Dummy_for_Comparison11!"&amp;ADDRESS(ROW(),COLUMN()))</formula>
    </cfRule>
  </conditionalFormatting>
  <conditionalFormatting sqref="V12:W12 W14 W16 W18 W20:W21 W23 W25 W27 W29 W31 W33 W35 W37:W38 W40 W42">
    <cfRule type="cellIs" dxfId="14164" priority="12948" stopIfTrue="1" operator="equal">
      <formula>"Y"</formula>
    </cfRule>
    <cfRule type="cellIs" dxfId="14163" priority="12949" stopIfTrue="1" operator="equal">
      <formula>"N"</formula>
    </cfRule>
    <cfRule type="cellIs" dxfId="14162" priority="12950" stopIfTrue="1" operator="equal">
      <formula>"NA"</formula>
    </cfRule>
  </conditionalFormatting>
  <conditionalFormatting sqref="V13:W57">
    <cfRule type="cellIs" dxfId="14161" priority="12947" stopIfTrue="1" operator="notEqual">
      <formula>INDIRECT("Dummy_for_Comparison12!"&amp;ADDRESS(ROW(),COLUMN()))</formula>
    </cfRule>
  </conditionalFormatting>
  <conditionalFormatting sqref="V13:W57">
    <cfRule type="cellIs" dxfId="14160" priority="12946" stopIfTrue="1" operator="notEqual">
      <formula>INDIRECT("Dummy_for_Comparison7!"&amp;ADDRESS(ROW(),COLUMN()))</formula>
    </cfRule>
  </conditionalFormatting>
  <conditionalFormatting sqref="V13:W57">
    <cfRule type="cellIs" dxfId="14159" priority="12945" stopIfTrue="1" operator="notEqual">
      <formula>INDIRECT("Dummy_for_Comparison11!"&amp;ADDRESS(ROW(),COLUMN()))</formula>
    </cfRule>
  </conditionalFormatting>
  <conditionalFormatting sqref="V13:W57">
    <cfRule type="cellIs" dxfId="14158" priority="12942" stopIfTrue="1" operator="equal">
      <formula>"Y"</formula>
    </cfRule>
    <cfRule type="cellIs" dxfId="14157" priority="12943" stopIfTrue="1" operator="equal">
      <formula>"N"</formula>
    </cfRule>
    <cfRule type="cellIs" dxfId="14156" priority="12944" stopIfTrue="1" operator="equal">
      <formula>"NA"</formula>
    </cfRule>
  </conditionalFormatting>
  <conditionalFormatting sqref="V59:W61">
    <cfRule type="cellIs" dxfId="14155" priority="12941" stopIfTrue="1" operator="notEqual">
      <formula>INDIRECT("Dummy_for_Comparison7!"&amp;ADDRESS(ROW(),COLUMN()))</formula>
    </cfRule>
  </conditionalFormatting>
  <conditionalFormatting sqref="V59:W61">
    <cfRule type="cellIs" dxfId="14154" priority="12940" stopIfTrue="1" operator="notEqual">
      <formula>INDIRECT("Dummy_for_Comparison12!"&amp;ADDRESS(ROW(),COLUMN()))</formula>
    </cfRule>
  </conditionalFormatting>
  <conditionalFormatting sqref="V59:W61">
    <cfRule type="cellIs" dxfId="14153" priority="12939" stopIfTrue="1" operator="notEqual">
      <formula>INDIRECT("Dummy_for_Comparison7!"&amp;ADDRESS(ROW(),COLUMN()))</formula>
    </cfRule>
  </conditionalFormatting>
  <conditionalFormatting sqref="V59:W61">
    <cfRule type="cellIs" dxfId="14152" priority="12938" stopIfTrue="1" operator="notEqual">
      <formula>INDIRECT("Dummy_for_Comparison11!"&amp;ADDRESS(ROW(),COLUMN()))</formula>
    </cfRule>
  </conditionalFormatting>
  <conditionalFormatting sqref="V59:W61">
    <cfRule type="cellIs" dxfId="14151" priority="12935" stopIfTrue="1" operator="equal">
      <formula>"Y"</formula>
    </cfRule>
    <cfRule type="cellIs" dxfId="14150" priority="12936" stopIfTrue="1" operator="equal">
      <formula>"N"</formula>
    </cfRule>
    <cfRule type="cellIs" dxfId="14149" priority="12937" stopIfTrue="1" operator="equal">
      <formula>"NA"</formula>
    </cfRule>
  </conditionalFormatting>
  <conditionalFormatting sqref="V46:W46 W56">
    <cfRule type="cellIs" dxfId="14148" priority="12934" stopIfTrue="1" operator="notEqual">
      <formula>INDIRECT("Dummy_for_Comparison12!"&amp;ADDRESS(ROW(),COLUMN()))</formula>
    </cfRule>
  </conditionalFormatting>
  <conditionalFormatting sqref="V46:W46 W56">
    <cfRule type="cellIs" dxfId="14147" priority="12933" stopIfTrue="1" operator="notEqual">
      <formula>INDIRECT("Dummy_for_Comparison7!"&amp;ADDRESS(ROW(),COLUMN()))</formula>
    </cfRule>
  </conditionalFormatting>
  <conditionalFormatting sqref="V46:W46 W56">
    <cfRule type="cellIs" dxfId="14146" priority="12932" stopIfTrue="1" operator="notEqual">
      <formula>INDIRECT("Dummy_for_Comparison11!"&amp;ADDRESS(ROW(),COLUMN()))</formula>
    </cfRule>
  </conditionalFormatting>
  <conditionalFormatting sqref="V46:W46 W56">
    <cfRule type="cellIs" dxfId="14145" priority="12929" stopIfTrue="1" operator="equal">
      <formula>"Y"</formula>
    </cfRule>
    <cfRule type="cellIs" dxfId="14144" priority="12930" stopIfTrue="1" operator="equal">
      <formula>"N"</formula>
    </cfRule>
    <cfRule type="cellIs" dxfId="14143" priority="12931" stopIfTrue="1" operator="equal">
      <formula>"NA"</formula>
    </cfRule>
  </conditionalFormatting>
  <conditionalFormatting sqref="V47:W57">
    <cfRule type="cellIs" dxfId="14142" priority="12928" stopIfTrue="1" operator="notEqual">
      <formula>INDIRECT("Dummy_for_Comparison12!"&amp;ADDRESS(ROW(),COLUMN()))</formula>
    </cfRule>
  </conditionalFormatting>
  <conditionalFormatting sqref="V47:W57">
    <cfRule type="cellIs" dxfId="14141" priority="12927" stopIfTrue="1" operator="notEqual">
      <formula>INDIRECT("Dummy_for_Comparison7!"&amp;ADDRESS(ROW(),COLUMN()))</formula>
    </cfRule>
  </conditionalFormatting>
  <conditionalFormatting sqref="V47:W57">
    <cfRule type="cellIs" dxfId="14140" priority="12926" stopIfTrue="1" operator="notEqual">
      <formula>INDIRECT("Dummy_for_Comparison11!"&amp;ADDRESS(ROW(),COLUMN()))</formula>
    </cfRule>
  </conditionalFormatting>
  <conditionalFormatting sqref="V47:W57">
    <cfRule type="cellIs" dxfId="14139" priority="12923" stopIfTrue="1" operator="equal">
      <formula>"Y"</formula>
    </cfRule>
    <cfRule type="cellIs" dxfId="14138" priority="12924" stopIfTrue="1" operator="equal">
      <formula>"N"</formula>
    </cfRule>
    <cfRule type="cellIs" dxfId="14137" priority="12925" stopIfTrue="1" operator="equal">
      <formula>"NA"</formula>
    </cfRule>
  </conditionalFormatting>
  <conditionalFormatting sqref="V63:W65">
    <cfRule type="cellIs" dxfId="14136" priority="12922" stopIfTrue="1" operator="notEqual">
      <formula>INDIRECT("Dummy_for_Comparison12!"&amp;ADDRESS(ROW(),COLUMN()))</formula>
    </cfRule>
  </conditionalFormatting>
  <conditionalFormatting sqref="V63:W65">
    <cfRule type="cellIs" dxfId="14135" priority="12921" stopIfTrue="1" operator="notEqual">
      <formula>INDIRECT("Dummy_for_Comparison7!"&amp;ADDRESS(ROW(),COLUMN()))</formula>
    </cfRule>
  </conditionalFormatting>
  <conditionalFormatting sqref="V63:W65">
    <cfRule type="cellIs" dxfId="14134" priority="12920" stopIfTrue="1" operator="notEqual">
      <formula>INDIRECT("Dummy_for_Comparison11!"&amp;ADDRESS(ROW(),COLUMN()))</formula>
    </cfRule>
  </conditionalFormatting>
  <conditionalFormatting sqref="V63:W65">
    <cfRule type="cellIs" dxfId="14133" priority="12917" stopIfTrue="1" operator="equal">
      <formula>"Y"</formula>
    </cfRule>
    <cfRule type="cellIs" dxfId="14132" priority="12918" stopIfTrue="1" operator="equal">
      <formula>"N"</formula>
    </cfRule>
    <cfRule type="cellIs" dxfId="14131" priority="12919" stopIfTrue="1" operator="equal">
      <formula>"NA"</formula>
    </cfRule>
  </conditionalFormatting>
  <conditionalFormatting sqref="Z12:AE13 Z17:AE20 Z30:AE30 Z32:AE32 AD5:AE11 AD14:AE16 AD21:AE29 AD31:AE31 AD33:AE42">
    <cfRule type="cellIs" dxfId="14130" priority="12916" stopIfTrue="1" operator="notEqual">
      <formula>INDIRECT("Dummy_for_Comparison12!"&amp;ADDRESS(ROW(),COLUMN()))</formula>
    </cfRule>
  </conditionalFormatting>
  <conditionalFormatting sqref="Z12:AE13 Z17:AE20 Z30:AE30 Z32:AE32 AD5:AE11 AD14:AE16 AD21:AE29 AD31:AE31 AD33:AE42">
    <cfRule type="cellIs" dxfId="14129" priority="12915" stopIfTrue="1" operator="notEqual">
      <formula>INDIRECT("Dummy_for_Comparison7!"&amp;ADDRESS(ROW(),COLUMN()))</formula>
    </cfRule>
  </conditionalFormatting>
  <conditionalFormatting sqref="Z12:AE13 Z17:AE20 Z30:AE30 Z32:AE32 AD5:AE11 AD14:AE16 AD21:AE29 AD31:AE31 AD33:AE42">
    <cfRule type="cellIs" dxfId="14128" priority="12914" stopIfTrue="1" operator="notEqual">
      <formula>INDIRECT("Dummy_for_Comparison11!"&amp;ADDRESS(ROW(),COLUMN()))</formula>
    </cfRule>
  </conditionalFormatting>
  <conditionalFormatting sqref="Z12:AE13 Z17:AE20 Z30:AE30 Z32:AE32 AD5:AE11 AD14:AE16 AD21:AE29 AD31:AE31 AD33:AE42">
    <cfRule type="cellIs" dxfId="14127" priority="12911" stopIfTrue="1" operator="equal">
      <formula>"Y"</formula>
    </cfRule>
    <cfRule type="cellIs" dxfId="14126" priority="12912" stopIfTrue="1" operator="equal">
      <formula>"N"</formula>
    </cfRule>
    <cfRule type="cellIs" dxfId="14125" priority="12913" stopIfTrue="1" operator="equal">
      <formula>"NA"</formula>
    </cfRule>
  </conditionalFormatting>
  <conditionalFormatting sqref="Z13:AE57">
    <cfRule type="cellIs" dxfId="14124" priority="12910" stopIfTrue="1" operator="notEqual">
      <formula>INDIRECT("Dummy_for_Comparison12!"&amp;ADDRESS(ROW(),COLUMN()))</formula>
    </cfRule>
  </conditionalFormatting>
  <conditionalFormatting sqref="Z13:AE57">
    <cfRule type="cellIs" dxfId="14123" priority="12909" stopIfTrue="1" operator="notEqual">
      <formula>INDIRECT("Dummy_for_Comparison7!"&amp;ADDRESS(ROW(),COLUMN()))</formula>
    </cfRule>
  </conditionalFormatting>
  <conditionalFormatting sqref="Z13:AE57">
    <cfRule type="cellIs" dxfId="14122" priority="12908" stopIfTrue="1" operator="notEqual">
      <formula>INDIRECT("Dummy_for_Comparison11!"&amp;ADDRESS(ROW(),COLUMN()))</formula>
    </cfRule>
  </conditionalFormatting>
  <conditionalFormatting sqref="Z13:AE57">
    <cfRule type="cellIs" dxfId="14121" priority="12905" stopIfTrue="1" operator="equal">
      <formula>"Y"</formula>
    </cfRule>
    <cfRule type="cellIs" dxfId="14120" priority="12906" stopIfTrue="1" operator="equal">
      <formula>"N"</formula>
    </cfRule>
    <cfRule type="cellIs" dxfId="14119" priority="12907" stopIfTrue="1" operator="equal">
      <formula>"NA"</formula>
    </cfRule>
  </conditionalFormatting>
  <conditionalFormatting sqref="Z59:AE61">
    <cfRule type="cellIs" dxfId="14118" priority="12904" stopIfTrue="1" operator="notEqual">
      <formula>INDIRECT("Dummy_for_Comparison7!"&amp;ADDRESS(ROW(),COLUMN()))</formula>
    </cfRule>
  </conditionalFormatting>
  <conditionalFormatting sqref="Z59:AE61">
    <cfRule type="cellIs" dxfId="14117" priority="12903" stopIfTrue="1" operator="notEqual">
      <formula>INDIRECT("Dummy_for_Comparison12!"&amp;ADDRESS(ROW(),COLUMN()))</formula>
    </cfRule>
  </conditionalFormatting>
  <conditionalFormatting sqref="Z59:AE61">
    <cfRule type="cellIs" dxfId="14116" priority="12902" stopIfTrue="1" operator="notEqual">
      <formula>INDIRECT("Dummy_for_Comparison7!"&amp;ADDRESS(ROW(),COLUMN()))</formula>
    </cfRule>
  </conditionalFormatting>
  <conditionalFormatting sqref="Z59:AE61">
    <cfRule type="cellIs" dxfId="14115" priority="12901" stopIfTrue="1" operator="notEqual">
      <formula>INDIRECT("Dummy_for_Comparison11!"&amp;ADDRESS(ROW(),COLUMN()))</formula>
    </cfRule>
  </conditionalFormatting>
  <conditionalFormatting sqref="Z59:AE61">
    <cfRule type="cellIs" dxfId="14114" priority="12898" stopIfTrue="1" operator="equal">
      <formula>"Y"</formula>
    </cfRule>
    <cfRule type="cellIs" dxfId="14113" priority="12899" stopIfTrue="1" operator="equal">
      <formula>"N"</formula>
    </cfRule>
    <cfRule type="cellIs" dxfId="14112" priority="12900" stopIfTrue="1" operator="equal">
      <formula>"NA"</formula>
    </cfRule>
  </conditionalFormatting>
  <conditionalFormatting sqref="Z46:AE46 AE55">
    <cfRule type="cellIs" dxfId="14111" priority="12897" stopIfTrue="1" operator="notEqual">
      <formula>INDIRECT("Dummy_for_Comparison12!"&amp;ADDRESS(ROW(),COLUMN()))</formula>
    </cfRule>
  </conditionalFormatting>
  <conditionalFormatting sqref="Z46:AE46 AE55">
    <cfRule type="cellIs" dxfId="14110" priority="12896" stopIfTrue="1" operator="notEqual">
      <formula>INDIRECT("Dummy_for_Comparison7!"&amp;ADDRESS(ROW(),COLUMN()))</formula>
    </cfRule>
  </conditionalFormatting>
  <conditionalFormatting sqref="Z46:AE46 AE55">
    <cfRule type="cellIs" dxfId="14109" priority="12895" stopIfTrue="1" operator="notEqual">
      <formula>INDIRECT("Dummy_for_Comparison11!"&amp;ADDRESS(ROW(),COLUMN()))</formula>
    </cfRule>
  </conditionalFormatting>
  <conditionalFormatting sqref="Z46:AE46 AE55">
    <cfRule type="cellIs" dxfId="14108" priority="12892" stopIfTrue="1" operator="equal">
      <formula>"Y"</formula>
    </cfRule>
    <cfRule type="cellIs" dxfId="14107" priority="12893" stopIfTrue="1" operator="equal">
      <formula>"N"</formula>
    </cfRule>
    <cfRule type="cellIs" dxfId="14106" priority="12894" stopIfTrue="1" operator="equal">
      <formula>"NA"</formula>
    </cfRule>
  </conditionalFormatting>
  <conditionalFormatting sqref="Z47:AE57">
    <cfRule type="cellIs" dxfId="14105" priority="12891" stopIfTrue="1" operator="notEqual">
      <formula>INDIRECT("Dummy_for_Comparison12!"&amp;ADDRESS(ROW(),COLUMN()))</formula>
    </cfRule>
  </conditionalFormatting>
  <conditionalFormatting sqref="Z47:AE57">
    <cfRule type="cellIs" dxfId="14104" priority="12890" stopIfTrue="1" operator="notEqual">
      <formula>INDIRECT("Dummy_for_Comparison7!"&amp;ADDRESS(ROW(),COLUMN()))</formula>
    </cfRule>
  </conditionalFormatting>
  <conditionalFormatting sqref="Z47:AE57">
    <cfRule type="cellIs" dxfId="14103" priority="12889" stopIfTrue="1" operator="notEqual">
      <formula>INDIRECT("Dummy_for_Comparison11!"&amp;ADDRESS(ROW(),COLUMN()))</formula>
    </cfRule>
  </conditionalFormatting>
  <conditionalFormatting sqref="Z47:AE57">
    <cfRule type="cellIs" dxfId="14102" priority="12886" stopIfTrue="1" operator="equal">
      <formula>"Y"</formula>
    </cfRule>
    <cfRule type="cellIs" dxfId="14101" priority="12887" stopIfTrue="1" operator="equal">
      <formula>"N"</formula>
    </cfRule>
    <cfRule type="cellIs" dxfId="14100" priority="12888" stopIfTrue="1" operator="equal">
      <formula>"NA"</formula>
    </cfRule>
  </conditionalFormatting>
  <conditionalFormatting sqref="Z63:AE65">
    <cfRule type="cellIs" dxfId="14099" priority="12885" stopIfTrue="1" operator="notEqual">
      <formula>INDIRECT("Dummy_for_Comparison12!"&amp;ADDRESS(ROW(),COLUMN()))</formula>
    </cfRule>
  </conditionalFormatting>
  <conditionalFormatting sqref="Z63:AE65">
    <cfRule type="cellIs" dxfId="14098" priority="12884" stopIfTrue="1" operator="notEqual">
      <formula>INDIRECT("Dummy_for_Comparison7!"&amp;ADDRESS(ROW(),COLUMN()))</formula>
    </cfRule>
  </conditionalFormatting>
  <conditionalFormatting sqref="Z63:AE65">
    <cfRule type="cellIs" dxfId="14097" priority="12883" stopIfTrue="1" operator="notEqual">
      <formula>INDIRECT("Dummy_for_Comparison11!"&amp;ADDRESS(ROW(),COLUMN()))</formula>
    </cfRule>
  </conditionalFormatting>
  <conditionalFormatting sqref="Z63:AE65">
    <cfRule type="cellIs" dxfId="14096" priority="12880" stopIfTrue="1" operator="equal">
      <formula>"Y"</formula>
    </cfRule>
    <cfRule type="cellIs" dxfId="14095" priority="12881" stopIfTrue="1" operator="equal">
      <formula>"N"</formula>
    </cfRule>
    <cfRule type="cellIs" dxfId="14094" priority="12882" stopIfTrue="1" operator="equal">
      <formula>"NA"</formula>
    </cfRule>
  </conditionalFormatting>
  <conditionalFormatting sqref="AP12:BC12">
    <cfRule type="cellIs" dxfId="14093" priority="12879" stopIfTrue="1" operator="notEqual">
      <formula>INDIRECT("Dummy_for_Comparison12!"&amp;ADDRESS(ROW(),COLUMN()))</formula>
    </cfRule>
  </conditionalFormatting>
  <conditionalFormatting sqref="AP12:BC12">
    <cfRule type="cellIs" dxfId="14092" priority="12878" stopIfTrue="1" operator="notEqual">
      <formula>INDIRECT("Dummy_for_Comparison7!"&amp;ADDRESS(ROW(),COLUMN()))</formula>
    </cfRule>
  </conditionalFormatting>
  <conditionalFormatting sqref="AP12:BC12">
    <cfRule type="cellIs" dxfId="14091" priority="12877" stopIfTrue="1" operator="notEqual">
      <formula>INDIRECT("Dummy_for_Comparison11!"&amp;ADDRESS(ROW(),COLUMN()))</formula>
    </cfRule>
  </conditionalFormatting>
  <conditionalFormatting sqref="AP12:BC12">
    <cfRule type="cellIs" dxfId="14090" priority="12874" stopIfTrue="1" operator="equal">
      <formula>"Y"</formula>
    </cfRule>
    <cfRule type="cellIs" dxfId="14089" priority="12875" stopIfTrue="1" operator="equal">
      <formula>"N"</formula>
    </cfRule>
    <cfRule type="cellIs" dxfId="14088" priority="12876" stopIfTrue="1" operator="equal">
      <formula>"NA"</formula>
    </cfRule>
  </conditionalFormatting>
  <conditionalFormatting sqref="AP13:BC57">
    <cfRule type="cellIs" dxfId="14087" priority="12873" stopIfTrue="1" operator="notEqual">
      <formula>INDIRECT("Dummy_for_Comparison12!"&amp;ADDRESS(ROW(),COLUMN()))</formula>
    </cfRule>
  </conditionalFormatting>
  <conditionalFormatting sqref="AP13:BC57">
    <cfRule type="cellIs" dxfId="14086" priority="12872" stopIfTrue="1" operator="notEqual">
      <formula>INDIRECT("Dummy_for_Comparison7!"&amp;ADDRESS(ROW(),COLUMN()))</formula>
    </cfRule>
  </conditionalFormatting>
  <conditionalFormatting sqref="AP13:BC57">
    <cfRule type="cellIs" dxfId="14085" priority="12871" stopIfTrue="1" operator="notEqual">
      <formula>INDIRECT("Dummy_for_Comparison11!"&amp;ADDRESS(ROW(),COLUMN()))</formula>
    </cfRule>
  </conditionalFormatting>
  <conditionalFormatting sqref="AP13:BC57">
    <cfRule type="cellIs" dxfId="14084" priority="12868" stopIfTrue="1" operator="equal">
      <formula>"Y"</formula>
    </cfRule>
    <cfRule type="cellIs" dxfId="14083" priority="12869" stopIfTrue="1" operator="equal">
      <formula>"N"</formula>
    </cfRule>
    <cfRule type="cellIs" dxfId="14082" priority="12870" stopIfTrue="1" operator="equal">
      <formula>"NA"</formula>
    </cfRule>
  </conditionalFormatting>
  <conditionalFormatting sqref="AP59:BC61">
    <cfRule type="cellIs" dxfId="14081" priority="12867" stopIfTrue="1" operator="notEqual">
      <formula>INDIRECT("Dummy_for_Comparison7!"&amp;ADDRESS(ROW(),COLUMN()))</formula>
    </cfRule>
  </conditionalFormatting>
  <conditionalFormatting sqref="AP59:BC61">
    <cfRule type="cellIs" dxfId="14080" priority="12866" stopIfTrue="1" operator="notEqual">
      <formula>INDIRECT("Dummy_for_Comparison12!"&amp;ADDRESS(ROW(),COLUMN()))</formula>
    </cfRule>
  </conditionalFormatting>
  <conditionalFormatting sqref="AP59:BC61">
    <cfRule type="cellIs" dxfId="14079" priority="12865" stopIfTrue="1" operator="notEqual">
      <formula>INDIRECT("Dummy_for_Comparison7!"&amp;ADDRESS(ROW(),COLUMN()))</formula>
    </cfRule>
  </conditionalFormatting>
  <conditionalFormatting sqref="AP59:BC61">
    <cfRule type="cellIs" dxfId="14078" priority="12864" stopIfTrue="1" operator="notEqual">
      <formula>INDIRECT("Dummy_for_Comparison11!"&amp;ADDRESS(ROW(),COLUMN()))</formula>
    </cfRule>
  </conditionalFormatting>
  <conditionalFormatting sqref="AP59:BC61">
    <cfRule type="cellIs" dxfId="14077" priority="12861" stopIfTrue="1" operator="equal">
      <formula>"Y"</formula>
    </cfRule>
    <cfRule type="cellIs" dxfId="14076" priority="12862" stopIfTrue="1" operator="equal">
      <formula>"N"</formula>
    </cfRule>
    <cfRule type="cellIs" dxfId="14075" priority="12863" stopIfTrue="1" operator="equal">
      <formula>"NA"</formula>
    </cfRule>
  </conditionalFormatting>
  <conditionalFormatting sqref="AP46:BC46">
    <cfRule type="cellIs" dxfId="14074" priority="12860" stopIfTrue="1" operator="notEqual">
      <formula>INDIRECT("Dummy_for_Comparison12!"&amp;ADDRESS(ROW(),COLUMN()))</formula>
    </cfRule>
  </conditionalFormatting>
  <conditionalFormatting sqref="AP46:BC46">
    <cfRule type="cellIs" dxfId="14073" priority="12859" stopIfTrue="1" operator="notEqual">
      <formula>INDIRECT("Dummy_for_Comparison7!"&amp;ADDRESS(ROW(),COLUMN()))</formula>
    </cfRule>
  </conditionalFormatting>
  <conditionalFormatting sqref="AP46:BC46">
    <cfRule type="cellIs" dxfId="14072" priority="12858" stopIfTrue="1" operator="notEqual">
      <formula>INDIRECT("Dummy_for_Comparison11!"&amp;ADDRESS(ROW(),COLUMN()))</formula>
    </cfRule>
  </conditionalFormatting>
  <conditionalFormatting sqref="AP46:BC46">
    <cfRule type="cellIs" dxfId="14071" priority="12855" stopIfTrue="1" operator="equal">
      <formula>"Y"</formula>
    </cfRule>
    <cfRule type="cellIs" dxfId="14070" priority="12856" stopIfTrue="1" operator="equal">
      <formula>"N"</formula>
    </cfRule>
    <cfRule type="cellIs" dxfId="14069" priority="12857" stopIfTrue="1" operator="equal">
      <formula>"NA"</formula>
    </cfRule>
  </conditionalFormatting>
  <conditionalFormatting sqref="AP47:BC57">
    <cfRule type="cellIs" dxfId="14068" priority="12854" stopIfTrue="1" operator="notEqual">
      <formula>INDIRECT("Dummy_for_Comparison12!"&amp;ADDRESS(ROW(),COLUMN()))</formula>
    </cfRule>
  </conditionalFormatting>
  <conditionalFormatting sqref="AP47:BC57">
    <cfRule type="cellIs" dxfId="14067" priority="12853" stopIfTrue="1" operator="notEqual">
      <formula>INDIRECT("Dummy_for_Comparison7!"&amp;ADDRESS(ROW(),COLUMN()))</formula>
    </cfRule>
  </conditionalFormatting>
  <conditionalFormatting sqref="AP47:BC57">
    <cfRule type="cellIs" dxfId="14066" priority="12852" stopIfTrue="1" operator="notEqual">
      <formula>INDIRECT("Dummy_for_Comparison11!"&amp;ADDRESS(ROW(),COLUMN()))</formula>
    </cfRule>
  </conditionalFormatting>
  <conditionalFormatting sqref="AP47:BC57">
    <cfRule type="cellIs" dxfId="14065" priority="12849" stopIfTrue="1" operator="equal">
      <formula>"Y"</formula>
    </cfRule>
    <cfRule type="cellIs" dxfId="14064" priority="12850" stopIfTrue="1" operator="equal">
      <formula>"N"</formula>
    </cfRule>
    <cfRule type="cellIs" dxfId="14063" priority="12851" stopIfTrue="1" operator="equal">
      <formula>"NA"</formula>
    </cfRule>
  </conditionalFormatting>
  <conditionalFormatting sqref="AP63:BC65">
    <cfRule type="cellIs" dxfId="14062" priority="12848" stopIfTrue="1" operator="notEqual">
      <formula>INDIRECT("Dummy_for_Comparison12!"&amp;ADDRESS(ROW(),COLUMN()))</formula>
    </cfRule>
  </conditionalFormatting>
  <conditionalFormatting sqref="AP63:BC65">
    <cfRule type="cellIs" dxfId="14061" priority="12847" stopIfTrue="1" operator="notEqual">
      <formula>INDIRECT("Dummy_for_Comparison7!"&amp;ADDRESS(ROW(),COLUMN()))</formula>
    </cfRule>
  </conditionalFormatting>
  <conditionalFormatting sqref="AP63:BC65">
    <cfRule type="cellIs" dxfId="14060" priority="12846" stopIfTrue="1" operator="notEqual">
      <formula>INDIRECT("Dummy_for_Comparison11!"&amp;ADDRESS(ROW(),COLUMN()))</formula>
    </cfRule>
  </conditionalFormatting>
  <conditionalFormatting sqref="AP63:BC65">
    <cfRule type="cellIs" dxfId="14059" priority="12843" stopIfTrue="1" operator="equal">
      <formula>"Y"</formula>
    </cfRule>
    <cfRule type="cellIs" dxfId="14058" priority="12844" stopIfTrue="1" operator="equal">
      <formula>"N"</formula>
    </cfRule>
    <cfRule type="cellIs" dxfId="14057" priority="12845" stopIfTrue="1" operator="equal">
      <formula>"NA"</formula>
    </cfRule>
  </conditionalFormatting>
  <conditionalFormatting sqref="BF12:CA65">
    <cfRule type="cellIs" dxfId="14056" priority="12842" stopIfTrue="1" operator="notEqual">
      <formula>INDIRECT("Dummy_for_Comparison12!"&amp;ADDRESS(ROW(),COLUMN()))</formula>
    </cfRule>
  </conditionalFormatting>
  <conditionalFormatting sqref="BF12:CA57 BF62:CA65">
    <cfRule type="cellIs" dxfId="14055" priority="12841" stopIfTrue="1" operator="notEqual">
      <formula>INDIRECT("Dummy_for_Comparison7!"&amp;ADDRESS(ROW(),COLUMN()))</formula>
    </cfRule>
  </conditionalFormatting>
  <conditionalFormatting sqref="BF12:CA65">
    <cfRule type="cellIs" dxfId="14054" priority="12840" stopIfTrue="1" operator="notEqual">
      <formula>INDIRECT("Dummy_for_Comparison11!"&amp;ADDRESS(ROW(),COLUMN()))</formula>
    </cfRule>
  </conditionalFormatting>
  <conditionalFormatting sqref="BF12:CA65">
    <cfRule type="cellIs" dxfId="14053" priority="12837" stopIfTrue="1" operator="equal">
      <formula>"Y"</formula>
    </cfRule>
    <cfRule type="cellIs" dxfId="14052" priority="12838" stopIfTrue="1" operator="equal">
      <formula>"N"</formula>
    </cfRule>
    <cfRule type="cellIs" dxfId="14051" priority="12839" stopIfTrue="1" operator="equal">
      <formula>"NA"</formula>
    </cfRule>
  </conditionalFormatting>
  <conditionalFormatting sqref="BF12:CA12">
    <cfRule type="cellIs" dxfId="14050" priority="12836" stopIfTrue="1" operator="notEqual">
      <formula>INDIRECT("Dummy_for_Comparison12!"&amp;ADDRESS(ROW(),COLUMN()))</formula>
    </cfRule>
  </conditionalFormatting>
  <conditionalFormatting sqref="BF12:CA12">
    <cfRule type="cellIs" dxfId="14049" priority="12835" stopIfTrue="1" operator="notEqual">
      <formula>INDIRECT("Dummy_for_Comparison7!"&amp;ADDRESS(ROW(),COLUMN()))</formula>
    </cfRule>
  </conditionalFormatting>
  <conditionalFormatting sqref="BF12:CA12">
    <cfRule type="cellIs" dxfId="14048" priority="12834" stopIfTrue="1" operator="notEqual">
      <formula>INDIRECT("Dummy_for_Comparison11!"&amp;ADDRESS(ROW(),COLUMN()))</formula>
    </cfRule>
  </conditionalFormatting>
  <conditionalFormatting sqref="BF12:CA12">
    <cfRule type="cellIs" dxfId="14047" priority="12831" stopIfTrue="1" operator="equal">
      <formula>"Y"</formula>
    </cfRule>
    <cfRule type="cellIs" dxfId="14046" priority="12832" stopIfTrue="1" operator="equal">
      <formula>"N"</formula>
    </cfRule>
    <cfRule type="cellIs" dxfId="14045" priority="12833" stopIfTrue="1" operator="equal">
      <formula>"NA"</formula>
    </cfRule>
  </conditionalFormatting>
  <conditionalFormatting sqref="BF13:CA57">
    <cfRule type="cellIs" dxfId="14044" priority="12830" stopIfTrue="1" operator="notEqual">
      <formula>INDIRECT("Dummy_for_Comparison12!"&amp;ADDRESS(ROW(),COLUMN()))</formula>
    </cfRule>
  </conditionalFormatting>
  <conditionalFormatting sqref="BF13:CA57">
    <cfRule type="cellIs" dxfId="14043" priority="12829" stopIfTrue="1" operator="notEqual">
      <formula>INDIRECT("Dummy_for_Comparison7!"&amp;ADDRESS(ROW(),COLUMN()))</formula>
    </cfRule>
  </conditionalFormatting>
  <conditionalFormatting sqref="BF13:CA57">
    <cfRule type="cellIs" dxfId="14042" priority="12828" stopIfTrue="1" operator="notEqual">
      <formula>INDIRECT("Dummy_for_Comparison11!"&amp;ADDRESS(ROW(),COLUMN()))</formula>
    </cfRule>
  </conditionalFormatting>
  <conditionalFormatting sqref="BF13:CA57">
    <cfRule type="cellIs" dxfId="14041" priority="12825" stopIfTrue="1" operator="equal">
      <formula>"Y"</formula>
    </cfRule>
    <cfRule type="cellIs" dxfId="14040" priority="12826" stopIfTrue="1" operator="equal">
      <formula>"N"</formula>
    </cfRule>
    <cfRule type="cellIs" dxfId="14039" priority="12827" stopIfTrue="1" operator="equal">
      <formula>"NA"</formula>
    </cfRule>
  </conditionalFormatting>
  <conditionalFormatting sqref="BF59:CA61">
    <cfRule type="cellIs" dxfId="14038" priority="12824" stopIfTrue="1" operator="notEqual">
      <formula>INDIRECT("Dummy_for_Comparison7!"&amp;ADDRESS(ROW(),COLUMN()))</formula>
    </cfRule>
  </conditionalFormatting>
  <conditionalFormatting sqref="BF59:CA61">
    <cfRule type="cellIs" dxfId="14037" priority="12823" stopIfTrue="1" operator="notEqual">
      <formula>INDIRECT("Dummy_for_Comparison12!"&amp;ADDRESS(ROW(),COLUMN()))</formula>
    </cfRule>
  </conditionalFormatting>
  <conditionalFormatting sqref="BF59:CA61">
    <cfRule type="cellIs" dxfId="14036" priority="12822" stopIfTrue="1" operator="notEqual">
      <formula>INDIRECT("Dummy_for_Comparison7!"&amp;ADDRESS(ROW(),COLUMN()))</formula>
    </cfRule>
  </conditionalFormatting>
  <conditionalFormatting sqref="BF59:CA61">
    <cfRule type="cellIs" dxfId="14035" priority="12821" stopIfTrue="1" operator="notEqual">
      <formula>INDIRECT("Dummy_for_Comparison11!"&amp;ADDRESS(ROW(),COLUMN()))</formula>
    </cfRule>
  </conditionalFormatting>
  <conditionalFormatting sqref="BF59:CA61">
    <cfRule type="cellIs" dxfId="14034" priority="12818" stopIfTrue="1" operator="equal">
      <formula>"Y"</formula>
    </cfRule>
    <cfRule type="cellIs" dxfId="14033" priority="12819" stopIfTrue="1" operator="equal">
      <formula>"N"</formula>
    </cfRule>
    <cfRule type="cellIs" dxfId="14032" priority="12820" stopIfTrue="1" operator="equal">
      <formula>"NA"</formula>
    </cfRule>
  </conditionalFormatting>
  <conditionalFormatting sqref="BF46:CA46">
    <cfRule type="cellIs" dxfId="14031" priority="12817" stopIfTrue="1" operator="notEqual">
      <formula>INDIRECT("Dummy_for_Comparison12!"&amp;ADDRESS(ROW(),COLUMN()))</formula>
    </cfRule>
  </conditionalFormatting>
  <conditionalFormatting sqref="BF46:CA46">
    <cfRule type="cellIs" dxfId="14030" priority="12816" stopIfTrue="1" operator="notEqual">
      <formula>INDIRECT("Dummy_for_Comparison7!"&amp;ADDRESS(ROW(),COLUMN()))</formula>
    </cfRule>
  </conditionalFormatting>
  <conditionalFormatting sqref="BF46:CA46">
    <cfRule type="cellIs" dxfId="14029" priority="12815" stopIfTrue="1" operator="notEqual">
      <formula>INDIRECT("Dummy_for_Comparison11!"&amp;ADDRESS(ROW(),COLUMN()))</formula>
    </cfRule>
  </conditionalFormatting>
  <conditionalFormatting sqref="BF46:CA46">
    <cfRule type="cellIs" dxfId="14028" priority="12812" stopIfTrue="1" operator="equal">
      <formula>"Y"</formula>
    </cfRule>
    <cfRule type="cellIs" dxfId="14027" priority="12813" stopIfTrue="1" operator="equal">
      <formula>"N"</formula>
    </cfRule>
    <cfRule type="cellIs" dxfId="14026" priority="12814" stopIfTrue="1" operator="equal">
      <formula>"NA"</formula>
    </cfRule>
  </conditionalFormatting>
  <conditionalFormatting sqref="BF47:CA57">
    <cfRule type="cellIs" dxfId="14025" priority="12811" stopIfTrue="1" operator="notEqual">
      <formula>INDIRECT("Dummy_for_Comparison12!"&amp;ADDRESS(ROW(),COLUMN()))</formula>
    </cfRule>
  </conditionalFormatting>
  <conditionalFormatting sqref="BF47:CA57">
    <cfRule type="cellIs" dxfId="14024" priority="12810" stopIfTrue="1" operator="notEqual">
      <formula>INDIRECT("Dummy_for_Comparison7!"&amp;ADDRESS(ROW(),COLUMN()))</formula>
    </cfRule>
  </conditionalFormatting>
  <conditionalFormatting sqref="BF47:CA57">
    <cfRule type="cellIs" dxfId="14023" priority="12809" stopIfTrue="1" operator="notEqual">
      <formula>INDIRECT("Dummy_for_Comparison11!"&amp;ADDRESS(ROW(),COLUMN()))</formula>
    </cfRule>
  </conditionalFormatting>
  <conditionalFormatting sqref="BF47:CA57">
    <cfRule type="cellIs" dxfId="14022" priority="12806" stopIfTrue="1" operator="equal">
      <formula>"Y"</formula>
    </cfRule>
    <cfRule type="cellIs" dxfId="14021" priority="12807" stopIfTrue="1" operator="equal">
      <formula>"N"</formula>
    </cfRule>
    <cfRule type="cellIs" dxfId="14020" priority="12808" stopIfTrue="1" operator="equal">
      <formula>"NA"</formula>
    </cfRule>
  </conditionalFormatting>
  <conditionalFormatting sqref="BF63:CA65">
    <cfRule type="cellIs" dxfId="14019" priority="12805" stopIfTrue="1" operator="notEqual">
      <formula>INDIRECT("Dummy_for_Comparison12!"&amp;ADDRESS(ROW(),COLUMN()))</formula>
    </cfRule>
  </conditionalFormatting>
  <conditionalFormatting sqref="BF63:CA65">
    <cfRule type="cellIs" dxfId="14018" priority="12804" stopIfTrue="1" operator="notEqual">
      <formula>INDIRECT("Dummy_for_Comparison7!"&amp;ADDRESS(ROW(),COLUMN()))</formula>
    </cfRule>
  </conditionalFormatting>
  <conditionalFormatting sqref="BF63:CA65">
    <cfRule type="cellIs" dxfId="14017" priority="12803" stopIfTrue="1" operator="notEqual">
      <formula>INDIRECT("Dummy_for_Comparison11!"&amp;ADDRESS(ROW(),COLUMN()))</formula>
    </cfRule>
  </conditionalFormatting>
  <conditionalFormatting sqref="BF63:CA65">
    <cfRule type="cellIs" dxfId="14016" priority="12800" stopIfTrue="1" operator="equal">
      <formula>"Y"</formula>
    </cfRule>
    <cfRule type="cellIs" dxfId="14015" priority="12801" stopIfTrue="1" operator="equal">
      <formula>"N"</formula>
    </cfRule>
    <cfRule type="cellIs" dxfId="14014" priority="12802" stopIfTrue="1" operator="equal">
      <formula>"NA"</formula>
    </cfRule>
  </conditionalFormatting>
  <conditionalFormatting sqref="C58">
    <cfRule type="cellIs" dxfId="14013" priority="12799" stopIfTrue="1" operator="notEqual">
      <formula>INDIRECT("Dummy_for_Comparison12!"&amp;ADDRESS(ROW(),COLUMN()))</formula>
    </cfRule>
  </conditionalFormatting>
  <conditionalFormatting sqref="B12">
    <cfRule type="cellIs" dxfId="14012" priority="12798" stopIfTrue="1" operator="notEqual">
      <formula>INDIRECT("Dummy_for_Comparison12!"&amp;ADDRESS(ROW(),COLUMN()))</formula>
    </cfRule>
  </conditionalFormatting>
  <conditionalFormatting sqref="B13:B57">
    <cfRule type="cellIs" dxfId="14011" priority="12797" stopIfTrue="1" operator="notEqual">
      <formula>INDIRECT("Dummy_for_Comparison12!"&amp;ADDRESS(ROW(),COLUMN()))</formula>
    </cfRule>
  </conditionalFormatting>
  <conditionalFormatting sqref="B59:B61">
    <cfRule type="cellIs" dxfId="14010" priority="12796" stopIfTrue="1" operator="notEqual">
      <formula>INDIRECT("Dummy_for_Comparison12!"&amp;ADDRESS(ROW(),COLUMN()))</formula>
    </cfRule>
  </conditionalFormatting>
  <conditionalFormatting sqref="B63:B65">
    <cfRule type="cellIs" dxfId="14009" priority="12795" stopIfTrue="1" operator="notEqual">
      <formula>INDIRECT("Dummy_for_Comparison12!"&amp;ADDRESS(ROW(),COLUMN()))</formula>
    </cfRule>
  </conditionalFormatting>
  <conditionalFormatting sqref="AD3:AE3 N2:O65">
    <cfRule type="cellIs" dxfId="14008" priority="12794" stopIfTrue="1" operator="notEqual">
      <formula>INDIRECT("Dummy_for_Comparison12!"&amp;ADDRESS(ROW(),COLUMN()))</formula>
    </cfRule>
  </conditionalFormatting>
  <conditionalFormatting sqref="N5:O65">
    <cfRule type="cellIs" dxfId="14007" priority="12793" stopIfTrue="1" operator="notEqual">
      <formula>INDIRECT("Dummy_for_Comparison11!"&amp;ADDRESS(ROW(),COLUMN()))</formula>
    </cfRule>
  </conditionalFormatting>
  <conditionalFormatting sqref="N5:O65">
    <cfRule type="cellIs" dxfId="14006" priority="12790" stopIfTrue="1" operator="equal">
      <formula>"Y"</formula>
    </cfRule>
    <cfRule type="cellIs" dxfId="14005" priority="12791" stopIfTrue="1" operator="equal">
      <formula>"N"</formula>
    </cfRule>
    <cfRule type="cellIs" dxfId="14004" priority="12792" stopIfTrue="1" operator="equal">
      <formula>"NA"</formula>
    </cfRule>
  </conditionalFormatting>
  <conditionalFormatting sqref="C5:C11">
    <cfRule type="cellIs" dxfId="14003" priority="12789" stopIfTrue="1" operator="notEqual">
      <formula>INDIRECT("Dummy_for_Comparison12!"&amp;ADDRESS(ROW(),COLUMN()))</formula>
    </cfRule>
  </conditionalFormatting>
  <conditionalFormatting sqref="C12:C29">
    <cfRule type="cellIs" dxfId="14002" priority="12788" stopIfTrue="1" operator="notEqual">
      <formula>INDIRECT("Dummy_for_Comparison12!"&amp;ADDRESS(ROW(),COLUMN()))</formula>
    </cfRule>
  </conditionalFormatting>
  <conditionalFormatting sqref="C27:C40">
    <cfRule type="cellIs" dxfId="14001" priority="12787" stopIfTrue="1" operator="notEqual">
      <formula>INDIRECT("Dummy_for_Comparison12!"&amp;ADDRESS(ROW(),COLUMN()))</formula>
    </cfRule>
  </conditionalFormatting>
  <conditionalFormatting sqref="C41:C42">
    <cfRule type="cellIs" dxfId="14000" priority="12786" stopIfTrue="1" operator="notEqual">
      <formula>INDIRECT("Dummy_for_Comparison12!"&amp;ADDRESS(ROW(),COLUMN()))</formula>
    </cfRule>
  </conditionalFormatting>
  <conditionalFormatting sqref="C43:C51">
    <cfRule type="cellIs" dxfId="13999" priority="12785" stopIfTrue="1" operator="notEqual">
      <formula>INDIRECT("Dummy_for_Comparison12!"&amp;ADDRESS(ROW(),COLUMN()))</formula>
    </cfRule>
  </conditionalFormatting>
  <conditionalFormatting sqref="C52:C57">
    <cfRule type="cellIs" dxfId="13998" priority="12784" stopIfTrue="1" operator="notEqual">
      <formula>INDIRECT("Dummy_for_Comparison12!"&amp;ADDRESS(ROW(),COLUMN()))</formula>
    </cfRule>
  </conditionalFormatting>
  <conditionalFormatting sqref="C59:C65">
    <cfRule type="cellIs" dxfId="13997" priority="12783" stopIfTrue="1" operator="notEqual">
      <formula>INDIRECT("Dummy_for_Comparison12!"&amp;ADDRESS(ROW(),COLUMN()))</formula>
    </cfRule>
  </conditionalFormatting>
  <conditionalFormatting sqref="AD63:AE65">
    <cfRule type="cellIs" dxfId="13996" priority="12782" stopIfTrue="1" operator="notEqual">
      <formula>INDIRECT("Dummy_for_Comparison12!"&amp;ADDRESS(ROW(),COLUMN()))</formula>
    </cfRule>
  </conditionalFormatting>
  <conditionalFormatting sqref="AD63:AE65">
    <cfRule type="cellIs" dxfId="13995" priority="12781" stopIfTrue="1" operator="notEqual">
      <formula>INDIRECT("Dummy_for_Comparison7!"&amp;ADDRESS(ROW(),COLUMN()))</formula>
    </cfRule>
  </conditionalFormatting>
  <conditionalFormatting sqref="AD63:AE65">
    <cfRule type="cellIs" dxfId="13994" priority="12780" stopIfTrue="1" operator="notEqual">
      <formula>INDIRECT("Dummy_for_Comparison11!"&amp;ADDRESS(ROW(),COLUMN()))</formula>
    </cfRule>
  </conditionalFormatting>
  <conditionalFormatting sqref="AD63:AE65">
    <cfRule type="cellIs" dxfId="13993" priority="12777" stopIfTrue="1" operator="equal">
      <formula>"Y"</formula>
    </cfRule>
    <cfRule type="cellIs" dxfId="13992" priority="12778" stopIfTrue="1" operator="equal">
      <formula>"N"</formula>
    </cfRule>
    <cfRule type="cellIs" dxfId="13991" priority="12779" stopIfTrue="1" operator="equal">
      <formula>"NA"</formula>
    </cfRule>
  </conditionalFormatting>
  <conditionalFormatting sqref="AD63:AE65">
    <cfRule type="cellIs" dxfId="13990" priority="12776" stopIfTrue="1" operator="notEqual">
      <formula>INDIRECT("Dummy_for_Comparison12!"&amp;ADDRESS(ROW(),COLUMN()))</formula>
    </cfRule>
  </conditionalFormatting>
  <conditionalFormatting sqref="AD63:AE65">
    <cfRule type="cellIs" dxfId="13989" priority="12775" stopIfTrue="1" operator="notEqual">
      <formula>INDIRECT("Dummy_for_Comparison7!"&amp;ADDRESS(ROW(),COLUMN()))</formula>
    </cfRule>
  </conditionalFormatting>
  <conditionalFormatting sqref="AD63:AE65">
    <cfRule type="cellIs" dxfId="13988" priority="12774" stopIfTrue="1" operator="notEqual">
      <formula>INDIRECT("Dummy_for_Comparison11!"&amp;ADDRESS(ROW(),COLUMN()))</formula>
    </cfRule>
  </conditionalFormatting>
  <conditionalFormatting sqref="AD63:AE65">
    <cfRule type="cellIs" dxfId="13987" priority="12771" stopIfTrue="1" operator="equal">
      <formula>"Y"</formula>
    </cfRule>
    <cfRule type="cellIs" dxfId="13986" priority="12772" stopIfTrue="1" operator="equal">
      <formula>"N"</formula>
    </cfRule>
    <cfRule type="cellIs" dxfId="13985" priority="12773" stopIfTrue="1" operator="equal">
      <formula>"NA"</formula>
    </cfRule>
  </conditionalFormatting>
  <conditionalFormatting sqref="AD59:AE61">
    <cfRule type="cellIs" dxfId="13984" priority="12770" stopIfTrue="1" operator="notEqual">
      <formula>INDIRECT("Dummy_for_Comparison7!"&amp;ADDRESS(ROW(),COLUMN()))</formula>
    </cfRule>
  </conditionalFormatting>
  <conditionalFormatting sqref="AD59:AE61">
    <cfRule type="cellIs" dxfId="13983" priority="12769" stopIfTrue="1" operator="notEqual">
      <formula>INDIRECT("Dummy_for_Comparison12!"&amp;ADDRESS(ROW(),COLUMN()))</formula>
    </cfRule>
  </conditionalFormatting>
  <conditionalFormatting sqref="AD59:AE61">
    <cfRule type="cellIs" dxfId="13982" priority="12768" stopIfTrue="1" operator="notEqual">
      <formula>INDIRECT("Dummy_for_Comparison7!"&amp;ADDRESS(ROW(),COLUMN()))</formula>
    </cfRule>
  </conditionalFormatting>
  <conditionalFormatting sqref="AD59:AE61">
    <cfRule type="cellIs" dxfId="13981" priority="12767" stopIfTrue="1" operator="notEqual">
      <formula>INDIRECT("Dummy_for_Comparison11!"&amp;ADDRESS(ROW(),COLUMN()))</formula>
    </cfRule>
  </conditionalFormatting>
  <conditionalFormatting sqref="AD59:AE61">
    <cfRule type="cellIs" dxfId="13980" priority="12764" stopIfTrue="1" operator="equal">
      <formula>"Y"</formula>
    </cfRule>
    <cfRule type="cellIs" dxfId="13979" priority="12765" stopIfTrue="1" operator="equal">
      <formula>"N"</formula>
    </cfRule>
    <cfRule type="cellIs" dxfId="13978" priority="12766" stopIfTrue="1" operator="equal">
      <formula>"NA"</formula>
    </cfRule>
  </conditionalFormatting>
  <conditionalFormatting sqref="D12:E12 E14 E16 E18 E20 E22 E24 E26 E28 E30 E32 E34:E35 E37 E39:E40 E42">
    <cfRule type="cellIs" dxfId="13977" priority="12763" stopIfTrue="1" operator="notEqual">
      <formula>INDIRECT("Dummy_for_Comparison12!"&amp;ADDRESS(ROW(),COLUMN()))</formula>
    </cfRule>
  </conditionalFormatting>
  <conditionalFormatting sqref="D12:E12 E14 E16 E18 E20 E22 E24 E26 E28 E30 E32 E34:E35 E37 E39:E40 E42">
    <cfRule type="cellIs" dxfId="13976" priority="12762" stopIfTrue="1" operator="notEqual">
      <formula>INDIRECT("Dummy_for_Comparison11!"&amp;ADDRESS(ROW(),COLUMN()))</formula>
    </cfRule>
  </conditionalFormatting>
  <conditionalFormatting sqref="D12:E12 E14 E16 E18 E20 E22 E24 E26 E28 E30 E32 E34:E35 E37 E39:E40 E42">
    <cfRule type="cellIs" dxfId="13975" priority="12759" stopIfTrue="1" operator="equal">
      <formula>"Y"</formula>
    </cfRule>
    <cfRule type="cellIs" dxfId="13974" priority="12760" stopIfTrue="1" operator="equal">
      <formula>"N"</formula>
    </cfRule>
    <cfRule type="cellIs" dxfId="13973" priority="12761" stopIfTrue="1" operator="equal">
      <formula>"NA"</formula>
    </cfRule>
  </conditionalFormatting>
  <conditionalFormatting sqref="D12:E12 E14 E16 E18 E20 E22 E24 E26 E28 E30 E32 E34:E35 E37 E39:E40 E42">
    <cfRule type="cellIs" dxfId="13972" priority="12758" stopIfTrue="1" operator="notEqual">
      <formula>INDIRECT("Dummy_for_Comparison7!"&amp;ADDRESS(ROW(),COLUMN()))</formula>
    </cfRule>
  </conditionalFormatting>
  <conditionalFormatting sqref="D12:E12 E14 E16 E18 E20 E22 E24 E26 E28 E30 E32 E34:E35 E37 E39:E40 E42">
    <cfRule type="cellIs" dxfId="13971" priority="12757" stopIfTrue="1" operator="notEqual">
      <formula>INDIRECT("Dummy_for_Comparison12!"&amp;ADDRESS(ROW(),COLUMN()))</formula>
    </cfRule>
  </conditionalFormatting>
  <conditionalFormatting sqref="D12:E12 E14 E16 E18 E20 E22 E24 E26 E28 E30 E32 E34:E35 E37 E39:E40 E42">
    <cfRule type="cellIs" dxfId="13970" priority="12756" stopIfTrue="1" operator="notEqual">
      <formula>INDIRECT("Dummy_for_Comparison7!"&amp;ADDRESS(ROW(),COLUMN()))</formula>
    </cfRule>
  </conditionalFormatting>
  <conditionalFormatting sqref="D12:E12 E14 E16 E18 E20 E22 E24 E26 E28 E30 E32 E34:E35 E37 E39:E40 E42">
    <cfRule type="cellIs" dxfId="13969" priority="12755" stopIfTrue="1" operator="notEqual">
      <formula>INDIRECT("Dummy_for_Comparison11!"&amp;ADDRESS(ROW(),COLUMN()))</formula>
    </cfRule>
  </conditionalFormatting>
  <conditionalFormatting sqref="D12:E12 E14 E16 E18 E20 E22 E24 E26 E28 E30 E32 E34:E35 E37 E39:E40 E42">
    <cfRule type="cellIs" dxfId="13968" priority="12752" stopIfTrue="1" operator="equal">
      <formula>"Y"</formula>
    </cfRule>
    <cfRule type="cellIs" dxfId="13967" priority="12753" stopIfTrue="1" operator="equal">
      <formula>"N"</formula>
    </cfRule>
    <cfRule type="cellIs" dxfId="13966" priority="12754" stopIfTrue="1" operator="equal">
      <formula>"NA"</formula>
    </cfRule>
  </conditionalFormatting>
  <conditionalFormatting sqref="F12:M12">
    <cfRule type="cellIs" dxfId="13965" priority="12751" stopIfTrue="1" operator="notEqual">
      <formula>INDIRECT("Dummy_for_Comparison12!"&amp;ADDRESS(ROW(),COLUMN()))</formula>
    </cfRule>
  </conditionalFormatting>
  <conditionalFormatting sqref="F12:M12">
    <cfRule type="cellIs" dxfId="13964" priority="12750" stopIfTrue="1" operator="notEqual">
      <formula>INDIRECT("Dummy_for_Comparison11!"&amp;ADDRESS(ROW(),COLUMN()))</formula>
    </cfRule>
  </conditionalFormatting>
  <conditionalFormatting sqref="F12:M12">
    <cfRule type="cellIs" dxfId="13963" priority="12747" stopIfTrue="1" operator="equal">
      <formula>"Y"</formula>
    </cfRule>
    <cfRule type="cellIs" dxfId="13962" priority="12748" stopIfTrue="1" operator="equal">
      <formula>"N"</formula>
    </cfRule>
    <cfRule type="cellIs" dxfId="13961" priority="12749" stopIfTrue="1" operator="equal">
      <formula>"NA"</formula>
    </cfRule>
  </conditionalFormatting>
  <conditionalFormatting sqref="F12:M12">
    <cfRule type="cellIs" dxfId="13960" priority="12746" stopIfTrue="1" operator="notEqual">
      <formula>INDIRECT("Dummy_for_Comparison7!"&amp;ADDRESS(ROW(),COLUMN()))</formula>
    </cfRule>
  </conditionalFormatting>
  <conditionalFormatting sqref="F12:M12">
    <cfRule type="cellIs" dxfId="13959" priority="12745" stopIfTrue="1" operator="notEqual">
      <formula>INDIRECT("Dummy_for_Comparison12!"&amp;ADDRESS(ROW(),COLUMN()))</formula>
    </cfRule>
  </conditionalFormatting>
  <conditionalFormatting sqref="F12:M12">
    <cfRule type="cellIs" dxfId="13958" priority="12744" stopIfTrue="1" operator="notEqual">
      <formula>INDIRECT("Dummy_for_Comparison7!"&amp;ADDRESS(ROW(),COLUMN()))</formula>
    </cfRule>
  </conditionalFormatting>
  <conditionalFormatting sqref="F12:M12">
    <cfRule type="cellIs" dxfId="13957" priority="12743" stopIfTrue="1" operator="notEqual">
      <formula>INDIRECT("Dummy_for_Comparison11!"&amp;ADDRESS(ROW(),COLUMN()))</formula>
    </cfRule>
  </conditionalFormatting>
  <conditionalFormatting sqref="F12:M12">
    <cfRule type="cellIs" dxfId="13956" priority="12740" stopIfTrue="1" operator="equal">
      <formula>"Y"</formula>
    </cfRule>
    <cfRule type="cellIs" dxfId="13955" priority="12741" stopIfTrue="1" operator="equal">
      <formula>"N"</formula>
    </cfRule>
    <cfRule type="cellIs" dxfId="13954" priority="12742" stopIfTrue="1" operator="equal">
      <formula>"NA"</formula>
    </cfRule>
  </conditionalFormatting>
  <conditionalFormatting sqref="R12:U12 X12:Y12 AF12:AO12">
    <cfRule type="cellIs" dxfId="13953" priority="12739" stopIfTrue="1" operator="notEqual">
      <formula>INDIRECT("Dummy_for_Comparison12!"&amp;ADDRESS(ROW(),COLUMN()))</formula>
    </cfRule>
  </conditionalFormatting>
  <conditionalFormatting sqref="R12:U12 X12:Y12 AF12:AO12">
    <cfRule type="cellIs" dxfId="13952" priority="12738" stopIfTrue="1" operator="notEqual">
      <formula>INDIRECT("Dummy_for_Comparison11!"&amp;ADDRESS(ROW(),COLUMN()))</formula>
    </cfRule>
  </conditionalFormatting>
  <conditionalFormatting sqref="R12:U12 X12:Y12 AF12:AO12">
    <cfRule type="cellIs" dxfId="13951" priority="12735" stopIfTrue="1" operator="equal">
      <formula>"Y"</formula>
    </cfRule>
    <cfRule type="cellIs" dxfId="13950" priority="12736" stopIfTrue="1" operator="equal">
      <formula>"N"</formula>
    </cfRule>
    <cfRule type="cellIs" dxfId="13949" priority="12737" stopIfTrue="1" operator="equal">
      <formula>"NA"</formula>
    </cfRule>
  </conditionalFormatting>
  <conditionalFormatting sqref="R12:U12 X12:Y12 AF12:AO12">
    <cfRule type="cellIs" dxfId="13948" priority="12734" stopIfTrue="1" operator="notEqual">
      <formula>INDIRECT("Dummy_for_Comparison7!"&amp;ADDRESS(ROW(),COLUMN()))</formula>
    </cfRule>
  </conditionalFormatting>
  <conditionalFormatting sqref="R12:U12 X12:Y12 AF12:AO12">
    <cfRule type="cellIs" dxfId="13947" priority="12733" stopIfTrue="1" operator="notEqual">
      <formula>INDIRECT("Dummy_for_Comparison12!"&amp;ADDRESS(ROW(),COLUMN()))</formula>
    </cfRule>
  </conditionalFormatting>
  <conditionalFormatting sqref="R12:U12 X12:Y12 AF12:AO12">
    <cfRule type="cellIs" dxfId="13946" priority="12732" stopIfTrue="1" operator="notEqual">
      <formula>INDIRECT("Dummy_for_Comparison7!"&amp;ADDRESS(ROW(),COLUMN()))</formula>
    </cfRule>
  </conditionalFormatting>
  <conditionalFormatting sqref="R12:U12 X12:Y12 AF12:AO12">
    <cfRule type="cellIs" dxfId="13945" priority="12731" stopIfTrue="1" operator="notEqual">
      <formula>INDIRECT("Dummy_for_Comparison11!"&amp;ADDRESS(ROW(),COLUMN()))</formula>
    </cfRule>
  </conditionalFormatting>
  <conditionalFormatting sqref="R12:U12 X12:Y12 AF12:AO12">
    <cfRule type="cellIs" dxfId="13944" priority="12728" stopIfTrue="1" operator="equal">
      <formula>"Y"</formula>
    </cfRule>
    <cfRule type="cellIs" dxfId="13943" priority="12729" stopIfTrue="1" operator="equal">
      <formula>"N"</formula>
    </cfRule>
    <cfRule type="cellIs" dxfId="13942" priority="12730" stopIfTrue="1" operator="equal">
      <formula>"NA"</formula>
    </cfRule>
  </conditionalFormatting>
  <conditionalFormatting sqref="BD12:BE12">
    <cfRule type="cellIs" dxfId="13941" priority="12727" stopIfTrue="1" operator="notEqual">
      <formula>INDIRECT("Dummy_for_Comparison12!"&amp;ADDRESS(ROW(),COLUMN()))</formula>
    </cfRule>
  </conditionalFormatting>
  <conditionalFormatting sqref="BD12:BE12">
    <cfRule type="cellIs" dxfId="13940" priority="12726" stopIfTrue="1" operator="notEqual">
      <formula>INDIRECT("Dummy_for_Comparison7!"&amp;ADDRESS(ROW(),COLUMN()))</formula>
    </cfRule>
  </conditionalFormatting>
  <conditionalFormatting sqref="BD12:BE12">
    <cfRule type="cellIs" dxfId="13939" priority="12725" stopIfTrue="1" operator="notEqual">
      <formula>INDIRECT("Dummy_for_Comparison11!"&amp;ADDRESS(ROW(),COLUMN()))</formula>
    </cfRule>
  </conditionalFormatting>
  <conditionalFormatting sqref="BD12:BE12">
    <cfRule type="cellIs" dxfId="13938" priority="12722" stopIfTrue="1" operator="equal">
      <formula>"Y"</formula>
    </cfRule>
    <cfRule type="cellIs" dxfId="13937" priority="12723" stopIfTrue="1" operator="equal">
      <formula>"N"</formula>
    </cfRule>
    <cfRule type="cellIs" dxfId="13936" priority="12724" stopIfTrue="1" operator="equal">
      <formula>"NA"</formula>
    </cfRule>
  </conditionalFormatting>
  <conditionalFormatting sqref="BD12:BE12">
    <cfRule type="cellIs" dxfId="13935" priority="12721" stopIfTrue="1" operator="notEqual">
      <formula>INDIRECT("Dummy_for_Comparison12!"&amp;ADDRESS(ROW(),COLUMN()))</formula>
    </cfRule>
  </conditionalFormatting>
  <conditionalFormatting sqref="BD12:BE12">
    <cfRule type="cellIs" dxfId="13934" priority="12720" stopIfTrue="1" operator="notEqual">
      <formula>INDIRECT("Dummy_for_Comparison11!"&amp;ADDRESS(ROW(),COLUMN()))</formula>
    </cfRule>
  </conditionalFormatting>
  <conditionalFormatting sqref="BD12:BE12">
    <cfRule type="cellIs" dxfId="13933" priority="12717" stopIfTrue="1" operator="equal">
      <formula>"Y"</formula>
    </cfRule>
    <cfRule type="cellIs" dxfId="13932" priority="12718" stopIfTrue="1" operator="equal">
      <formula>"N"</formula>
    </cfRule>
    <cfRule type="cellIs" dxfId="13931" priority="12719" stopIfTrue="1" operator="equal">
      <formula>"NA"</formula>
    </cfRule>
  </conditionalFormatting>
  <conditionalFormatting sqref="BD12:BE12">
    <cfRule type="cellIs" dxfId="13930" priority="12716" stopIfTrue="1" operator="notEqual">
      <formula>INDIRECT("Dummy_for_Comparison7!"&amp;ADDRESS(ROW(),COLUMN()))</formula>
    </cfRule>
  </conditionalFormatting>
  <conditionalFormatting sqref="BD12:BE12">
    <cfRule type="cellIs" dxfId="13929" priority="12715" stopIfTrue="1" operator="notEqual">
      <formula>INDIRECT("Dummy_for_Comparison12!"&amp;ADDRESS(ROW(),COLUMN()))</formula>
    </cfRule>
  </conditionalFormatting>
  <conditionalFormatting sqref="BD12:BE12">
    <cfRule type="cellIs" dxfId="13928" priority="12714" stopIfTrue="1" operator="notEqual">
      <formula>INDIRECT("Dummy_for_Comparison7!"&amp;ADDRESS(ROW(),COLUMN()))</formula>
    </cfRule>
  </conditionalFormatting>
  <conditionalFormatting sqref="BD12:BE12">
    <cfRule type="cellIs" dxfId="13927" priority="12713" stopIfTrue="1" operator="notEqual">
      <formula>INDIRECT("Dummy_for_Comparison11!"&amp;ADDRESS(ROW(),COLUMN()))</formula>
    </cfRule>
  </conditionalFormatting>
  <conditionalFormatting sqref="BD12:BE12">
    <cfRule type="cellIs" dxfId="13926" priority="12710" stopIfTrue="1" operator="equal">
      <formula>"Y"</formula>
    </cfRule>
    <cfRule type="cellIs" dxfId="13925" priority="12711" stopIfTrue="1" operator="equal">
      <formula>"N"</formula>
    </cfRule>
    <cfRule type="cellIs" dxfId="13924" priority="12712" stopIfTrue="1" operator="equal">
      <formula>"NA"</formula>
    </cfRule>
  </conditionalFormatting>
  <conditionalFormatting sqref="V13:W13 W15 W17 W19 W22 W24 W26 W28 W30 W32 W34 W36 W39 W41">
    <cfRule type="cellIs" dxfId="13923" priority="12709" stopIfTrue="1" operator="notEqual">
      <formula>INDIRECT("Dummy_for_Comparison12!"&amp;ADDRESS(ROW(),COLUMN()))</formula>
    </cfRule>
  </conditionalFormatting>
  <conditionalFormatting sqref="V13:W13 W15 W17 W19 W22 W24 W26 W28 W30 W32 W34 W36 W39 W41">
    <cfRule type="cellIs" dxfId="13922" priority="12708" stopIfTrue="1" operator="notEqual">
      <formula>INDIRECT("Dummy_for_Comparison7!"&amp;ADDRESS(ROW(),COLUMN()))</formula>
    </cfRule>
  </conditionalFormatting>
  <conditionalFormatting sqref="V13:W13 W15 W17 W19 W22 W24 W26 W28 W30 W32 W34 W36 W39 W41">
    <cfRule type="cellIs" dxfId="13921" priority="12707" stopIfTrue="1" operator="notEqual">
      <formula>INDIRECT("Dummy_for_Comparison11!"&amp;ADDRESS(ROW(),COLUMN()))</formula>
    </cfRule>
  </conditionalFormatting>
  <conditionalFormatting sqref="V13:W13 W15 W17 W19 W22 W24 W26 W28 W30 W32 W34 W36 W39 W41">
    <cfRule type="cellIs" dxfId="13920" priority="12704" stopIfTrue="1" operator="equal">
      <formula>"Y"</formula>
    </cfRule>
    <cfRule type="cellIs" dxfId="13919" priority="12705" stopIfTrue="1" operator="equal">
      <formula>"N"</formula>
    </cfRule>
    <cfRule type="cellIs" dxfId="13918" priority="12706" stopIfTrue="1" operator="equal">
      <formula>"NA"</formula>
    </cfRule>
  </conditionalFormatting>
  <conditionalFormatting sqref="AP13:BC13">
    <cfRule type="cellIs" dxfId="13917" priority="12703" stopIfTrue="1" operator="notEqual">
      <formula>INDIRECT("Dummy_for_Comparison12!"&amp;ADDRESS(ROW(),COLUMN()))</formula>
    </cfRule>
  </conditionalFormatting>
  <conditionalFormatting sqref="AP13:BC13">
    <cfRule type="cellIs" dxfId="13916" priority="12702" stopIfTrue="1" operator="notEqual">
      <formula>INDIRECT("Dummy_for_Comparison7!"&amp;ADDRESS(ROW(),COLUMN()))</formula>
    </cfRule>
  </conditionalFormatting>
  <conditionalFormatting sqref="AP13:BC13">
    <cfRule type="cellIs" dxfId="13915" priority="12701" stopIfTrue="1" operator="notEqual">
      <formula>INDIRECT("Dummy_for_Comparison11!"&amp;ADDRESS(ROW(),COLUMN()))</formula>
    </cfRule>
  </conditionalFormatting>
  <conditionalFormatting sqref="AP13:BC13">
    <cfRule type="cellIs" dxfId="13914" priority="12698" stopIfTrue="1" operator="equal">
      <formula>"Y"</formula>
    </cfRule>
    <cfRule type="cellIs" dxfId="13913" priority="12699" stopIfTrue="1" operator="equal">
      <formula>"N"</formula>
    </cfRule>
    <cfRule type="cellIs" dxfId="13912" priority="12700" stopIfTrue="1" operator="equal">
      <formula>"NA"</formula>
    </cfRule>
  </conditionalFormatting>
  <conditionalFormatting sqref="BF13:CA13">
    <cfRule type="cellIs" dxfId="13911" priority="12697" stopIfTrue="1" operator="notEqual">
      <formula>INDIRECT("Dummy_for_Comparison12!"&amp;ADDRESS(ROW(),COLUMN()))</formula>
    </cfRule>
  </conditionalFormatting>
  <conditionalFormatting sqref="BF13:CA13">
    <cfRule type="cellIs" dxfId="13910" priority="12696" stopIfTrue="1" operator="notEqual">
      <formula>INDIRECT("Dummy_for_Comparison7!"&amp;ADDRESS(ROW(),COLUMN()))</formula>
    </cfRule>
  </conditionalFormatting>
  <conditionalFormatting sqref="BF13:CA13">
    <cfRule type="cellIs" dxfId="13909" priority="12695" stopIfTrue="1" operator="notEqual">
      <formula>INDIRECT("Dummy_for_Comparison11!"&amp;ADDRESS(ROW(),COLUMN()))</formula>
    </cfRule>
  </conditionalFormatting>
  <conditionalFormatting sqref="BF13:CA13">
    <cfRule type="cellIs" dxfId="13908" priority="12692" stopIfTrue="1" operator="equal">
      <formula>"Y"</formula>
    </cfRule>
    <cfRule type="cellIs" dxfId="13907" priority="12693" stopIfTrue="1" operator="equal">
      <formula>"N"</formula>
    </cfRule>
    <cfRule type="cellIs" dxfId="13906" priority="12694" stopIfTrue="1" operator="equal">
      <formula>"NA"</formula>
    </cfRule>
  </conditionalFormatting>
  <conditionalFormatting sqref="D13:E13 E15 E17 E19 E21 E23 E25 E27 E29 E31 E33 E36 E38 E41">
    <cfRule type="cellIs" dxfId="13905" priority="12691" stopIfTrue="1" operator="notEqual">
      <formula>INDIRECT("Dummy_for_Comparison12!"&amp;ADDRESS(ROW(),COLUMN()))</formula>
    </cfRule>
  </conditionalFormatting>
  <conditionalFormatting sqref="D13:E13 E15 E17 E19 E21 E23 E25 E27 E29 E31 E33 E36 E38 E41">
    <cfRule type="cellIs" dxfId="13904" priority="12690" stopIfTrue="1" operator="notEqual">
      <formula>INDIRECT("Dummy_for_Comparison11!"&amp;ADDRESS(ROW(),COLUMN()))</formula>
    </cfRule>
  </conditionalFormatting>
  <conditionalFormatting sqref="D13:E13 E15 E17 E19 E21 E23 E25 E27 E29 E31 E33 E36 E38 E41">
    <cfRule type="cellIs" dxfId="13903" priority="12687" stopIfTrue="1" operator="equal">
      <formula>"Y"</formula>
    </cfRule>
    <cfRule type="cellIs" dxfId="13902" priority="12688" stopIfTrue="1" operator="equal">
      <formula>"N"</formula>
    </cfRule>
    <cfRule type="cellIs" dxfId="13901" priority="12689" stopIfTrue="1" operator="equal">
      <formula>"NA"</formula>
    </cfRule>
  </conditionalFormatting>
  <conditionalFormatting sqref="D13:E13 E15 E17 E19 E21 E23 E25 E27 E29 E31 E33 E36 E38 E41">
    <cfRule type="cellIs" dxfId="13900" priority="12686" stopIfTrue="1" operator="notEqual">
      <formula>INDIRECT("Dummy_for_Comparison7!"&amp;ADDRESS(ROW(),COLUMN()))</formula>
    </cfRule>
  </conditionalFormatting>
  <conditionalFormatting sqref="D13:E13 E15 E17 E19 E21 E23 E25 E27 E29 E31 E33 E36 E38 E41">
    <cfRule type="cellIs" dxfId="13899" priority="12685" stopIfTrue="1" operator="notEqual">
      <formula>INDIRECT("Dummy_for_Comparison12!"&amp;ADDRESS(ROW(),COLUMN()))</formula>
    </cfRule>
  </conditionalFormatting>
  <conditionalFormatting sqref="D13:E13 E15 E17 E19 E21 E23 E25 E27 E29 E31 E33 E36 E38 E41">
    <cfRule type="cellIs" dxfId="13898" priority="12684" stopIfTrue="1" operator="notEqual">
      <formula>INDIRECT("Dummy_for_Comparison7!"&amp;ADDRESS(ROW(),COLUMN()))</formula>
    </cfRule>
  </conditionalFormatting>
  <conditionalFormatting sqref="D13:E13 E15 E17 E19 E21 E23 E25 E27 E29 E31 E33 E36 E38 E41">
    <cfRule type="cellIs" dxfId="13897" priority="12683" stopIfTrue="1" operator="notEqual">
      <formula>INDIRECT("Dummy_for_Comparison11!"&amp;ADDRESS(ROW(),COLUMN()))</formula>
    </cfRule>
  </conditionalFormatting>
  <conditionalFormatting sqref="D13:E13 E15 E17 E19 E21 E23 E25 E27 E29 E31 E33 E36 E38 E41">
    <cfRule type="cellIs" dxfId="13896" priority="12680" stopIfTrue="1" operator="equal">
      <formula>"Y"</formula>
    </cfRule>
    <cfRule type="cellIs" dxfId="13895" priority="12681" stopIfTrue="1" operator="equal">
      <formula>"N"</formula>
    </cfRule>
    <cfRule type="cellIs" dxfId="13894" priority="12682" stopIfTrue="1" operator="equal">
      <formula>"NA"</formula>
    </cfRule>
  </conditionalFormatting>
  <conditionalFormatting sqref="F13:M13">
    <cfRule type="cellIs" dxfId="13893" priority="12679" stopIfTrue="1" operator="notEqual">
      <formula>INDIRECT("Dummy_for_Comparison12!"&amp;ADDRESS(ROW(),COLUMN()))</formula>
    </cfRule>
  </conditionalFormatting>
  <conditionalFormatting sqref="F13:M13">
    <cfRule type="cellIs" dxfId="13892" priority="12678" stopIfTrue="1" operator="notEqual">
      <formula>INDIRECT("Dummy_for_Comparison11!"&amp;ADDRESS(ROW(),COLUMN()))</formula>
    </cfRule>
  </conditionalFormatting>
  <conditionalFormatting sqref="F13:M13">
    <cfRule type="cellIs" dxfId="13891" priority="12675" stopIfTrue="1" operator="equal">
      <formula>"Y"</formula>
    </cfRule>
    <cfRule type="cellIs" dxfId="13890" priority="12676" stopIfTrue="1" operator="equal">
      <formula>"N"</formula>
    </cfRule>
    <cfRule type="cellIs" dxfId="13889" priority="12677" stopIfTrue="1" operator="equal">
      <formula>"NA"</formula>
    </cfRule>
  </conditionalFormatting>
  <conditionalFormatting sqref="F13:M13">
    <cfRule type="cellIs" dxfId="13888" priority="12674" stopIfTrue="1" operator="notEqual">
      <formula>INDIRECT("Dummy_for_Comparison7!"&amp;ADDRESS(ROW(),COLUMN()))</formula>
    </cfRule>
  </conditionalFormatting>
  <conditionalFormatting sqref="F13:M13">
    <cfRule type="cellIs" dxfId="13887" priority="12673" stopIfTrue="1" operator="notEqual">
      <formula>INDIRECT("Dummy_for_Comparison12!"&amp;ADDRESS(ROW(),COLUMN()))</formula>
    </cfRule>
  </conditionalFormatting>
  <conditionalFormatting sqref="F13:M13">
    <cfRule type="cellIs" dxfId="13886" priority="12672" stopIfTrue="1" operator="notEqual">
      <formula>INDIRECT("Dummy_for_Comparison7!"&amp;ADDRESS(ROW(),COLUMN()))</formula>
    </cfRule>
  </conditionalFormatting>
  <conditionalFormatting sqref="F13:M13">
    <cfRule type="cellIs" dxfId="13885" priority="12671" stopIfTrue="1" operator="notEqual">
      <formula>INDIRECT("Dummy_for_Comparison11!"&amp;ADDRESS(ROW(),COLUMN()))</formula>
    </cfRule>
  </conditionalFormatting>
  <conditionalFormatting sqref="F13:M13">
    <cfRule type="cellIs" dxfId="13884" priority="12668" stopIfTrue="1" operator="equal">
      <formula>"Y"</formula>
    </cfRule>
    <cfRule type="cellIs" dxfId="13883" priority="12669" stopIfTrue="1" operator="equal">
      <formula>"N"</formula>
    </cfRule>
    <cfRule type="cellIs" dxfId="13882" priority="12670" stopIfTrue="1" operator="equal">
      <formula>"NA"</formula>
    </cfRule>
  </conditionalFormatting>
  <conditionalFormatting sqref="R13:U13 X13:Y13 AF13:AO13">
    <cfRule type="cellIs" dxfId="13881" priority="12667" stopIfTrue="1" operator="notEqual">
      <formula>INDIRECT("Dummy_for_Comparison12!"&amp;ADDRESS(ROW(),COLUMN()))</formula>
    </cfRule>
  </conditionalFormatting>
  <conditionalFormatting sqref="R13:U13 X13:Y13 AF13:AO13">
    <cfRule type="cellIs" dxfId="13880" priority="12666" stopIfTrue="1" operator="notEqual">
      <formula>INDIRECT("Dummy_for_Comparison11!"&amp;ADDRESS(ROW(),COLUMN()))</formula>
    </cfRule>
  </conditionalFormatting>
  <conditionalFormatting sqref="R13:U13 X13:Y13 AF13:AO13">
    <cfRule type="cellIs" dxfId="13879" priority="12663" stopIfTrue="1" operator="equal">
      <formula>"Y"</formula>
    </cfRule>
    <cfRule type="cellIs" dxfId="13878" priority="12664" stopIfTrue="1" operator="equal">
      <formula>"N"</formula>
    </cfRule>
    <cfRule type="cellIs" dxfId="13877" priority="12665" stopIfTrue="1" operator="equal">
      <formula>"NA"</formula>
    </cfRule>
  </conditionalFormatting>
  <conditionalFormatting sqref="R13:U13 X13:Y13 AF13:AO13">
    <cfRule type="cellIs" dxfId="13876" priority="12662" stopIfTrue="1" operator="notEqual">
      <formula>INDIRECT("Dummy_for_Comparison7!"&amp;ADDRESS(ROW(),COLUMN()))</formula>
    </cfRule>
  </conditionalFormatting>
  <conditionalFormatting sqref="R13:U13 X13:Y13 AF13:AO13">
    <cfRule type="cellIs" dxfId="13875" priority="12661" stopIfTrue="1" operator="notEqual">
      <formula>INDIRECT("Dummy_for_Comparison12!"&amp;ADDRESS(ROW(),COLUMN()))</formula>
    </cfRule>
  </conditionalFormatting>
  <conditionalFormatting sqref="R13:U13 X13:Y13 AF13:AO13">
    <cfRule type="cellIs" dxfId="13874" priority="12660" stopIfTrue="1" operator="notEqual">
      <formula>INDIRECT("Dummy_for_Comparison7!"&amp;ADDRESS(ROW(),COLUMN()))</formula>
    </cfRule>
  </conditionalFormatting>
  <conditionalFormatting sqref="R13:U13 X13:Y13 AF13:AO13">
    <cfRule type="cellIs" dxfId="13873" priority="12659" stopIfTrue="1" operator="notEqual">
      <formula>INDIRECT("Dummy_for_Comparison11!"&amp;ADDRESS(ROW(),COLUMN()))</formula>
    </cfRule>
  </conditionalFormatting>
  <conditionalFormatting sqref="R13:U13 X13:Y13 AF13:AO13">
    <cfRule type="cellIs" dxfId="13872" priority="12656" stopIfTrue="1" operator="equal">
      <formula>"Y"</formula>
    </cfRule>
    <cfRule type="cellIs" dxfId="13871" priority="12657" stopIfTrue="1" operator="equal">
      <formula>"N"</formula>
    </cfRule>
    <cfRule type="cellIs" dxfId="13870" priority="12658" stopIfTrue="1" operator="equal">
      <formula>"NA"</formula>
    </cfRule>
  </conditionalFormatting>
  <conditionalFormatting sqref="BD13:BE13">
    <cfRule type="cellIs" dxfId="13869" priority="12655" stopIfTrue="1" operator="notEqual">
      <formula>INDIRECT("Dummy_for_Comparison12!"&amp;ADDRESS(ROW(),COLUMN()))</formula>
    </cfRule>
  </conditionalFormatting>
  <conditionalFormatting sqref="BD13:BE13">
    <cfRule type="cellIs" dxfId="13868" priority="12654" stopIfTrue="1" operator="notEqual">
      <formula>INDIRECT("Dummy_for_Comparison7!"&amp;ADDRESS(ROW(),COLUMN()))</formula>
    </cfRule>
  </conditionalFormatting>
  <conditionalFormatting sqref="BD13:BE13">
    <cfRule type="cellIs" dxfId="13867" priority="12653" stopIfTrue="1" operator="notEqual">
      <formula>INDIRECT("Dummy_for_Comparison11!"&amp;ADDRESS(ROW(),COLUMN()))</formula>
    </cfRule>
  </conditionalFormatting>
  <conditionalFormatting sqref="BD13:BE13">
    <cfRule type="cellIs" dxfId="13866" priority="12650" stopIfTrue="1" operator="equal">
      <formula>"Y"</formula>
    </cfRule>
    <cfRule type="cellIs" dxfId="13865" priority="12651" stopIfTrue="1" operator="equal">
      <formula>"N"</formula>
    </cfRule>
    <cfRule type="cellIs" dxfId="13864" priority="12652" stopIfTrue="1" operator="equal">
      <formula>"NA"</formula>
    </cfRule>
  </conditionalFormatting>
  <conditionalFormatting sqref="BD13:BE13">
    <cfRule type="cellIs" dxfId="13863" priority="12649" stopIfTrue="1" operator="notEqual">
      <formula>INDIRECT("Dummy_for_Comparison12!"&amp;ADDRESS(ROW(),COLUMN()))</formula>
    </cfRule>
  </conditionalFormatting>
  <conditionalFormatting sqref="BD13:BE13">
    <cfRule type="cellIs" dxfId="13862" priority="12648" stopIfTrue="1" operator="notEqual">
      <formula>INDIRECT("Dummy_for_Comparison11!"&amp;ADDRESS(ROW(),COLUMN()))</formula>
    </cfRule>
  </conditionalFormatting>
  <conditionalFormatting sqref="BD13:BE13">
    <cfRule type="cellIs" dxfId="13861" priority="12645" stopIfTrue="1" operator="equal">
      <formula>"Y"</formula>
    </cfRule>
    <cfRule type="cellIs" dxfId="13860" priority="12646" stopIfTrue="1" operator="equal">
      <formula>"N"</formula>
    </cfRule>
    <cfRule type="cellIs" dxfId="13859" priority="12647" stopIfTrue="1" operator="equal">
      <formula>"NA"</formula>
    </cfRule>
  </conditionalFormatting>
  <conditionalFormatting sqref="BD13:BE13">
    <cfRule type="cellIs" dxfId="13858" priority="12644" stopIfTrue="1" operator="notEqual">
      <formula>INDIRECT("Dummy_for_Comparison7!"&amp;ADDRESS(ROW(),COLUMN()))</formula>
    </cfRule>
  </conditionalFormatting>
  <conditionalFormatting sqref="BD13:BE13">
    <cfRule type="cellIs" dxfId="13857" priority="12643" stopIfTrue="1" operator="notEqual">
      <formula>INDIRECT("Dummy_for_Comparison12!"&amp;ADDRESS(ROW(),COLUMN()))</formula>
    </cfRule>
  </conditionalFormatting>
  <conditionalFormatting sqref="BD13:BE13">
    <cfRule type="cellIs" dxfId="13856" priority="12642" stopIfTrue="1" operator="notEqual">
      <formula>INDIRECT("Dummy_for_Comparison7!"&amp;ADDRESS(ROW(),COLUMN()))</formula>
    </cfRule>
  </conditionalFormatting>
  <conditionalFormatting sqref="BD13:BE13">
    <cfRule type="cellIs" dxfId="13855" priority="12641" stopIfTrue="1" operator="notEqual">
      <formula>INDIRECT("Dummy_for_Comparison11!"&amp;ADDRESS(ROW(),COLUMN()))</formula>
    </cfRule>
  </conditionalFormatting>
  <conditionalFormatting sqref="BD13:BE13">
    <cfRule type="cellIs" dxfId="13854" priority="12638" stopIfTrue="1" operator="equal">
      <formula>"Y"</formula>
    </cfRule>
    <cfRule type="cellIs" dxfId="13853" priority="12639" stopIfTrue="1" operator="equal">
      <formula>"N"</formula>
    </cfRule>
    <cfRule type="cellIs" dxfId="13852" priority="12640" stopIfTrue="1" operator="equal">
      <formula>"NA"</formula>
    </cfRule>
  </conditionalFormatting>
  <conditionalFormatting sqref="V17:W20 W26:W28 W34:W37">
    <cfRule type="cellIs" dxfId="13851" priority="12637" stopIfTrue="1" operator="notEqual">
      <formula>INDIRECT("Dummy_for_Comparison12!"&amp;ADDRESS(ROW(),COLUMN()))</formula>
    </cfRule>
  </conditionalFormatting>
  <conditionalFormatting sqref="V17:W20 W26:W28 W34:W37">
    <cfRule type="cellIs" dxfId="13850" priority="12636" stopIfTrue="1" operator="notEqual">
      <formula>INDIRECT("Dummy_for_Comparison7!"&amp;ADDRESS(ROW(),COLUMN()))</formula>
    </cfRule>
  </conditionalFormatting>
  <conditionalFormatting sqref="V17:W20 W26:W28 W34:W37">
    <cfRule type="cellIs" dxfId="13849" priority="12635" stopIfTrue="1" operator="notEqual">
      <formula>INDIRECT("Dummy_for_Comparison11!"&amp;ADDRESS(ROW(),COLUMN()))</formula>
    </cfRule>
  </conditionalFormatting>
  <conditionalFormatting sqref="V17:W20 W26:W28 W34:W37">
    <cfRule type="cellIs" dxfId="13848" priority="12632" stopIfTrue="1" operator="equal">
      <formula>"Y"</formula>
    </cfRule>
    <cfRule type="cellIs" dxfId="13847" priority="12633" stopIfTrue="1" operator="equal">
      <formula>"N"</formula>
    </cfRule>
    <cfRule type="cellIs" dxfId="13846" priority="12634" stopIfTrue="1" operator="equal">
      <formula>"NA"</formula>
    </cfRule>
  </conditionalFormatting>
  <conditionalFormatting sqref="AP17:BC20">
    <cfRule type="cellIs" dxfId="13845" priority="12631" stopIfTrue="1" operator="notEqual">
      <formula>INDIRECT("Dummy_for_Comparison12!"&amp;ADDRESS(ROW(),COLUMN()))</formula>
    </cfRule>
  </conditionalFormatting>
  <conditionalFormatting sqref="AP17:BC20">
    <cfRule type="cellIs" dxfId="13844" priority="12630" stopIfTrue="1" operator="notEqual">
      <formula>INDIRECT("Dummy_for_Comparison7!"&amp;ADDRESS(ROW(),COLUMN()))</formula>
    </cfRule>
  </conditionalFormatting>
  <conditionalFormatting sqref="AP17:BC20">
    <cfRule type="cellIs" dxfId="13843" priority="12629" stopIfTrue="1" operator="notEqual">
      <formula>INDIRECT("Dummy_for_Comparison11!"&amp;ADDRESS(ROW(),COLUMN()))</formula>
    </cfRule>
  </conditionalFormatting>
  <conditionalFormatting sqref="AP17:BC20">
    <cfRule type="cellIs" dxfId="13842" priority="12626" stopIfTrue="1" operator="equal">
      <formula>"Y"</formula>
    </cfRule>
    <cfRule type="cellIs" dxfId="13841" priority="12627" stopIfTrue="1" operator="equal">
      <formula>"N"</formula>
    </cfRule>
    <cfRule type="cellIs" dxfId="13840" priority="12628" stopIfTrue="1" operator="equal">
      <formula>"NA"</formula>
    </cfRule>
  </conditionalFormatting>
  <conditionalFormatting sqref="BF17:CA20">
    <cfRule type="cellIs" dxfId="13839" priority="12625" stopIfTrue="1" operator="notEqual">
      <formula>INDIRECT("Dummy_for_Comparison12!"&amp;ADDRESS(ROW(),COLUMN()))</formula>
    </cfRule>
  </conditionalFormatting>
  <conditionalFormatting sqref="BF17:CA20">
    <cfRule type="cellIs" dxfId="13838" priority="12624" stopIfTrue="1" operator="notEqual">
      <formula>INDIRECT("Dummy_for_Comparison7!"&amp;ADDRESS(ROW(),COLUMN()))</formula>
    </cfRule>
  </conditionalFormatting>
  <conditionalFormatting sqref="BF17:CA20">
    <cfRule type="cellIs" dxfId="13837" priority="12623" stopIfTrue="1" operator="notEqual">
      <formula>INDIRECT("Dummy_for_Comparison11!"&amp;ADDRESS(ROW(),COLUMN()))</formula>
    </cfRule>
  </conditionalFormatting>
  <conditionalFormatting sqref="BF17:CA20">
    <cfRule type="cellIs" dxfId="13836" priority="12620" stopIfTrue="1" operator="equal">
      <formula>"Y"</formula>
    </cfRule>
    <cfRule type="cellIs" dxfId="13835" priority="12621" stopIfTrue="1" operator="equal">
      <formula>"N"</formula>
    </cfRule>
    <cfRule type="cellIs" dxfId="13834" priority="12622" stopIfTrue="1" operator="equal">
      <formula>"NA"</formula>
    </cfRule>
  </conditionalFormatting>
  <conditionalFormatting sqref="D17:E20">
    <cfRule type="cellIs" dxfId="13833" priority="12619" stopIfTrue="1" operator="notEqual">
      <formula>INDIRECT("Dummy_for_Comparison12!"&amp;ADDRESS(ROW(),COLUMN()))</formula>
    </cfRule>
  </conditionalFormatting>
  <conditionalFormatting sqref="D17:E20">
    <cfRule type="cellIs" dxfId="13832" priority="12618" stopIfTrue="1" operator="notEqual">
      <formula>INDIRECT("Dummy_for_Comparison11!"&amp;ADDRESS(ROW(),COLUMN()))</formula>
    </cfRule>
  </conditionalFormatting>
  <conditionalFormatting sqref="D17:E20">
    <cfRule type="cellIs" dxfId="13831" priority="12615" stopIfTrue="1" operator="equal">
      <formula>"Y"</formula>
    </cfRule>
    <cfRule type="cellIs" dxfId="13830" priority="12616" stopIfTrue="1" operator="equal">
      <formula>"N"</formula>
    </cfRule>
    <cfRule type="cellIs" dxfId="13829" priority="12617" stopIfTrue="1" operator="equal">
      <formula>"NA"</formula>
    </cfRule>
  </conditionalFormatting>
  <conditionalFormatting sqref="D17:E20">
    <cfRule type="cellIs" dxfId="13828" priority="12614" stopIfTrue="1" operator="notEqual">
      <formula>INDIRECT("Dummy_for_Comparison7!"&amp;ADDRESS(ROW(),COLUMN()))</formula>
    </cfRule>
  </conditionalFormatting>
  <conditionalFormatting sqref="D17:E20">
    <cfRule type="cellIs" dxfId="13827" priority="12613" stopIfTrue="1" operator="notEqual">
      <formula>INDIRECT("Dummy_for_Comparison12!"&amp;ADDRESS(ROW(),COLUMN()))</formula>
    </cfRule>
  </conditionalFormatting>
  <conditionalFormatting sqref="D17:E20">
    <cfRule type="cellIs" dxfId="13826" priority="12612" stopIfTrue="1" operator="notEqual">
      <formula>INDIRECT("Dummy_for_Comparison7!"&amp;ADDRESS(ROW(),COLUMN()))</formula>
    </cfRule>
  </conditionalFormatting>
  <conditionalFormatting sqref="D17:E20">
    <cfRule type="cellIs" dxfId="13825" priority="12611" stopIfTrue="1" operator="notEqual">
      <formula>INDIRECT("Dummy_for_Comparison11!"&amp;ADDRESS(ROW(),COLUMN()))</formula>
    </cfRule>
  </conditionalFormatting>
  <conditionalFormatting sqref="D17:E20">
    <cfRule type="cellIs" dxfId="13824" priority="12608" stopIfTrue="1" operator="equal">
      <formula>"Y"</formula>
    </cfRule>
    <cfRule type="cellIs" dxfId="13823" priority="12609" stopIfTrue="1" operator="equal">
      <formula>"N"</formula>
    </cfRule>
    <cfRule type="cellIs" dxfId="13822" priority="12610" stopIfTrue="1" operator="equal">
      <formula>"NA"</formula>
    </cfRule>
  </conditionalFormatting>
  <conditionalFormatting sqref="F17:M20">
    <cfRule type="cellIs" dxfId="13821" priority="12607" stopIfTrue="1" operator="notEqual">
      <formula>INDIRECT("Dummy_for_Comparison12!"&amp;ADDRESS(ROW(),COLUMN()))</formula>
    </cfRule>
  </conditionalFormatting>
  <conditionalFormatting sqref="F17:M20">
    <cfRule type="cellIs" dxfId="13820" priority="12606" stopIfTrue="1" operator="notEqual">
      <formula>INDIRECT("Dummy_for_Comparison11!"&amp;ADDRESS(ROW(),COLUMN()))</formula>
    </cfRule>
  </conditionalFormatting>
  <conditionalFormatting sqref="F17:M20">
    <cfRule type="cellIs" dxfId="13819" priority="12603" stopIfTrue="1" operator="equal">
      <formula>"Y"</formula>
    </cfRule>
    <cfRule type="cellIs" dxfId="13818" priority="12604" stopIfTrue="1" operator="equal">
      <formula>"N"</formula>
    </cfRule>
    <cfRule type="cellIs" dxfId="13817" priority="12605" stopIfTrue="1" operator="equal">
      <formula>"NA"</formula>
    </cfRule>
  </conditionalFormatting>
  <conditionalFormatting sqref="F17:M20">
    <cfRule type="cellIs" dxfId="13816" priority="12602" stopIfTrue="1" operator="notEqual">
      <formula>INDIRECT("Dummy_for_Comparison7!"&amp;ADDRESS(ROW(),COLUMN()))</formula>
    </cfRule>
  </conditionalFormatting>
  <conditionalFormatting sqref="F17:M20">
    <cfRule type="cellIs" dxfId="13815" priority="12601" stopIfTrue="1" operator="notEqual">
      <formula>INDIRECT("Dummy_for_Comparison12!"&amp;ADDRESS(ROW(),COLUMN()))</formula>
    </cfRule>
  </conditionalFormatting>
  <conditionalFormatting sqref="F17:M20">
    <cfRule type="cellIs" dxfId="13814" priority="12600" stopIfTrue="1" operator="notEqual">
      <formula>INDIRECT("Dummy_for_Comparison7!"&amp;ADDRESS(ROW(),COLUMN()))</formula>
    </cfRule>
  </conditionalFormatting>
  <conditionalFormatting sqref="F17:M20">
    <cfRule type="cellIs" dxfId="13813" priority="12599" stopIfTrue="1" operator="notEqual">
      <formula>INDIRECT("Dummy_for_Comparison11!"&amp;ADDRESS(ROW(),COLUMN()))</formula>
    </cfRule>
  </conditionalFormatting>
  <conditionalFormatting sqref="F17:M20">
    <cfRule type="cellIs" dxfId="13812" priority="12596" stopIfTrue="1" operator="equal">
      <formula>"Y"</formula>
    </cfRule>
    <cfRule type="cellIs" dxfId="13811" priority="12597" stopIfTrue="1" operator="equal">
      <formula>"N"</formula>
    </cfRule>
    <cfRule type="cellIs" dxfId="13810" priority="12598" stopIfTrue="1" operator="equal">
      <formula>"NA"</formula>
    </cfRule>
  </conditionalFormatting>
  <conditionalFormatting sqref="R17:U20 X17:Y20 AF17:AO20">
    <cfRule type="cellIs" dxfId="13809" priority="12595" stopIfTrue="1" operator="notEqual">
      <formula>INDIRECT("Dummy_for_Comparison12!"&amp;ADDRESS(ROW(),COLUMN()))</formula>
    </cfRule>
  </conditionalFormatting>
  <conditionalFormatting sqref="R17:U20 X17:Y20 AF17:AO20">
    <cfRule type="cellIs" dxfId="13808" priority="12594" stopIfTrue="1" operator="notEqual">
      <formula>INDIRECT("Dummy_for_Comparison11!"&amp;ADDRESS(ROW(),COLUMN()))</formula>
    </cfRule>
  </conditionalFormatting>
  <conditionalFormatting sqref="R17:U20 X17:Y20 AF17:AO20">
    <cfRule type="cellIs" dxfId="13807" priority="12591" stopIfTrue="1" operator="equal">
      <formula>"Y"</formula>
    </cfRule>
    <cfRule type="cellIs" dxfId="13806" priority="12592" stopIfTrue="1" operator="equal">
      <formula>"N"</formula>
    </cfRule>
    <cfRule type="cellIs" dxfId="13805" priority="12593" stopIfTrue="1" operator="equal">
      <formula>"NA"</formula>
    </cfRule>
  </conditionalFormatting>
  <conditionalFormatting sqref="R17:U20 X17:Y20 AF17:AO20">
    <cfRule type="cellIs" dxfId="13804" priority="12590" stopIfTrue="1" operator="notEqual">
      <formula>INDIRECT("Dummy_for_Comparison7!"&amp;ADDRESS(ROW(),COLUMN()))</formula>
    </cfRule>
  </conditionalFormatting>
  <conditionalFormatting sqref="R17:U20 X17:Y20 AF17:AO20">
    <cfRule type="cellIs" dxfId="13803" priority="12589" stopIfTrue="1" operator="notEqual">
      <formula>INDIRECT("Dummy_for_Comparison12!"&amp;ADDRESS(ROW(),COLUMN()))</formula>
    </cfRule>
  </conditionalFormatting>
  <conditionalFormatting sqref="R17:U20 X17:Y20 AF17:AO20">
    <cfRule type="cellIs" dxfId="13802" priority="12588" stopIfTrue="1" operator="notEqual">
      <formula>INDIRECT("Dummy_for_Comparison7!"&amp;ADDRESS(ROW(),COLUMN()))</formula>
    </cfRule>
  </conditionalFormatting>
  <conditionalFormatting sqref="R17:U20 X17:Y20 AF17:AO20">
    <cfRule type="cellIs" dxfId="13801" priority="12587" stopIfTrue="1" operator="notEqual">
      <formula>INDIRECT("Dummy_for_Comparison11!"&amp;ADDRESS(ROW(),COLUMN()))</formula>
    </cfRule>
  </conditionalFormatting>
  <conditionalFormatting sqref="R17:U20 X17:Y20 AF17:AO20">
    <cfRule type="cellIs" dxfId="13800" priority="12584" stopIfTrue="1" operator="equal">
      <formula>"Y"</formula>
    </cfRule>
    <cfRule type="cellIs" dxfId="13799" priority="12585" stopIfTrue="1" operator="equal">
      <formula>"N"</formula>
    </cfRule>
    <cfRule type="cellIs" dxfId="13798" priority="12586" stopIfTrue="1" operator="equal">
      <formula>"NA"</formula>
    </cfRule>
  </conditionalFormatting>
  <conditionalFormatting sqref="BD17:BE20">
    <cfRule type="cellIs" dxfId="13797" priority="12583" stopIfTrue="1" operator="notEqual">
      <formula>INDIRECT("Dummy_for_Comparison12!"&amp;ADDRESS(ROW(),COLUMN()))</formula>
    </cfRule>
  </conditionalFormatting>
  <conditionalFormatting sqref="BD17:BE20">
    <cfRule type="cellIs" dxfId="13796" priority="12582" stopIfTrue="1" operator="notEqual">
      <formula>INDIRECT("Dummy_for_Comparison7!"&amp;ADDRESS(ROW(),COLUMN()))</formula>
    </cfRule>
  </conditionalFormatting>
  <conditionalFormatting sqref="BD17:BE20">
    <cfRule type="cellIs" dxfId="13795" priority="12581" stopIfTrue="1" operator="notEqual">
      <formula>INDIRECT("Dummy_for_Comparison11!"&amp;ADDRESS(ROW(),COLUMN()))</formula>
    </cfRule>
  </conditionalFormatting>
  <conditionalFormatting sqref="BD17:BE20">
    <cfRule type="cellIs" dxfId="13794" priority="12578" stopIfTrue="1" operator="equal">
      <formula>"Y"</formula>
    </cfRule>
    <cfRule type="cellIs" dxfId="13793" priority="12579" stopIfTrue="1" operator="equal">
      <formula>"N"</formula>
    </cfRule>
    <cfRule type="cellIs" dxfId="13792" priority="12580" stopIfTrue="1" operator="equal">
      <formula>"NA"</formula>
    </cfRule>
  </conditionalFormatting>
  <conditionalFormatting sqref="BD17:BE20">
    <cfRule type="cellIs" dxfId="13791" priority="12577" stopIfTrue="1" operator="notEqual">
      <formula>INDIRECT("Dummy_for_Comparison12!"&amp;ADDRESS(ROW(),COLUMN()))</formula>
    </cfRule>
  </conditionalFormatting>
  <conditionalFormatting sqref="BD17:BE20">
    <cfRule type="cellIs" dxfId="13790" priority="12576" stopIfTrue="1" operator="notEqual">
      <formula>INDIRECT("Dummy_for_Comparison11!"&amp;ADDRESS(ROW(),COLUMN()))</formula>
    </cfRule>
  </conditionalFormatting>
  <conditionalFormatting sqref="BD17:BE20">
    <cfRule type="cellIs" dxfId="13789" priority="12573" stopIfTrue="1" operator="equal">
      <formula>"Y"</formula>
    </cfRule>
    <cfRule type="cellIs" dxfId="13788" priority="12574" stopIfTrue="1" operator="equal">
      <formula>"N"</formula>
    </cfRule>
    <cfRule type="cellIs" dxfId="13787" priority="12575" stopIfTrue="1" operator="equal">
      <formula>"NA"</formula>
    </cfRule>
  </conditionalFormatting>
  <conditionalFormatting sqref="BD17:BE20">
    <cfRule type="cellIs" dxfId="13786" priority="12572" stopIfTrue="1" operator="notEqual">
      <formula>INDIRECT("Dummy_for_Comparison7!"&amp;ADDRESS(ROW(),COLUMN()))</formula>
    </cfRule>
  </conditionalFormatting>
  <conditionalFormatting sqref="BD17:BE20">
    <cfRule type="cellIs" dxfId="13785" priority="12571" stopIfTrue="1" operator="notEqual">
      <formula>INDIRECT("Dummy_for_Comparison12!"&amp;ADDRESS(ROW(),COLUMN()))</formula>
    </cfRule>
  </conditionalFormatting>
  <conditionalFormatting sqref="BD17:BE20">
    <cfRule type="cellIs" dxfId="13784" priority="12570" stopIfTrue="1" operator="notEqual">
      <formula>INDIRECT("Dummy_for_Comparison7!"&amp;ADDRESS(ROW(),COLUMN()))</formula>
    </cfRule>
  </conditionalFormatting>
  <conditionalFormatting sqref="BD17:BE20">
    <cfRule type="cellIs" dxfId="13783" priority="12569" stopIfTrue="1" operator="notEqual">
      <formula>INDIRECT("Dummy_for_Comparison11!"&amp;ADDRESS(ROW(),COLUMN()))</formula>
    </cfRule>
  </conditionalFormatting>
  <conditionalFormatting sqref="BD17:BE20">
    <cfRule type="cellIs" dxfId="13782" priority="12566" stopIfTrue="1" operator="equal">
      <formula>"Y"</formula>
    </cfRule>
    <cfRule type="cellIs" dxfId="13781" priority="12567" stopIfTrue="1" operator="equal">
      <formula>"N"</formula>
    </cfRule>
    <cfRule type="cellIs" dxfId="13780" priority="12568" stopIfTrue="1" operator="equal">
      <formula>"NA"</formula>
    </cfRule>
  </conditionalFormatting>
  <conditionalFormatting sqref="E37 E42 G37 G42 I37 I42 K37 K42 M37 M42 S37 S42 U37 U42 D14:O14 R14:U14">
    <cfRule type="cellIs" dxfId="13779" priority="12565" stopIfTrue="1" operator="notEqual">
      <formula>INDIRECT("Dummy_for_Comparison12!"&amp;ADDRESS(ROW(),COLUMN()))</formula>
    </cfRule>
  </conditionalFormatting>
  <conditionalFormatting sqref="E37 E42 G37 G42 I37 I42 K37 K42 M37 M42 S37 S42 U37 U42 D14:O14 R14:U14">
    <cfRule type="cellIs" dxfId="13778" priority="12564" stopIfTrue="1" operator="notEqual">
      <formula>INDIRECT("Dummy_for_Comparison11!"&amp;ADDRESS(ROW(),COLUMN()))</formula>
    </cfRule>
  </conditionalFormatting>
  <conditionalFormatting sqref="E37 E42 G37 G42 I37 I42 K37 K42 M37 M42 S37 S42 U37 U42 D14:O14 R14:U14">
    <cfRule type="cellIs" dxfId="13777" priority="12561" stopIfTrue="1" operator="equal">
      <formula>"Y"</formula>
    </cfRule>
    <cfRule type="cellIs" dxfId="13776" priority="12562" stopIfTrue="1" operator="equal">
      <formula>"N"</formula>
    </cfRule>
    <cfRule type="cellIs" dxfId="13775" priority="12563" stopIfTrue="1" operator="equal">
      <formula>"NA"</formula>
    </cfRule>
  </conditionalFormatting>
  <conditionalFormatting sqref="E37 E42 G37 G42 I37 I42 K37 K42 M37 M42 S37 S42 U37 U42 D14:O14 R14:U14">
    <cfRule type="cellIs" dxfId="13774" priority="12560" stopIfTrue="1" operator="notEqual">
      <formula>INDIRECT("Dummy_for_Comparison7!"&amp;ADDRESS(ROW(),COLUMN()))</formula>
    </cfRule>
  </conditionalFormatting>
  <conditionalFormatting sqref="E37 E42 G37 G42 I37 I42 K37 K42 M37 M42 S37 S42 U37 U42 D14:O14 R14:U14">
    <cfRule type="cellIs" dxfId="13773" priority="12559" stopIfTrue="1" operator="notEqual">
      <formula>INDIRECT("Dummy_for_Comparison12!"&amp;ADDRESS(ROW(),COLUMN()))</formula>
    </cfRule>
  </conditionalFormatting>
  <conditionalFormatting sqref="E37 E42 G37 G42 I37 I42 K37 K42 M37 M42 S37 S42 U37 U42 D14:O14 R14:U14">
    <cfRule type="cellIs" dxfId="13772" priority="12558" stopIfTrue="1" operator="notEqual">
      <formula>INDIRECT("Dummy_for_Comparison7!"&amp;ADDRESS(ROW(),COLUMN()))</formula>
    </cfRule>
  </conditionalFormatting>
  <conditionalFormatting sqref="E37 E42 G37 G42 I37 I42 K37 K42 M37 M42 S37 S42 U37 U42 D14:O14 R14:U14">
    <cfRule type="cellIs" dxfId="13771" priority="12557" stopIfTrue="1" operator="notEqual">
      <formula>INDIRECT("Dummy_for_Comparison11!"&amp;ADDRESS(ROW(),COLUMN()))</formula>
    </cfRule>
  </conditionalFormatting>
  <conditionalFormatting sqref="E37 E42 G37 G42 I37 I42 K37 K42 M37 M42 S37 S42 U37 U42 D14:O14 R14:U14">
    <cfRule type="cellIs" dxfId="13770" priority="12554" stopIfTrue="1" operator="equal">
      <formula>"Y"</formula>
    </cfRule>
    <cfRule type="cellIs" dxfId="13769" priority="12555" stopIfTrue="1" operator="equal">
      <formula>"N"</formula>
    </cfRule>
    <cfRule type="cellIs" dxfId="13768" priority="12556" stopIfTrue="1" operator="equal">
      <formula>"NA"</formula>
    </cfRule>
  </conditionalFormatting>
  <conditionalFormatting sqref="X14:Y14">
    <cfRule type="cellIs" dxfId="13767" priority="12553" stopIfTrue="1" operator="notEqual">
      <formula>INDIRECT("Dummy_for_Comparison12!"&amp;ADDRESS(ROW(),COLUMN()))</formula>
    </cfRule>
  </conditionalFormatting>
  <conditionalFormatting sqref="X14:Y14">
    <cfRule type="cellIs" dxfId="13766" priority="12552" stopIfTrue="1" operator="notEqual">
      <formula>INDIRECT("Dummy_for_Comparison11!"&amp;ADDRESS(ROW(),COLUMN()))</formula>
    </cfRule>
  </conditionalFormatting>
  <conditionalFormatting sqref="X14:Y14">
    <cfRule type="cellIs" dxfId="13765" priority="12549" stopIfTrue="1" operator="equal">
      <formula>"Y"</formula>
    </cfRule>
    <cfRule type="cellIs" dxfId="13764" priority="12550" stopIfTrue="1" operator="equal">
      <formula>"N"</formula>
    </cfRule>
    <cfRule type="cellIs" dxfId="13763" priority="12551" stopIfTrue="1" operator="equal">
      <formula>"NA"</formula>
    </cfRule>
  </conditionalFormatting>
  <conditionalFormatting sqref="X14:Y14">
    <cfRule type="cellIs" dxfId="13762" priority="12548" stopIfTrue="1" operator="notEqual">
      <formula>INDIRECT("Dummy_for_Comparison7!"&amp;ADDRESS(ROW(),COLUMN()))</formula>
    </cfRule>
  </conditionalFormatting>
  <conditionalFormatting sqref="X14:Y14">
    <cfRule type="cellIs" dxfId="13761" priority="12547" stopIfTrue="1" operator="notEqual">
      <formula>INDIRECT("Dummy_for_Comparison12!"&amp;ADDRESS(ROW(),COLUMN()))</formula>
    </cfRule>
  </conditionalFormatting>
  <conditionalFormatting sqref="X14:Y14">
    <cfRule type="cellIs" dxfId="13760" priority="12546" stopIfTrue="1" operator="notEqual">
      <formula>INDIRECT("Dummy_for_Comparison7!"&amp;ADDRESS(ROW(),COLUMN()))</formula>
    </cfRule>
  </conditionalFormatting>
  <conditionalFormatting sqref="X14:Y14">
    <cfRule type="cellIs" dxfId="13759" priority="12545" stopIfTrue="1" operator="notEqual">
      <formula>INDIRECT("Dummy_for_Comparison11!"&amp;ADDRESS(ROW(),COLUMN()))</formula>
    </cfRule>
  </conditionalFormatting>
  <conditionalFormatting sqref="X14:Y14">
    <cfRule type="cellIs" dxfId="13758" priority="12542" stopIfTrue="1" operator="equal">
      <formula>"Y"</formula>
    </cfRule>
    <cfRule type="cellIs" dxfId="13757" priority="12543" stopIfTrue="1" operator="equal">
      <formula>"N"</formula>
    </cfRule>
    <cfRule type="cellIs" dxfId="13756" priority="12544" stopIfTrue="1" operator="equal">
      <formula>"NA"</formula>
    </cfRule>
  </conditionalFormatting>
  <conditionalFormatting sqref="AF14:AO14">
    <cfRule type="cellIs" dxfId="13755" priority="12541" stopIfTrue="1" operator="notEqual">
      <formula>INDIRECT("Dummy_for_Comparison12!"&amp;ADDRESS(ROW(),COLUMN()))</formula>
    </cfRule>
  </conditionalFormatting>
  <conditionalFormatting sqref="AF14:AO14">
    <cfRule type="cellIs" dxfId="13754" priority="12540" stopIfTrue="1" operator="notEqual">
      <formula>INDIRECT("Dummy_for_Comparison11!"&amp;ADDRESS(ROW(),COLUMN()))</formula>
    </cfRule>
  </conditionalFormatting>
  <conditionalFormatting sqref="AF14:AO14">
    <cfRule type="cellIs" dxfId="13753" priority="12537" stopIfTrue="1" operator="equal">
      <formula>"Y"</formula>
    </cfRule>
    <cfRule type="cellIs" dxfId="13752" priority="12538" stopIfTrue="1" operator="equal">
      <formula>"N"</formula>
    </cfRule>
    <cfRule type="cellIs" dxfId="13751" priority="12539" stopIfTrue="1" operator="equal">
      <formula>"NA"</formula>
    </cfRule>
  </conditionalFormatting>
  <conditionalFormatting sqref="AF14:AO14">
    <cfRule type="cellIs" dxfId="13750" priority="12536" stopIfTrue="1" operator="notEqual">
      <formula>INDIRECT("Dummy_for_Comparison7!"&amp;ADDRESS(ROW(),COLUMN()))</formula>
    </cfRule>
  </conditionalFormatting>
  <conditionalFormatting sqref="AF14:AO14">
    <cfRule type="cellIs" dxfId="13749" priority="12535" stopIfTrue="1" operator="notEqual">
      <formula>INDIRECT("Dummy_for_Comparison12!"&amp;ADDRESS(ROW(),COLUMN()))</formula>
    </cfRule>
  </conditionalFormatting>
  <conditionalFormatting sqref="AF14:AO14">
    <cfRule type="cellIs" dxfId="13748" priority="12534" stopIfTrue="1" operator="notEqual">
      <formula>INDIRECT("Dummy_for_Comparison7!"&amp;ADDRESS(ROW(),COLUMN()))</formula>
    </cfRule>
  </conditionalFormatting>
  <conditionalFormatting sqref="AF14:AO14">
    <cfRule type="cellIs" dxfId="13747" priority="12533" stopIfTrue="1" operator="notEqual">
      <formula>INDIRECT("Dummy_for_Comparison11!"&amp;ADDRESS(ROW(),COLUMN()))</formula>
    </cfRule>
  </conditionalFormatting>
  <conditionalFormatting sqref="AF14:AO14">
    <cfRule type="cellIs" dxfId="13746" priority="12530" stopIfTrue="1" operator="equal">
      <formula>"Y"</formula>
    </cfRule>
    <cfRule type="cellIs" dxfId="13745" priority="12531" stopIfTrue="1" operator="equal">
      <formula>"N"</formula>
    </cfRule>
    <cfRule type="cellIs" dxfId="13744" priority="12532" stopIfTrue="1" operator="equal">
      <formula>"NA"</formula>
    </cfRule>
  </conditionalFormatting>
  <conditionalFormatting sqref="BD14:BE14">
    <cfRule type="cellIs" dxfId="13743" priority="12529" stopIfTrue="1" operator="notEqual">
      <formula>INDIRECT("Dummy_for_Comparison12!"&amp;ADDRESS(ROW(),COLUMN()))</formula>
    </cfRule>
  </conditionalFormatting>
  <conditionalFormatting sqref="BD14:BE14">
    <cfRule type="cellIs" dxfId="13742" priority="12528" stopIfTrue="1" operator="notEqual">
      <formula>INDIRECT("Dummy_for_Comparison7!"&amp;ADDRESS(ROW(),COLUMN()))</formula>
    </cfRule>
  </conditionalFormatting>
  <conditionalFormatting sqref="BD14:BE14">
    <cfRule type="cellIs" dxfId="13741" priority="12527" stopIfTrue="1" operator="notEqual">
      <formula>INDIRECT("Dummy_for_Comparison11!"&amp;ADDRESS(ROW(),COLUMN()))</formula>
    </cfRule>
  </conditionalFormatting>
  <conditionalFormatting sqref="BD14:BE14">
    <cfRule type="cellIs" dxfId="13740" priority="12524" stopIfTrue="1" operator="equal">
      <formula>"Y"</formula>
    </cfRule>
    <cfRule type="cellIs" dxfId="13739" priority="12525" stopIfTrue="1" operator="equal">
      <formula>"N"</formula>
    </cfRule>
    <cfRule type="cellIs" dxfId="13738" priority="12526" stopIfTrue="1" operator="equal">
      <formula>"NA"</formula>
    </cfRule>
  </conditionalFormatting>
  <conditionalFormatting sqref="BD14:BE14">
    <cfRule type="cellIs" dxfId="13737" priority="12523" stopIfTrue="1" operator="notEqual">
      <formula>INDIRECT("Dummy_for_Comparison12!"&amp;ADDRESS(ROW(),COLUMN()))</formula>
    </cfRule>
  </conditionalFormatting>
  <conditionalFormatting sqref="BD14:BE14">
    <cfRule type="cellIs" dxfId="13736" priority="12522" stopIfTrue="1" operator="notEqual">
      <formula>INDIRECT("Dummy_for_Comparison11!"&amp;ADDRESS(ROW(),COLUMN()))</formula>
    </cfRule>
  </conditionalFormatting>
  <conditionalFormatting sqref="BD14:BE14">
    <cfRule type="cellIs" dxfId="13735" priority="12519" stopIfTrue="1" operator="equal">
      <formula>"Y"</formula>
    </cfRule>
    <cfRule type="cellIs" dxfId="13734" priority="12520" stopIfTrue="1" operator="equal">
      <formula>"N"</formula>
    </cfRule>
    <cfRule type="cellIs" dxfId="13733" priority="12521" stopIfTrue="1" operator="equal">
      <formula>"NA"</formula>
    </cfRule>
  </conditionalFormatting>
  <conditionalFormatting sqref="BD14:BE14">
    <cfRule type="cellIs" dxfId="13732" priority="12518" stopIfTrue="1" operator="notEqual">
      <formula>INDIRECT("Dummy_for_Comparison7!"&amp;ADDRESS(ROW(),COLUMN()))</formula>
    </cfRule>
  </conditionalFormatting>
  <conditionalFormatting sqref="BD14:BE14">
    <cfRule type="cellIs" dxfId="13731" priority="12517" stopIfTrue="1" operator="notEqual">
      <formula>INDIRECT("Dummy_for_Comparison12!"&amp;ADDRESS(ROW(),COLUMN()))</formula>
    </cfRule>
  </conditionalFormatting>
  <conditionalFormatting sqref="BD14:BE14">
    <cfRule type="cellIs" dxfId="13730" priority="12516" stopIfTrue="1" operator="notEqual">
      <formula>INDIRECT("Dummy_for_Comparison7!"&amp;ADDRESS(ROW(),COLUMN()))</formula>
    </cfRule>
  </conditionalFormatting>
  <conditionalFormatting sqref="BD14:BE14">
    <cfRule type="cellIs" dxfId="13729" priority="12515" stopIfTrue="1" operator="notEqual">
      <formula>INDIRECT("Dummy_for_Comparison11!"&amp;ADDRESS(ROW(),COLUMN()))</formula>
    </cfRule>
  </conditionalFormatting>
  <conditionalFormatting sqref="BD14:BE14">
    <cfRule type="cellIs" dxfId="13728" priority="12512" stopIfTrue="1" operator="equal">
      <formula>"Y"</formula>
    </cfRule>
    <cfRule type="cellIs" dxfId="13727" priority="12513" stopIfTrue="1" operator="equal">
      <formula>"N"</formula>
    </cfRule>
    <cfRule type="cellIs" dxfId="13726" priority="12514" stopIfTrue="1" operator="equal">
      <formula>"NA"</formula>
    </cfRule>
  </conditionalFormatting>
  <conditionalFormatting sqref="E38:E39 G38:G39 I38:I39 K38:K39 M38:M39 S38:S39 U38:U39 D15:O16 R15:U16">
    <cfRule type="cellIs" dxfId="13725" priority="12511" stopIfTrue="1" operator="notEqual">
      <formula>INDIRECT("Dummy_for_Comparison12!"&amp;ADDRESS(ROW(),COLUMN()))</formula>
    </cfRule>
  </conditionalFormatting>
  <conditionalFormatting sqref="E38:E39 G38:G39 I38:I39 K38:K39 M38:M39 S38:S39 U38:U39 D15:O16 R15:U16">
    <cfRule type="cellIs" dxfId="13724" priority="12510" stopIfTrue="1" operator="notEqual">
      <formula>INDIRECT("Dummy_for_Comparison11!"&amp;ADDRESS(ROW(),COLUMN()))</formula>
    </cfRule>
  </conditionalFormatting>
  <conditionalFormatting sqref="E38:E39 G38:G39 I38:I39 K38:K39 M38:M39 S38:S39 U38:U39 D15:O16 R15:U16">
    <cfRule type="cellIs" dxfId="13723" priority="12507" stopIfTrue="1" operator="equal">
      <formula>"Y"</formula>
    </cfRule>
    <cfRule type="cellIs" dxfId="13722" priority="12508" stopIfTrue="1" operator="equal">
      <formula>"N"</formula>
    </cfRule>
    <cfRule type="cellIs" dxfId="13721" priority="12509" stopIfTrue="1" operator="equal">
      <formula>"NA"</formula>
    </cfRule>
  </conditionalFormatting>
  <conditionalFormatting sqref="E38:E39 G38:G39 I38:I39 K38:K39 M38:M39 S38:S39 U38:U39 D15:O16 R15:U16">
    <cfRule type="cellIs" dxfId="13720" priority="12506" stopIfTrue="1" operator="notEqual">
      <formula>INDIRECT("Dummy_for_Comparison7!"&amp;ADDRESS(ROW(),COLUMN()))</formula>
    </cfRule>
  </conditionalFormatting>
  <conditionalFormatting sqref="E38:E39 G38:G39 I38:I39 K38:K39 M38:M39 S38:S39 U38:U39 D15:O16 R15:U16">
    <cfRule type="cellIs" dxfId="13719" priority="12505" stopIfTrue="1" operator="notEqual">
      <formula>INDIRECT("Dummy_for_Comparison12!"&amp;ADDRESS(ROW(),COLUMN()))</formula>
    </cfRule>
  </conditionalFormatting>
  <conditionalFormatting sqref="E38:E39 G38:G39 I38:I39 K38:K39 M38:M39 S38:S39 U38:U39 D15:O16 R15:U16">
    <cfRule type="cellIs" dxfId="13718" priority="12504" stopIfTrue="1" operator="notEqual">
      <formula>INDIRECT("Dummy_for_Comparison7!"&amp;ADDRESS(ROW(),COLUMN()))</formula>
    </cfRule>
  </conditionalFormatting>
  <conditionalFormatting sqref="E38:E39 G38:G39 I38:I39 K38:K39 M38:M39 S38:S39 U38:U39 D15:O16 R15:U16">
    <cfRule type="cellIs" dxfId="13717" priority="12503" stopIfTrue="1" operator="notEqual">
      <formula>INDIRECT("Dummy_for_Comparison11!"&amp;ADDRESS(ROW(),COLUMN()))</formula>
    </cfRule>
  </conditionalFormatting>
  <conditionalFormatting sqref="E38:E39 G38:G39 I38:I39 K38:K39 M38:M39 S38:S39 U38:U39 D15:O16 R15:U16">
    <cfRule type="cellIs" dxfId="13716" priority="12500" stopIfTrue="1" operator="equal">
      <formula>"Y"</formula>
    </cfRule>
    <cfRule type="cellIs" dxfId="13715" priority="12501" stopIfTrue="1" operator="equal">
      <formula>"N"</formula>
    </cfRule>
    <cfRule type="cellIs" dxfId="13714" priority="12502" stopIfTrue="1" operator="equal">
      <formula>"NA"</formula>
    </cfRule>
  </conditionalFormatting>
  <conditionalFormatting sqref="X15:Y16">
    <cfRule type="cellIs" dxfId="13713" priority="12499" stopIfTrue="1" operator="notEqual">
      <formula>INDIRECT("Dummy_for_Comparison12!"&amp;ADDRESS(ROW(),COLUMN()))</formula>
    </cfRule>
  </conditionalFormatting>
  <conditionalFormatting sqref="X15:Y16">
    <cfRule type="cellIs" dxfId="13712" priority="12498" stopIfTrue="1" operator="notEqual">
      <formula>INDIRECT("Dummy_for_Comparison11!"&amp;ADDRESS(ROW(),COLUMN()))</formula>
    </cfRule>
  </conditionalFormatting>
  <conditionalFormatting sqref="X15:Y16">
    <cfRule type="cellIs" dxfId="13711" priority="12495" stopIfTrue="1" operator="equal">
      <formula>"Y"</formula>
    </cfRule>
    <cfRule type="cellIs" dxfId="13710" priority="12496" stopIfTrue="1" operator="equal">
      <formula>"N"</formula>
    </cfRule>
    <cfRule type="cellIs" dxfId="13709" priority="12497" stopIfTrue="1" operator="equal">
      <formula>"NA"</formula>
    </cfRule>
  </conditionalFormatting>
  <conditionalFormatting sqref="X15:Y16">
    <cfRule type="cellIs" dxfId="13708" priority="12494" stopIfTrue="1" operator="notEqual">
      <formula>INDIRECT("Dummy_for_Comparison7!"&amp;ADDRESS(ROW(),COLUMN()))</formula>
    </cfRule>
  </conditionalFormatting>
  <conditionalFormatting sqref="X15:Y16">
    <cfRule type="cellIs" dxfId="13707" priority="12493" stopIfTrue="1" operator="notEqual">
      <formula>INDIRECT("Dummy_for_Comparison12!"&amp;ADDRESS(ROW(),COLUMN()))</formula>
    </cfRule>
  </conditionalFormatting>
  <conditionalFormatting sqref="X15:Y16">
    <cfRule type="cellIs" dxfId="13706" priority="12492" stopIfTrue="1" operator="notEqual">
      <formula>INDIRECT("Dummy_for_Comparison7!"&amp;ADDRESS(ROW(),COLUMN()))</formula>
    </cfRule>
  </conditionalFormatting>
  <conditionalFormatting sqref="X15:Y16">
    <cfRule type="cellIs" dxfId="13705" priority="12491" stopIfTrue="1" operator="notEqual">
      <formula>INDIRECT("Dummy_for_Comparison11!"&amp;ADDRESS(ROW(),COLUMN()))</formula>
    </cfRule>
  </conditionalFormatting>
  <conditionalFormatting sqref="X15:Y16">
    <cfRule type="cellIs" dxfId="13704" priority="12488" stopIfTrue="1" operator="equal">
      <formula>"Y"</formula>
    </cfRule>
    <cfRule type="cellIs" dxfId="13703" priority="12489" stopIfTrue="1" operator="equal">
      <formula>"N"</formula>
    </cfRule>
    <cfRule type="cellIs" dxfId="13702" priority="12490" stopIfTrue="1" operator="equal">
      <formula>"NA"</formula>
    </cfRule>
  </conditionalFormatting>
  <conditionalFormatting sqref="AF15:AO16">
    <cfRule type="cellIs" dxfId="13701" priority="12487" stopIfTrue="1" operator="notEqual">
      <formula>INDIRECT("Dummy_for_Comparison12!"&amp;ADDRESS(ROW(),COLUMN()))</formula>
    </cfRule>
  </conditionalFormatting>
  <conditionalFormatting sqref="AF15:AO16">
    <cfRule type="cellIs" dxfId="13700" priority="12486" stopIfTrue="1" operator="notEqual">
      <formula>INDIRECT("Dummy_for_Comparison11!"&amp;ADDRESS(ROW(),COLUMN()))</formula>
    </cfRule>
  </conditionalFormatting>
  <conditionalFormatting sqref="AF15:AO16">
    <cfRule type="cellIs" dxfId="13699" priority="12483" stopIfTrue="1" operator="equal">
      <formula>"Y"</formula>
    </cfRule>
    <cfRule type="cellIs" dxfId="13698" priority="12484" stopIfTrue="1" operator="equal">
      <formula>"N"</formula>
    </cfRule>
    <cfRule type="cellIs" dxfId="13697" priority="12485" stopIfTrue="1" operator="equal">
      <formula>"NA"</formula>
    </cfRule>
  </conditionalFormatting>
  <conditionalFormatting sqref="AF15:AO16">
    <cfRule type="cellIs" dxfId="13696" priority="12482" stopIfTrue="1" operator="notEqual">
      <formula>INDIRECT("Dummy_for_Comparison7!"&amp;ADDRESS(ROW(),COLUMN()))</formula>
    </cfRule>
  </conditionalFormatting>
  <conditionalFormatting sqref="AF15:AO16">
    <cfRule type="cellIs" dxfId="13695" priority="12481" stopIfTrue="1" operator="notEqual">
      <formula>INDIRECT("Dummy_for_Comparison12!"&amp;ADDRESS(ROW(),COLUMN()))</formula>
    </cfRule>
  </conditionalFormatting>
  <conditionalFormatting sqref="AF15:AO16">
    <cfRule type="cellIs" dxfId="13694" priority="12480" stopIfTrue="1" operator="notEqual">
      <formula>INDIRECT("Dummy_for_Comparison7!"&amp;ADDRESS(ROW(),COLUMN()))</formula>
    </cfRule>
  </conditionalFormatting>
  <conditionalFormatting sqref="AF15:AO16">
    <cfRule type="cellIs" dxfId="13693" priority="12479" stopIfTrue="1" operator="notEqual">
      <formula>INDIRECT("Dummy_for_Comparison11!"&amp;ADDRESS(ROW(),COLUMN()))</formula>
    </cfRule>
  </conditionalFormatting>
  <conditionalFormatting sqref="AF15:AO16">
    <cfRule type="cellIs" dxfId="13692" priority="12476" stopIfTrue="1" operator="equal">
      <formula>"Y"</formula>
    </cfRule>
    <cfRule type="cellIs" dxfId="13691" priority="12477" stopIfTrue="1" operator="equal">
      <formula>"N"</formula>
    </cfRule>
    <cfRule type="cellIs" dxfId="13690" priority="12478" stopIfTrue="1" operator="equal">
      <formula>"NA"</formula>
    </cfRule>
  </conditionalFormatting>
  <conditionalFormatting sqref="BD15:BE16">
    <cfRule type="cellIs" dxfId="13689" priority="12475" stopIfTrue="1" operator="notEqual">
      <formula>INDIRECT("Dummy_for_Comparison12!"&amp;ADDRESS(ROW(),COLUMN()))</formula>
    </cfRule>
  </conditionalFormatting>
  <conditionalFormatting sqref="BD15:BE16">
    <cfRule type="cellIs" dxfId="13688" priority="12474" stopIfTrue="1" operator="notEqual">
      <formula>INDIRECT("Dummy_for_Comparison7!"&amp;ADDRESS(ROW(),COLUMN()))</formula>
    </cfRule>
  </conditionalFormatting>
  <conditionalFormatting sqref="BD15:BE16">
    <cfRule type="cellIs" dxfId="13687" priority="12473" stopIfTrue="1" operator="notEqual">
      <formula>INDIRECT("Dummy_for_Comparison11!"&amp;ADDRESS(ROW(),COLUMN()))</formula>
    </cfRule>
  </conditionalFormatting>
  <conditionalFormatting sqref="BD15:BE16">
    <cfRule type="cellIs" dxfId="13686" priority="12470" stopIfTrue="1" operator="equal">
      <formula>"Y"</formula>
    </cfRule>
    <cfRule type="cellIs" dxfId="13685" priority="12471" stopIfTrue="1" operator="equal">
      <formula>"N"</formula>
    </cfRule>
    <cfRule type="cellIs" dxfId="13684" priority="12472" stopIfTrue="1" operator="equal">
      <formula>"NA"</formula>
    </cfRule>
  </conditionalFormatting>
  <conditionalFormatting sqref="BD15:BE16">
    <cfRule type="cellIs" dxfId="13683" priority="12469" stopIfTrue="1" operator="notEqual">
      <formula>INDIRECT("Dummy_for_Comparison12!"&amp;ADDRESS(ROW(),COLUMN()))</formula>
    </cfRule>
  </conditionalFormatting>
  <conditionalFormatting sqref="BD15:BE16">
    <cfRule type="cellIs" dxfId="13682" priority="12468" stopIfTrue="1" operator="notEqual">
      <formula>INDIRECT("Dummy_for_Comparison11!"&amp;ADDRESS(ROW(),COLUMN()))</formula>
    </cfRule>
  </conditionalFormatting>
  <conditionalFormatting sqref="BD15:BE16">
    <cfRule type="cellIs" dxfId="13681" priority="12465" stopIfTrue="1" operator="equal">
      <formula>"Y"</formula>
    </cfRule>
    <cfRule type="cellIs" dxfId="13680" priority="12466" stopIfTrue="1" operator="equal">
      <formula>"N"</formula>
    </cfRule>
    <cfRule type="cellIs" dxfId="13679" priority="12467" stopIfTrue="1" operator="equal">
      <formula>"NA"</formula>
    </cfRule>
  </conditionalFormatting>
  <conditionalFormatting sqref="BD15:BE16">
    <cfRule type="cellIs" dxfId="13678" priority="12464" stopIfTrue="1" operator="notEqual">
      <formula>INDIRECT("Dummy_for_Comparison7!"&amp;ADDRESS(ROW(),COLUMN()))</formula>
    </cfRule>
  </conditionalFormatting>
  <conditionalFormatting sqref="BD15:BE16">
    <cfRule type="cellIs" dxfId="13677" priority="12463" stopIfTrue="1" operator="notEqual">
      <formula>INDIRECT("Dummy_for_Comparison12!"&amp;ADDRESS(ROW(),COLUMN()))</formula>
    </cfRule>
  </conditionalFormatting>
  <conditionalFormatting sqref="BD15:BE16">
    <cfRule type="cellIs" dxfId="13676" priority="12462" stopIfTrue="1" operator="notEqual">
      <formula>INDIRECT("Dummy_for_Comparison7!"&amp;ADDRESS(ROW(),COLUMN()))</formula>
    </cfRule>
  </conditionalFormatting>
  <conditionalFormatting sqref="BD15:BE16">
    <cfRule type="cellIs" dxfId="13675" priority="12461" stopIfTrue="1" operator="notEqual">
      <formula>INDIRECT("Dummy_for_Comparison11!"&amp;ADDRESS(ROW(),COLUMN()))</formula>
    </cfRule>
  </conditionalFormatting>
  <conditionalFormatting sqref="BD15:BE16">
    <cfRule type="cellIs" dxfId="13674" priority="12458" stopIfTrue="1" operator="equal">
      <formula>"Y"</formula>
    </cfRule>
    <cfRule type="cellIs" dxfId="13673" priority="12459" stopIfTrue="1" operator="equal">
      <formula>"N"</formula>
    </cfRule>
    <cfRule type="cellIs" dxfId="13672" priority="12460" stopIfTrue="1" operator="equal">
      <formula>"NA"</formula>
    </cfRule>
  </conditionalFormatting>
  <conditionalFormatting sqref="D21:O29 R21:U29">
    <cfRule type="cellIs" dxfId="13671" priority="12457" stopIfTrue="1" operator="notEqual">
      <formula>INDIRECT("Dummy_for_Comparison12!"&amp;ADDRESS(ROW(),COLUMN()))</formula>
    </cfRule>
  </conditionalFormatting>
  <conditionalFormatting sqref="D21:O29 R21:U29">
    <cfRule type="cellIs" dxfId="13670" priority="12456" stopIfTrue="1" operator="notEqual">
      <formula>INDIRECT("Dummy_for_Comparison11!"&amp;ADDRESS(ROW(),COLUMN()))</formula>
    </cfRule>
  </conditionalFormatting>
  <conditionalFormatting sqref="D21:O29 R21:U29">
    <cfRule type="cellIs" dxfId="13669" priority="12453" stopIfTrue="1" operator="equal">
      <formula>"Y"</formula>
    </cfRule>
    <cfRule type="cellIs" dxfId="13668" priority="12454" stopIfTrue="1" operator="equal">
      <formula>"N"</formula>
    </cfRule>
    <cfRule type="cellIs" dxfId="13667" priority="12455" stopIfTrue="1" operator="equal">
      <formula>"NA"</formula>
    </cfRule>
  </conditionalFormatting>
  <conditionalFormatting sqref="D21:O29 R21:U29">
    <cfRule type="cellIs" dxfId="13666" priority="12452" stopIfTrue="1" operator="notEqual">
      <formula>INDIRECT("Dummy_for_Comparison7!"&amp;ADDRESS(ROW(),COLUMN()))</formula>
    </cfRule>
  </conditionalFormatting>
  <conditionalFormatting sqref="D21:O29 R21:U29">
    <cfRule type="cellIs" dxfId="13665" priority="12451" stopIfTrue="1" operator="notEqual">
      <formula>INDIRECT("Dummy_for_Comparison12!"&amp;ADDRESS(ROW(),COLUMN()))</formula>
    </cfRule>
  </conditionalFormatting>
  <conditionalFormatting sqref="D21:O29 R21:U29">
    <cfRule type="cellIs" dxfId="13664" priority="12450" stopIfTrue="1" operator="notEqual">
      <formula>INDIRECT("Dummy_for_Comparison7!"&amp;ADDRESS(ROW(),COLUMN()))</formula>
    </cfRule>
  </conditionalFormatting>
  <conditionalFormatting sqref="D21:O29 R21:U29">
    <cfRule type="cellIs" dxfId="13663" priority="12449" stopIfTrue="1" operator="notEqual">
      <formula>INDIRECT("Dummy_for_Comparison11!"&amp;ADDRESS(ROW(),COLUMN()))</formula>
    </cfRule>
  </conditionalFormatting>
  <conditionalFormatting sqref="D21:O29 R21:U29">
    <cfRule type="cellIs" dxfId="13662" priority="12446" stopIfTrue="1" operator="equal">
      <formula>"Y"</formula>
    </cfRule>
    <cfRule type="cellIs" dxfId="13661" priority="12447" stopIfTrue="1" operator="equal">
      <formula>"N"</formula>
    </cfRule>
    <cfRule type="cellIs" dxfId="13660" priority="12448" stopIfTrue="1" operator="equal">
      <formula>"NA"</formula>
    </cfRule>
  </conditionalFormatting>
  <conditionalFormatting sqref="X21:Y29">
    <cfRule type="cellIs" dxfId="13659" priority="12445" stopIfTrue="1" operator="notEqual">
      <formula>INDIRECT("Dummy_for_Comparison12!"&amp;ADDRESS(ROW(),COLUMN()))</formula>
    </cfRule>
  </conditionalFormatting>
  <conditionalFormatting sqref="X21:Y29">
    <cfRule type="cellIs" dxfId="13658" priority="12444" stopIfTrue="1" operator="notEqual">
      <formula>INDIRECT("Dummy_for_Comparison11!"&amp;ADDRESS(ROW(),COLUMN()))</formula>
    </cfRule>
  </conditionalFormatting>
  <conditionalFormatting sqref="X21:Y29">
    <cfRule type="cellIs" dxfId="13657" priority="12441" stopIfTrue="1" operator="equal">
      <formula>"Y"</formula>
    </cfRule>
    <cfRule type="cellIs" dxfId="13656" priority="12442" stopIfTrue="1" operator="equal">
      <formula>"N"</formula>
    </cfRule>
    <cfRule type="cellIs" dxfId="13655" priority="12443" stopIfTrue="1" operator="equal">
      <formula>"NA"</formula>
    </cfRule>
  </conditionalFormatting>
  <conditionalFormatting sqref="X21:Y29">
    <cfRule type="cellIs" dxfId="13654" priority="12440" stopIfTrue="1" operator="notEqual">
      <formula>INDIRECT("Dummy_for_Comparison7!"&amp;ADDRESS(ROW(),COLUMN()))</formula>
    </cfRule>
  </conditionalFormatting>
  <conditionalFormatting sqref="X21:Y29">
    <cfRule type="cellIs" dxfId="13653" priority="12439" stopIfTrue="1" operator="notEqual">
      <formula>INDIRECT("Dummy_for_Comparison12!"&amp;ADDRESS(ROW(),COLUMN()))</formula>
    </cfRule>
  </conditionalFormatting>
  <conditionalFormatting sqref="X21:Y29">
    <cfRule type="cellIs" dxfId="13652" priority="12438" stopIfTrue="1" operator="notEqual">
      <formula>INDIRECT("Dummy_for_Comparison7!"&amp;ADDRESS(ROW(),COLUMN()))</formula>
    </cfRule>
  </conditionalFormatting>
  <conditionalFormatting sqref="X21:Y29">
    <cfRule type="cellIs" dxfId="13651" priority="12437" stopIfTrue="1" operator="notEqual">
      <formula>INDIRECT("Dummy_for_Comparison11!"&amp;ADDRESS(ROW(),COLUMN()))</formula>
    </cfRule>
  </conditionalFormatting>
  <conditionalFormatting sqref="X21:Y29">
    <cfRule type="cellIs" dxfId="13650" priority="12434" stopIfTrue="1" operator="equal">
      <formula>"Y"</formula>
    </cfRule>
    <cfRule type="cellIs" dxfId="13649" priority="12435" stopIfTrue="1" operator="equal">
      <formula>"N"</formula>
    </cfRule>
    <cfRule type="cellIs" dxfId="13648" priority="12436" stopIfTrue="1" operator="equal">
      <formula>"NA"</formula>
    </cfRule>
  </conditionalFormatting>
  <conditionalFormatting sqref="AF21:AO29">
    <cfRule type="cellIs" dxfId="13647" priority="12433" stopIfTrue="1" operator="notEqual">
      <formula>INDIRECT("Dummy_for_Comparison12!"&amp;ADDRESS(ROW(),COLUMN()))</formula>
    </cfRule>
  </conditionalFormatting>
  <conditionalFormatting sqref="AF21:AO29">
    <cfRule type="cellIs" dxfId="13646" priority="12432" stopIfTrue="1" operator="notEqual">
      <formula>INDIRECT("Dummy_for_Comparison11!"&amp;ADDRESS(ROW(),COLUMN()))</formula>
    </cfRule>
  </conditionalFormatting>
  <conditionalFormatting sqref="AF21:AO29">
    <cfRule type="cellIs" dxfId="13645" priority="12429" stopIfTrue="1" operator="equal">
      <formula>"Y"</formula>
    </cfRule>
    <cfRule type="cellIs" dxfId="13644" priority="12430" stopIfTrue="1" operator="equal">
      <formula>"N"</formula>
    </cfRule>
    <cfRule type="cellIs" dxfId="13643" priority="12431" stopIfTrue="1" operator="equal">
      <formula>"NA"</formula>
    </cfRule>
  </conditionalFormatting>
  <conditionalFormatting sqref="AF21:AO29">
    <cfRule type="cellIs" dxfId="13642" priority="12428" stopIfTrue="1" operator="notEqual">
      <formula>INDIRECT("Dummy_for_Comparison7!"&amp;ADDRESS(ROW(),COLUMN()))</formula>
    </cfRule>
  </conditionalFormatting>
  <conditionalFormatting sqref="AF21:AO29">
    <cfRule type="cellIs" dxfId="13641" priority="12427" stopIfTrue="1" operator="notEqual">
      <formula>INDIRECT("Dummy_for_Comparison12!"&amp;ADDRESS(ROW(),COLUMN()))</formula>
    </cfRule>
  </conditionalFormatting>
  <conditionalFormatting sqref="AF21:AO29">
    <cfRule type="cellIs" dxfId="13640" priority="12426" stopIfTrue="1" operator="notEqual">
      <formula>INDIRECT("Dummy_for_Comparison7!"&amp;ADDRESS(ROW(),COLUMN()))</formula>
    </cfRule>
  </conditionalFormatting>
  <conditionalFormatting sqref="AF21:AO29">
    <cfRule type="cellIs" dxfId="13639" priority="12425" stopIfTrue="1" operator="notEqual">
      <formula>INDIRECT("Dummy_for_Comparison11!"&amp;ADDRESS(ROW(),COLUMN()))</formula>
    </cfRule>
  </conditionalFormatting>
  <conditionalFormatting sqref="AF21:AO29">
    <cfRule type="cellIs" dxfId="13638" priority="12422" stopIfTrue="1" operator="equal">
      <formula>"Y"</formula>
    </cfRule>
    <cfRule type="cellIs" dxfId="13637" priority="12423" stopIfTrue="1" operator="equal">
      <formula>"N"</formula>
    </cfRule>
    <cfRule type="cellIs" dxfId="13636" priority="12424" stopIfTrue="1" operator="equal">
      <formula>"NA"</formula>
    </cfRule>
  </conditionalFormatting>
  <conditionalFormatting sqref="BD21:BE29">
    <cfRule type="cellIs" dxfId="13635" priority="12421" stopIfTrue="1" operator="notEqual">
      <formula>INDIRECT("Dummy_for_Comparison12!"&amp;ADDRESS(ROW(),COLUMN()))</formula>
    </cfRule>
  </conditionalFormatting>
  <conditionalFormatting sqref="BD21:BE29">
    <cfRule type="cellIs" dxfId="13634" priority="12420" stopIfTrue="1" operator="notEqual">
      <formula>INDIRECT("Dummy_for_Comparison7!"&amp;ADDRESS(ROW(),COLUMN()))</formula>
    </cfRule>
  </conditionalFormatting>
  <conditionalFormatting sqref="BD21:BE29">
    <cfRule type="cellIs" dxfId="13633" priority="12419" stopIfTrue="1" operator="notEqual">
      <formula>INDIRECT("Dummy_for_Comparison11!"&amp;ADDRESS(ROW(),COLUMN()))</formula>
    </cfRule>
  </conditionalFormatting>
  <conditionalFormatting sqref="BD21:BE29">
    <cfRule type="cellIs" dxfId="13632" priority="12416" stopIfTrue="1" operator="equal">
      <formula>"Y"</formula>
    </cfRule>
    <cfRule type="cellIs" dxfId="13631" priority="12417" stopIfTrue="1" operator="equal">
      <formula>"N"</formula>
    </cfRule>
    <cfRule type="cellIs" dxfId="13630" priority="12418" stopIfTrue="1" operator="equal">
      <formula>"NA"</formula>
    </cfRule>
  </conditionalFormatting>
  <conditionalFormatting sqref="BD21:BE29">
    <cfRule type="cellIs" dxfId="13629" priority="12415" stopIfTrue="1" operator="notEqual">
      <formula>INDIRECT("Dummy_for_Comparison12!"&amp;ADDRESS(ROW(),COLUMN()))</formula>
    </cfRule>
  </conditionalFormatting>
  <conditionalFormatting sqref="BD21:BE29">
    <cfRule type="cellIs" dxfId="13628" priority="12414" stopIfTrue="1" operator="notEqual">
      <formula>INDIRECT("Dummy_for_Comparison11!"&amp;ADDRESS(ROW(),COLUMN()))</formula>
    </cfRule>
  </conditionalFormatting>
  <conditionalFormatting sqref="BD21:BE29">
    <cfRule type="cellIs" dxfId="13627" priority="12411" stopIfTrue="1" operator="equal">
      <formula>"Y"</formula>
    </cfRule>
    <cfRule type="cellIs" dxfId="13626" priority="12412" stopIfTrue="1" operator="equal">
      <formula>"N"</formula>
    </cfRule>
    <cfRule type="cellIs" dxfId="13625" priority="12413" stopIfTrue="1" operator="equal">
      <formula>"NA"</formula>
    </cfRule>
  </conditionalFormatting>
  <conditionalFormatting sqref="BD21:BE29">
    <cfRule type="cellIs" dxfId="13624" priority="12410" stopIfTrue="1" operator="notEqual">
      <formula>INDIRECT("Dummy_for_Comparison7!"&amp;ADDRESS(ROW(),COLUMN()))</formula>
    </cfRule>
  </conditionalFormatting>
  <conditionalFormatting sqref="BD21:BE29">
    <cfRule type="cellIs" dxfId="13623" priority="12409" stopIfTrue="1" operator="notEqual">
      <formula>INDIRECT("Dummy_for_Comparison12!"&amp;ADDRESS(ROW(),COLUMN()))</formula>
    </cfRule>
  </conditionalFormatting>
  <conditionalFormatting sqref="BD21:BE29">
    <cfRule type="cellIs" dxfId="13622" priority="12408" stopIfTrue="1" operator="notEqual">
      <formula>INDIRECT("Dummy_for_Comparison7!"&amp;ADDRESS(ROW(),COLUMN()))</formula>
    </cfRule>
  </conditionalFormatting>
  <conditionalFormatting sqref="BD21:BE29">
    <cfRule type="cellIs" dxfId="13621" priority="12407" stopIfTrue="1" operator="notEqual">
      <formula>INDIRECT("Dummy_for_Comparison11!"&amp;ADDRESS(ROW(),COLUMN()))</formula>
    </cfRule>
  </conditionalFormatting>
  <conditionalFormatting sqref="BD21:BE29">
    <cfRule type="cellIs" dxfId="13620" priority="12404" stopIfTrue="1" operator="equal">
      <formula>"Y"</formula>
    </cfRule>
    <cfRule type="cellIs" dxfId="13619" priority="12405" stopIfTrue="1" operator="equal">
      <formula>"N"</formula>
    </cfRule>
    <cfRule type="cellIs" dxfId="13618" priority="12406" stopIfTrue="1" operator="equal">
      <formula>"NA"</formula>
    </cfRule>
  </conditionalFormatting>
  <conditionalFormatting sqref="D31:O31 R31:U31">
    <cfRule type="cellIs" dxfId="13617" priority="12403" stopIfTrue="1" operator="notEqual">
      <formula>INDIRECT("Dummy_for_Comparison12!"&amp;ADDRESS(ROW(),COLUMN()))</formula>
    </cfRule>
  </conditionalFormatting>
  <conditionalFormatting sqref="D31:O31 R31:U31">
    <cfRule type="cellIs" dxfId="13616" priority="12402" stopIfTrue="1" operator="notEqual">
      <formula>INDIRECT("Dummy_for_Comparison11!"&amp;ADDRESS(ROW(),COLUMN()))</formula>
    </cfRule>
  </conditionalFormatting>
  <conditionalFormatting sqref="D31:O31 R31:U31">
    <cfRule type="cellIs" dxfId="13615" priority="12399" stopIfTrue="1" operator="equal">
      <formula>"Y"</formula>
    </cfRule>
    <cfRule type="cellIs" dxfId="13614" priority="12400" stopIfTrue="1" operator="equal">
      <formula>"N"</formula>
    </cfRule>
    <cfRule type="cellIs" dxfId="13613" priority="12401" stopIfTrue="1" operator="equal">
      <formula>"NA"</formula>
    </cfRule>
  </conditionalFormatting>
  <conditionalFormatting sqref="D31:O31 R31:U31">
    <cfRule type="cellIs" dxfId="13612" priority="12398" stopIfTrue="1" operator="notEqual">
      <formula>INDIRECT("Dummy_for_Comparison7!"&amp;ADDRESS(ROW(),COLUMN()))</formula>
    </cfRule>
  </conditionalFormatting>
  <conditionalFormatting sqref="D31:O31 R31:U31">
    <cfRule type="cellIs" dxfId="13611" priority="12397" stopIfTrue="1" operator="notEqual">
      <formula>INDIRECT("Dummy_for_Comparison12!"&amp;ADDRESS(ROW(),COLUMN()))</formula>
    </cfRule>
  </conditionalFormatting>
  <conditionalFormatting sqref="D31:O31 R31:U31">
    <cfRule type="cellIs" dxfId="13610" priority="12396" stopIfTrue="1" operator="notEqual">
      <formula>INDIRECT("Dummy_for_Comparison7!"&amp;ADDRESS(ROW(),COLUMN()))</formula>
    </cfRule>
  </conditionalFormatting>
  <conditionalFormatting sqref="D31:O31 R31:U31">
    <cfRule type="cellIs" dxfId="13609" priority="12395" stopIfTrue="1" operator="notEqual">
      <formula>INDIRECT("Dummy_for_Comparison11!"&amp;ADDRESS(ROW(),COLUMN()))</formula>
    </cfRule>
  </conditionalFormatting>
  <conditionalFormatting sqref="D31:O31 R31:U31">
    <cfRule type="cellIs" dxfId="13608" priority="12392" stopIfTrue="1" operator="equal">
      <formula>"Y"</formula>
    </cfRule>
    <cfRule type="cellIs" dxfId="13607" priority="12393" stopIfTrue="1" operator="equal">
      <formula>"N"</formula>
    </cfRule>
    <cfRule type="cellIs" dxfId="13606" priority="12394" stopIfTrue="1" operator="equal">
      <formula>"NA"</formula>
    </cfRule>
  </conditionalFormatting>
  <conditionalFormatting sqref="X31:Y31">
    <cfRule type="cellIs" dxfId="13605" priority="12391" stopIfTrue="1" operator="notEqual">
      <formula>INDIRECT("Dummy_for_Comparison12!"&amp;ADDRESS(ROW(),COLUMN()))</formula>
    </cfRule>
  </conditionalFormatting>
  <conditionalFormatting sqref="X31:Y31">
    <cfRule type="cellIs" dxfId="13604" priority="12390" stopIfTrue="1" operator="notEqual">
      <formula>INDIRECT("Dummy_for_Comparison11!"&amp;ADDRESS(ROW(),COLUMN()))</formula>
    </cfRule>
  </conditionalFormatting>
  <conditionalFormatting sqref="X31:Y31">
    <cfRule type="cellIs" dxfId="13603" priority="12387" stopIfTrue="1" operator="equal">
      <formula>"Y"</formula>
    </cfRule>
    <cfRule type="cellIs" dxfId="13602" priority="12388" stopIfTrue="1" operator="equal">
      <formula>"N"</formula>
    </cfRule>
    <cfRule type="cellIs" dxfId="13601" priority="12389" stopIfTrue="1" operator="equal">
      <formula>"NA"</formula>
    </cfRule>
  </conditionalFormatting>
  <conditionalFormatting sqref="X31:Y31">
    <cfRule type="cellIs" dxfId="13600" priority="12386" stopIfTrue="1" operator="notEqual">
      <formula>INDIRECT("Dummy_for_Comparison7!"&amp;ADDRESS(ROW(),COLUMN()))</formula>
    </cfRule>
  </conditionalFormatting>
  <conditionalFormatting sqref="X31:Y31">
    <cfRule type="cellIs" dxfId="13599" priority="12385" stopIfTrue="1" operator="notEqual">
      <formula>INDIRECT("Dummy_for_Comparison12!"&amp;ADDRESS(ROW(),COLUMN()))</formula>
    </cfRule>
  </conditionalFormatting>
  <conditionalFormatting sqref="X31:Y31">
    <cfRule type="cellIs" dxfId="13598" priority="12384" stopIfTrue="1" operator="notEqual">
      <formula>INDIRECT("Dummy_for_Comparison7!"&amp;ADDRESS(ROW(),COLUMN()))</formula>
    </cfRule>
  </conditionalFormatting>
  <conditionalFormatting sqref="X31:Y31">
    <cfRule type="cellIs" dxfId="13597" priority="12383" stopIfTrue="1" operator="notEqual">
      <formula>INDIRECT("Dummy_for_Comparison11!"&amp;ADDRESS(ROW(),COLUMN()))</formula>
    </cfRule>
  </conditionalFormatting>
  <conditionalFormatting sqref="X31:Y31">
    <cfRule type="cellIs" dxfId="13596" priority="12380" stopIfTrue="1" operator="equal">
      <formula>"Y"</formula>
    </cfRule>
    <cfRule type="cellIs" dxfId="13595" priority="12381" stopIfTrue="1" operator="equal">
      <formula>"N"</formula>
    </cfRule>
    <cfRule type="cellIs" dxfId="13594" priority="12382" stopIfTrue="1" operator="equal">
      <formula>"NA"</formula>
    </cfRule>
  </conditionalFormatting>
  <conditionalFormatting sqref="AF31:AO31">
    <cfRule type="cellIs" dxfId="13593" priority="12379" stopIfTrue="1" operator="notEqual">
      <formula>INDIRECT("Dummy_for_Comparison12!"&amp;ADDRESS(ROW(),COLUMN()))</formula>
    </cfRule>
  </conditionalFormatting>
  <conditionalFormatting sqref="AF31:AO31">
    <cfRule type="cellIs" dxfId="13592" priority="12378" stopIfTrue="1" operator="notEqual">
      <formula>INDIRECT("Dummy_for_Comparison11!"&amp;ADDRESS(ROW(),COLUMN()))</formula>
    </cfRule>
  </conditionalFormatting>
  <conditionalFormatting sqref="AF31:AO31">
    <cfRule type="cellIs" dxfId="13591" priority="12375" stopIfTrue="1" operator="equal">
      <formula>"Y"</formula>
    </cfRule>
    <cfRule type="cellIs" dxfId="13590" priority="12376" stopIfTrue="1" operator="equal">
      <formula>"N"</formula>
    </cfRule>
    <cfRule type="cellIs" dxfId="13589" priority="12377" stopIfTrue="1" operator="equal">
      <formula>"NA"</formula>
    </cfRule>
  </conditionalFormatting>
  <conditionalFormatting sqref="AF31:AO31">
    <cfRule type="cellIs" dxfId="13588" priority="12374" stopIfTrue="1" operator="notEqual">
      <formula>INDIRECT("Dummy_for_Comparison7!"&amp;ADDRESS(ROW(),COLUMN()))</formula>
    </cfRule>
  </conditionalFormatting>
  <conditionalFormatting sqref="AF31:AO31">
    <cfRule type="cellIs" dxfId="13587" priority="12373" stopIfTrue="1" operator="notEqual">
      <formula>INDIRECT("Dummy_for_Comparison12!"&amp;ADDRESS(ROW(),COLUMN()))</formula>
    </cfRule>
  </conditionalFormatting>
  <conditionalFormatting sqref="AF31:AO31">
    <cfRule type="cellIs" dxfId="13586" priority="12372" stopIfTrue="1" operator="notEqual">
      <formula>INDIRECT("Dummy_for_Comparison7!"&amp;ADDRESS(ROW(),COLUMN()))</formula>
    </cfRule>
  </conditionalFormatting>
  <conditionalFormatting sqref="AF31:AO31">
    <cfRule type="cellIs" dxfId="13585" priority="12371" stopIfTrue="1" operator="notEqual">
      <formula>INDIRECT("Dummy_for_Comparison11!"&amp;ADDRESS(ROW(),COLUMN()))</formula>
    </cfRule>
  </conditionalFormatting>
  <conditionalFormatting sqref="AF31:AO31">
    <cfRule type="cellIs" dxfId="13584" priority="12368" stopIfTrue="1" operator="equal">
      <formula>"Y"</formula>
    </cfRule>
    <cfRule type="cellIs" dxfId="13583" priority="12369" stopIfTrue="1" operator="equal">
      <formula>"N"</formula>
    </cfRule>
    <cfRule type="cellIs" dxfId="13582" priority="12370" stopIfTrue="1" operator="equal">
      <formula>"NA"</formula>
    </cfRule>
  </conditionalFormatting>
  <conditionalFormatting sqref="BD31:BE31">
    <cfRule type="cellIs" dxfId="13581" priority="12367" stopIfTrue="1" operator="notEqual">
      <formula>INDIRECT("Dummy_for_Comparison12!"&amp;ADDRESS(ROW(),COLUMN()))</formula>
    </cfRule>
  </conditionalFormatting>
  <conditionalFormatting sqref="BD31:BE31">
    <cfRule type="cellIs" dxfId="13580" priority="12366" stopIfTrue="1" operator="notEqual">
      <formula>INDIRECT("Dummy_for_Comparison7!"&amp;ADDRESS(ROW(),COLUMN()))</formula>
    </cfRule>
  </conditionalFormatting>
  <conditionalFormatting sqref="BD31:BE31">
    <cfRule type="cellIs" dxfId="13579" priority="12365" stopIfTrue="1" operator="notEqual">
      <formula>INDIRECT("Dummy_for_Comparison11!"&amp;ADDRESS(ROW(),COLUMN()))</formula>
    </cfRule>
  </conditionalFormatting>
  <conditionalFormatting sqref="BD31:BE31">
    <cfRule type="cellIs" dxfId="13578" priority="12362" stopIfTrue="1" operator="equal">
      <formula>"Y"</formula>
    </cfRule>
    <cfRule type="cellIs" dxfId="13577" priority="12363" stopIfTrue="1" operator="equal">
      <formula>"N"</formula>
    </cfRule>
    <cfRule type="cellIs" dxfId="13576" priority="12364" stopIfTrue="1" operator="equal">
      <formula>"NA"</formula>
    </cfRule>
  </conditionalFormatting>
  <conditionalFormatting sqref="BD31:BE31">
    <cfRule type="cellIs" dxfId="13575" priority="12361" stopIfTrue="1" operator="notEqual">
      <formula>INDIRECT("Dummy_for_Comparison12!"&amp;ADDRESS(ROW(),COLUMN()))</formula>
    </cfRule>
  </conditionalFormatting>
  <conditionalFormatting sqref="BD31:BE31">
    <cfRule type="cellIs" dxfId="13574" priority="12360" stopIfTrue="1" operator="notEqual">
      <formula>INDIRECT("Dummy_for_Comparison11!"&amp;ADDRESS(ROW(),COLUMN()))</formula>
    </cfRule>
  </conditionalFormatting>
  <conditionalFormatting sqref="BD31:BE31">
    <cfRule type="cellIs" dxfId="13573" priority="12357" stopIfTrue="1" operator="equal">
      <formula>"Y"</formula>
    </cfRule>
    <cfRule type="cellIs" dxfId="13572" priority="12358" stopIfTrue="1" operator="equal">
      <formula>"N"</formula>
    </cfRule>
    <cfRule type="cellIs" dxfId="13571" priority="12359" stopIfTrue="1" operator="equal">
      <formula>"NA"</formula>
    </cfRule>
  </conditionalFormatting>
  <conditionalFormatting sqref="BD31:BE31">
    <cfRule type="cellIs" dxfId="13570" priority="12356" stopIfTrue="1" operator="notEqual">
      <formula>INDIRECT("Dummy_for_Comparison7!"&amp;ADDRESS(ROW(),COLUMN()))</formula>
    </cfRule>
  </conditionalFormatting>
  <conditionalFormatting sqref="BD31:BE31">
    <cfRule type="cellIs" dxfId="13569" priority="12355" stopIfTrue="1" operator="notEqual">
      <formula>INDIRECT("Dummy_for_Comparison12!"&amp;ADDRESS(ROW(),COLUMN()))</formula>
    </cfRule>
  </conditionalFormatting>
  <conditionalFormatting sqref="BD31:BE31">
    <cfRule type="cellIs" dxfId="13568" priority="12354" stopIfTrue="1" operator="notEqual">
      <formula>INDIRECT("Dummy_for_Comparison7!"&amp;ADDRESS(ROW(),COLUMN()))</formula>
    </cfRule>
  </conditionalFormatting>
  <conditionalFormatting sqref="BD31:BE31">
    <cfRule type="cellIs" dxfId="13567" priority="12353" stopIfTrue="1" operator="notEqual">
      <formula>INDIRECT("Dummy_for_Comparison11!"&amp;ADDRESS(ROW(),COLUMN()))</formula>
    </cfRule>
  </conditionalFormatting>
  <conditionalFormatting sqref="BD31:BE31">
    <cfRule type="cellIs" dxfId="13566" priority="12350" stopIfTrue="1" operator="equal">
      <formula>"Y"</formula>
    </cfRule>
    <cfRule type="cellIs" dxfId="13565" priority="12351" stopIfTrue="1" operator="equal">
      <formula>"N"</formula>
    </cfRule>
    <cfRule type="cellIs" dxfId="13564" priority="12352" stopIfTrue="1" operator="equal">
      <formula>"NA"</formula>
    </cfRule>
  </conditionalFormatting>
  <conditionalFormatting sqref="D33:O42 R33:U42">
    <cfRule type="cellIs" dxfId="13563" priority="12349" stopIfTrue="1" operator="notEqual">
      <formula>INDIRECT("Dummy_for_Comparison12!"&amp;ADDRESS(ROW(),COLUMN()))</formula>
    </cfRule>
  </conditionalFormatting>
  <conditionalFormatting sqref="D33:O42 R33:U42">
    <cfRule type="cellIs" dxfId="13562" priority="12348" stopIfTrue="1" operator="notEqual">
      <formula>INDIRECT("Dummy_for_Comparison11!"&amp;ADDRESS(ROW(),COLUMN()))</formula>
    </cfRule>
  </conditionalFormatting>
  <conditionalFormatting sqref="D33:O42 R33:U42">
    <cfRule type="cellIs" dxfId="13561" priority="12345" stopIfTrue="1" operator="equal">
      <formula>"Y"</formula>
    </cfRule>
    <cfRule type="cellIs" dxfId="13560" priority="12346" stopIfTrue="1" operator="equal">
      <formula>"N"</formula>
    </cfRule>
    <cfRule type="cellIs" dxfId="13559" priority="12347" stopIfTrue="1" operator="equal">
      <formula>"NA"</formula>
    </cfRule>
  </conditionalFormatting>
  <conditionalFormatting sqref="D33:O42 R33:U42">
    <cfRule type="cellIs" dxfId="13558" priority="12344" stopIfTrue="1" operator="notEqual">
      <formula>INDIRECT("Dummy_for_Comparison7!"&amp;ADDRESS(ROW(),COLUMN()))</formula>
    </cfRule>
  </conditionalFormatting>
  <conditionalFormatting sqref="D33:O42 R33:U42">
    <cfRule type="cellIs" dxfId="13557" priority="12343" stopIfTrue="1" operator="notEqual">
      <formula>INDIRECT("Dummy_for_Comparison12!"&amp;ADDRESS(ROW(),COLUMN()))</formula>
    </cfRule>
  </conditionalFormatting>
  <conditionalFormatting sqref="D33:O42 R33:U42">
    <cfRule type="cellIs" dxfId="13556" priority="12342" stopIfTrue="1" operator="notEqual">
      <formula>INDIRECT("Dummy_for_Comparison7!"&amp;ADDRESS(ROW(),COLUMN()))</formula>
    </cfRule>
  </conditionalFormatting>
  <conditionalFormatting sqref="D33:O42 R33:U42">
    <cfRule type="cellIs" dxfId="13555" priority="12341" stopIfTrue="1" operator="notEqual">
      <formula>INDIRECT("Dummy_for_Comparison11!"&amp;ADDRESS(ROW(),COLUMN()))</formula>
    </cfRule>
  </conditionalFormatting>
  <conditionalFormatting sqref="D33:O42 R33:U42">
    <cfRule type="cellIs" dxfId="13554" priority="12338" stopIfTrue="1" operator="equal">
      <formula>"Y"</formula>
    </cfRule>
    <cfRule type="cellIs" dxfId="13553" priority="12339" stopIfTrue="1" operator="equal">
      <formula>"N"</formula>
    </cfRule>
    <cfRule type="cellIs" dxfId="13552" priority="12340" stopIfTrue="1" operator="equal">
      <formula>"NA"</formula>
    </cfRule>
  </conditionalFormatting>
  <conditionalFormatting sqref="X33:Y42">
    <cfRule type="cellIs" dxfId="13551" priority="12337" stopIfTrue="1" operator="notEqual">
      <formula>INDIRECT("Dummy_for_Comparison12!"&amp;ADDRESS(ROW(),COLUMN()))</formula>
    </cfRule>
  </conditionalFormatting>
  <conditionalFormatting sqref="X33:Y42">
    <cfRule type="cellIs" dxfId="13550" priority="12336" stopIfTrue="1" operator="notEqual">
      <formula>INDIRECT("Dummy_for_Comparison11!"&amp;ADDRESS(ROW(),COLUMN()))</formula>
    </cfRule>
  </conditionalFormatting>
  <conditionalFormatting sqref="X33:Y42">
    <cfRule type="cellIs" dxfId="13549" priority="12333" stopIfTrue="1" operator="equal">
      <formula>"Y"</formula>
    </cfRule>
    <cfRule type="cellIs" dxfId="13548" priority="12334" stopIfTrue="1" operator="equal">
      <formula>"N"</formula>
    </cfRule>
    <cfRule type="cellIs" dxfId="13547" priority="12335" stopIfTrue="1" operator="equal">
      <formula>"NA"</formula>
    </cfRule>
  </conditionalFormatting>
  <conditionalFormatting sqref="X33:Y42">
    <cfRule type="cellIs" dxfId="13546" priority="12332" stopIfTrue="1" operator="notEqual">
      <formula>INDIRECT("Dummy_for_Comparison7!"&amp;ADDRESS(ROW(),COLUMN()))</formula>
    </cfRule>
  </conditionalFormatting>
  <conditionalFormatting sqref="X33:Y42">
    <cfRule type="cellIs" dxfId="13545" priority="12331" stopIfTrue="1" operator="notEqual">
      <formula>INDIRECT("Dummy_for_Comparison12!"&amp;ADDRESS(ROW(),COLUMN()))</formula>
    </cfRule>
  </conditionalFormatting>
  <conditionalFormatting sqref="X33:Y42">
    <cfRule type="cellIs" dxfId="13544" priority="12330" stopIfTrue="1" operator="notEqual">
      <formula>INDIRECT("Dummy_for_Comparison7!"&amp;ADDRESS(ROW(),COLUMN()))</formula>
    </cfRule>
  </conditionalFormatting>
  <conditionalFormatting sqref="X33:Y42">
    <cfRule type="cellIs" dxfId="13543" priority="12329" stopIfTrue="1" operator="notEqual">
      <formula>INDIRECT("Dummy_for_Comparison11!"&amp;ADDRESS(ROW(),COLUMN()))</formula>
    </cfRule>
  </conditionalFormatting>
  <conditionalFormatting sqref="X33:Y42">
    <cfRule type="cellIs" dxfId="13542" priority="12326" stopIfTrue="1" operator="equal">
      <formula>"Y"</formula>
    </cfRule>
    <cfRule type="cellIs" dxfId="13541" priority="12327" stopIfTrue="1" operator="equal">
      <formula>"N"</formula>
    </cfRule>
    <cfRule type="cellIs" dxfId="13540" priority="12328" stopIfTrue="1" operator="equal">
      <formula>"NA"</formula>
    </cfRule>
  </conditionalFormatting>
  <conditionalFormatting sqref="AF33:AO42">
    <cfRule type="cellIs" dxfId="13539" priority="12325" stopIfTrue="1" operator="notEqual">
      <formula>INDIRECT("Dummy_for_Comparison12!"&amp;ADDRESS(ROW(),COLUMN()))</formula>
    </cfRule>
  </conditionalFormatting>
  <conditionalFormatting sqref="AF33:AO42">
    <cfRule type="cellIs" dxfId="13538" priority="12324" stopIfTrue="1" operator="notEqual">
      <formula>INDIRECT("Dummy_for_Comparison11!"&amp;ADDRESS(ROW(),COLUMN()))</formula>
    </cfRule>
  </conditionalFormatting>
  <conditionalFormatting sqref="AF33:AO42">
    <cfRule type="cellIs" dxfId="13537" priority="12321" stopIfTrue="1" operator="equal">
      <formula>"Y"</formula>
    </cfRule>
    <cfRule type="cellIs" dxfId="13536" priority="12322" stopIfTrue="1" operator="equal">
      <formula>"N"</formula>
    </cfRule>
    <cfRule type="cellIs" dxfId="13535" priority="12323" stopIfTrue="1" operator="equal">
      <formula>"NA"</formula>
    </cfRule>
  </conditionalFormatting>
  <conditionalFormatting sqref="AF33:AO42">
    <cfRule type="cellIs" dxfId="13534" priority="12320" stopIfTrue="1" operator="notEqual">
      <formula>INDIRECT("Dummy_for_Comparison7!"&amp;ADDRESS(ROW(),COLUMN()))</formula>
    </cfRule>
  </conditionalFormatting>
  <conditionalFormatting sqref="AF33:AO42">
    <cfRule type="cellIs" dxfId="13533" priority="12319" stopIfTrue="1" operator="notEqual">
      <formula>INDIRECT("Dummy_for_Comparison12!"&amp;ADDRESS(ROW(),COLUMN()))</formula>
    </cfRule>
  </conditionalFormatting>
  <conditionalFormatting sqref="AF33:AO42">
    <cfRule type="cellIs" dxfId="13532" priority="12318" stopIfTrue="1" operator="notEqual">
      <formula>INDIRECT("Dummy_for_Comparison7!"&amp;ADDRESS(ROW(),COLUMN()))</formula>
    </cfRule>
  </conditionalFormatting>
  <conditionalFormatting sqref="AF33:AO42">
    <cfRule type="cellIs" dxfId="13531" priority="12317" stopIfTrue="1" operator="notEqual">
      <formula>INDIRECT("Dummy_for_Comparison11!"&amp;ADDRESS(ROW(),COLUMN()))</formula>
    </cfRule>
  </conditionalFormatting>
  <conditionalFormatting sqref="AF33:AO42">
    <cfRule type="cellIs" dxfId="13530" priority="12314" stopIfTrue="1" operator="equal">
      <formula>"Y"</formula>
    </cfRule>
    <cfRule type="cellIs" dxfId="13529" priority="12315" stopIfTrue="1" operator="equal">
      <formula>"N"</formula>
    </cfRule>
    <cfRule type="cellIs" dxfId="13528" priority="12316" stopIfTrue="1" operator="equal">
      <formula>"NA"</formula>
    </cfRule>
  </conditionalFormatting>
  <conditionalFormatting sqref="BD33:BE42">
    <cfRule type="cellIs" dxfId="13527" priority="12313" stopIfTrue="1" operator="notEqual">
      <formula>INDIRECT("Dummy_for_Comparison12!"&amp;ADDRESS(ROW(),COLUMN()))</formula>
    </cfRule>
  </conditionalFormatting>
  <conditionalFormatting sqref="BD33:BE42">
    <cfRule type="cellIs" dxfId="13526" priority="12312" stopIfTrue="1" operator="notEqual">
      <formula>INDIRECT("Dummy_for_Comparison7!"&amp;ADDRESS(ROW(),COLUMN()))</formula>
    </cfRule>
  </conditionalFormatting>
  <conditionalFormatting sqref="BD33:BE42">
    <cfRule type="cellIs" dxfId="13525" priority="12311" stopIfTrue="1" operator="notEqual">
      <formula>INDIRECT("Dummy_for_Comparison11!"&amp;ADDRESS(ROW(),COLUMN()))</formula>
    </cfRule>
  </conditionalFormatting>
  <conditionalFormatting sqref="BD33:BE42">
    <cfRule type="cellIs" dxfId="13524" priority="12308" stopIfTrue="1" operator="equal">
      <formula>"Y"</formula>
    </cfRule>
    <cfRule type="cellIs" dxfId="13523" priority="12309" stopIfTrue="1" operator="equal">
      <formula>"N"</formula>
    </cfRule>
    <cfRule type="cellIs" dxfId="13522" priority="12310" stopIfTrue="1" operator="equal">
      <formula>"NA"</formula>
    </cfRule>
  </conditionalFormatting>
  <conditionalFormatting sqref="BD33:BE42">
    <cfRule type="cellIs" dxfId="13521" priority="12307" stopIfTrue="1" operator="notEqual">
      <formula>INDIRECT("Dummy_for_Comparison12!"&amp;ADDRESS(ROW(),COLUMN()))</formula>
    </cfRule>
  </conditionalFormatting>
  <conditionalFormatting sqref="BD33:BE42">
    <cfRule type="cellIs" dxfId="13520" priority="12306" stopIfTrue="1" operator="notEqual">
      <formula>INDIRECT("Dummy_for_Comparison11!"&amp;ADDRESS(ROW(),COLUMN()))</formula>
    </cfRule>
  </conditionalFormatting>
  <conditionalFormatting sqref="BD33:BE42">
    <cfRule type="cellIs" dxfId="13519" priority="12303" stopIfTrue="1" operator="equal">
      <formula>"Y"</formula>
    </cfRule>
    <cfRule type="cellIs" dxfId="13518" priority="12304" stopIfTrue="1" operator="equal">
      <formula>"N"</formula>
    </cfRule>
    <cfRule type="cellIs" dxfId="13517" priority="12305" stopIfTrue="1" operator="equal">
      <formula>"NA"</formula>
    </cfRule>
  </conditionalFormatting>
  <conditionalFormatting sqref="BD33:BE42">
    <cfRule type="cellIs" dxfId="13516" priority="12302" stopIfTrue="1" operator="notEqual">
      <formula>INDIRECT("Dummy_for_Comparison7!"&amp;ADDRESS(ROW(),COLUMN()))</formula>
    </cfRule>
  </conditionalFormatting>
  <conditionalFormatting sqref="BD33:BE42">
    <cfRule type="cellIs" dxfId="13515" priority="12301" stopIfTrue="1" operator="notEqual">
      <formula>INDIRECT("Dummy_for_Comparison12!"&amp;ADDRESS(ROW(),COLUMN()))</formula>
    </cfRule>
  </conditionalFormatting>
  <conditionalFormatting sqref="BD33:BE42">
    <cfRule type="cellIs" dxfId="13514" priority="12300" stopIfTrue="1" operator="notEqual">
      <formula>INDIRECT("Dummy_for_Comparison7!"&amp;ADDRESS(ROW(),COLUMN()))</formula>
    </cfRule>
  </conditionalFormatting>
  <conditionalFormatting sqref="BD33:BE42">
    <cfRule type="cellIs" dxfId="13513" priority="12299" stopIfTrue="1" operator="notEqual">
      <formula>INDIRECT("Dummy_for_Comparison11!"&amp;ADDRESS(ROW(),COLUMN()))</formula>
    </cfRule>
  </conditionalFormatting>
  <conditionalFormatting sqref="BD33:BE42">
    <cfRule type="cellIs" dxfId="13512" priority="12296" stopIfTrue="1" operator="equal">
      <formula>"Y"</formula>
    </cfRule>
    <cfRule type="cellIs" dxfId="13511" priority="12297" stopIfTrue="1" operator="equal">
      <formula>"N"</formula>
    </cfRule>
    <cfRule type="cellIs" dxfId="13510" priority="12298" stopIfTrue="1" operator="equal">
      <formula>"NA"</formula>
    </cfRule>
  </conditionalFormatting>
  <conditionalFormatting sqref="V30:W30">
    <cfRule type="cellIs" dxfId="13509" priority="12295" stopIfTrue="1" operator="notEqual">
      <formula>INDIRECT("Dummy_for_Comparison12!"&amp;ADDRESS(ROW(),COLUMN()))</formula>
    </cfRule>
  </conditionalFormatting>
  <conditionalFormatting sqref="V30:W30">
    <cfRule type="cellIs" dxfId="13508" priority="12294" stopIfTrue="1" operator="notEqual">
      <formula>INDIRECT("Dummy_for_Comparison7!"&amp;ADDRESS(ROW(),COLUMN()))</formula>
    </cfRule>
  </conditionalFormatting>
  <conditionalFormatting sqref="V30:W30">
    <cfRule type="cellIs" dxfId="13507" priority="12293" stopIfTrue="1" operator="notEqual">
      <formula>INDIRECT("Dummy_for_Comparison11!"&amp;ADDRESS(ROW(),COLUMN()))</formula>
    </cfRule>
  </conditionalFormatting>
  <conditionalFormatting sqref="V30:W30">
    <cfRule type="cellIs" dxfId="13506" priority="12290" stopIfTrue="1" operator="equal">
      <formula>"Y"</formula>
    </cfRule>
    <cfRule type="cellIs" dxfId="13505" priority="12291" stopIfTrue="1" operator="equal">
      <formula>"N"</formula>
    </cfRule>
    <cfRule type="cellIs" dxfId="13504" priority="12292" stopIfTrue="1" operator="equal">
      <formula>"NA"</formula>
    </cfRule>
  </conditionalFormatting>
  <conditionalFormatting sqref="AP30:BC30">
    <cfRule type="cellIs" dxfId="13503" priority="12289" stopIfTrue="1" operator="notEqual">
      <formula>INDIRECT("Dummy_for_Comparison12!"&amp;ADDRESS(ROW(),COLUMN()))</formula>
    </cfRule>
  </conditionalFormatting>
  <conditionalFormatting sqref="AP30:BC30">
    <cfRule type="cellIs" dxfId="13502" priority="12288" stopIfTrue="1" operator="notEqual">
      <formula>INDIRECT("Dummy_for_Comparison7!"&amp;ADDRESS(ROW(),COLUMN()))</formula>
    </cfRule>
  </conditionalFormatting>
  <conditionalFormatting sqref="AP30:BC30">
    <cfRule type="cellIs" dxfId="13501" priority="12287" stopIfTrue="1" operator="notEqual">
      <formula>INDIRECT("Dummy_for_Comparison11!"&amp;ADDRESS(ROW(),COLUMN()))</formula>
    </cfRule>
  </conditionalFormatting>
  <conditionalFormatting sqref="AP30:BC30">
    <cfRule type="cellIs" dxfId="13500" priority="12284" stopIfTrue="1" operator="equal">
      <formula>"Y"</formula>
    </cfRule>
    <cfRule type="cellIs" dxfId="13499" priority="12285" stopIfTrue="1" operator="equal">
      <formula>"N"</formula>
    </cfRule>
    <cfRule type="cellIs" dxfId="13498" priority="12286" stopIfTrue="1" operator="equal">
      <formula>"NA"</formula>
    </cfRule>
  </conditionalFormatting>
  <conditionalFormatting sqref="BF30:CA30">
    <cfRule type="cellIs" dxfId="13497" priority="12283" stopIfTrue="1" operator="notEqual">
      <formula>INDIRECT("Dummy_for_Comparison12!"&amp;ADDRESS(ROW(),COLUMN()))</formula>
    </cfRule>
  </conditionalFormatting>
  <conditionalFormatting sqref="BF30:CA30">
    <cfRule type="cellIs" dxfId="13496" priority="12282" stopIfTrue="1" operator="notEqual">
      <formula>INDIRECT("Dummy_for_Comparison7!"&amp;ADDRESS(ROW(),COLUMN()))</formula>
    </cfRule>
  </conditionalFormatting>
  <conditionalFormatting sqref="BF30:CA30">
    <cfRule type="cellIs" dxfId="13495" priority="12281" stopIfTrue="1" operator="notEqual">
      <formula>INDIRECT("Dummy_for_Comparison11!"&amp;ADDRESS(ROW(),COLUMN()))</formula>
    </cfRule>
  </conditionalFormatting>
  <conditionalFormatting sqref="BF30:CA30">
    <cfRule type="cellIs" dxfId="13494" priority="12278" stopIfTrue="1" operator="equal">
      <formula>"Y"</formula>
    </cfRule>
    <cfRule type="cellIs" dxfId="13493" priority="12279" stopIfTrue="1" operator="equal">
      <formula>"N"</formula>
    </cfRule>
    <cfRule type="cellIs" dxfId="13492" priority="12280" stopIfTrue="1" operator="equal">
      <formula>"NA"</formula>
    </cfRule>
  </conditionalFormatting>
  <conditionalFormatting sqref="D30:E30">
    <cfRule type="cellIs" dxfId="13491" priority="12277" stopIfTrue="1" operator="notEqual">
      <formula>INDIRECT("Dummy_for_Comparison12!"&amp;ADDRESS(ROW(),COLUMN()))</formula>
    </cfRule>
  </conditionalFormatting>
  <conditionalFormatting sqref="D30:E30">
    <cfRule type="cellIs" dxfId="13490" priority="12276" stopIfTrue="1" operator="notEqual">
      <formula>INDIRECT("Dummy_for_Comparison11!"&amp;ADDRESS(ROW(),COLUMN()))</formula>
    </cfRule>
  </conditionalFormatting>
  <conditionalFormatting sqref="D30:E30">
    <cfRule type="cellIs" dxfId="13489" priority="12273" stopIfTrue="1" operator="equal">
      <formula>"Y"</formula>
    </cfRule>
    <cfRule type="cellIs" dxfId="13488" priority="12274" stopIfTrue="1" operator="equal">
      <formula>"N"</formula>
    </cfRule>
    <cfRule type="cellIs" dxfId="13487" priority="12275" stopIfTrue="1" operator="equal">
      <formula>"NA"</formula>
    </cfRule>
  </conditionalFormatting>
  <conditionalFormatting sqref="D30:E30">
    <cfRule type="cellIs" dxfId="13486" priority="12272" stopIfTrue="1" operator="notEqual">
      <formula>INDIRECT("Dummy_for_Comparison7!"&amp;ADDRESS(ROW(),COLUMN()))</formula>
    </cfRule>
  </conditionalFormatting>
  <conditionalFormatting sqref="D30:E30">
    <cfRule type="cellIs" dxfId="13485" priority="12271" stopIfTrue="1" operator="notEqual">
      <formula>INDIRECT("Dummy_for_Comparison12!"&amp;ADDRESS(ROW(),COLUMN()))</formula>
    </cfRule>
  </conditionalFormatting>
  <conditionalFormatting sqref="D30:E30">
    <cfRule type="cellIs" dxfId="13484" priority="12270" stopIfTrue="1" operator="notEqual">
      <formula>INDIRECT("Dummy_for_Comparison7!"&amp;ADDRESS(ROW(),COLUMN()))</formula>
    </cfRule>
  </conditionalFormatting>
  <conditionalFormatting sqref="D30:E30">
    <cfRule type="cellIs" dxfId="13483" priority="12269" stopIfTrue="1" operator="notEqual">
      <formula>INDIRECT("Dummy_for_Comparison11!"&amp;ADDRESS(ROW(),COLUMN()))</formula>
    </cfRule>
  </conditionalFormatting>
  <conditionalFormatting sqref="D30:E30">
    <cfRule type="cellIs" dxfId="13482" priority="12266" stopIfTrue="1" operator="equal">
      <formula>"Y"</formula>
    </cfRule>
    <cfRule type="cellIs" dxfId="13481" priority="12267" stopIfTrue="1" operator="equal">
      <formula>"N"</formula>
    </cfRule>
    <cfRule type="cellIs" dxfId="13480" priority="12268" stopIfTrue="1" operator="equal">
      <formula>"NA"</formula>
    </cfRule>
  </conditionalFormatting>
  <conditionalFormatting sqref="F30:M30">
    <cfRule type="cellIs" dxfId="13479" priority="12265" stopIfTrue="1" operator="notEqual">
      <formula>INDIRECT("Dummy_for_Comparison12!"&amp;ADDRESS(ROW(),COLUMN()))</formula>
    </cfRule>
  </conditionalFormatting>
  <conditionalFormatting sqref="F30:M30">
    <cfRule type="cellIs" dxfId="13478" priority="12264" stopIfTrue="1" operator="notEqual">
      <formula>INDIRECT("Dummy_for_Comparison11!"&amp;ADDRESS(ROW(),COLUMN()))</formula>
    </cfRule>
  </conditionalFormatting>
  <conditionalFormatting sqref="F30:M30">
    <cfRule type="cellIs" dxfId="13477" priority="12261" stopIfTrue="1" operator="equal">
      <formula>"Y"</formula>
    </cfRule>
    <cfRule type="cellIs" dxfId="13476" priority="12262" stopIfTrue="1" operator="equal">
      <formula>"N"</formula>
    </cfRule>
    <cfRule type="cellIs" dxfId="13475" priority="12263" stopIfTrue="1" operator="equal">
      <formula>"NA"</formula>
    </cfRule>
  </conditionalFormatting>
  <conditionalFormatting sqref="F30:M30">
    <cfRule type="cellIs" dxfId="13474" priority="12260" stopIfTrue="1" operator="notEqual">
      <formula>INDIRECT("Dummy_for_Comparison7!"&amp;ADDRESS(ROW(),COLUMN()))</formula>
    </cfRule>
  </conditionalFormatting>
  <conditionalFormatting sqref="F30:M30">
    <cfRule type="cellIs" dxfId="13473" priority="12259" stopIfTrue="1" operator="notEqual">
      <formula>INDIRECT("Dummy_for_Comparison12!"&amp;ADDRESS(ROW(),COLUMN()))</formula>
    </cfRule>
  </conditionalFormatting>
  <conditionalFormatting sqref="F30:M30">
    <cfRule type="cellIs" dxfId="13472" priority="12258" stopIfTrue="1" operator="notEqual">
      <formula>INDIRECT("Dummy_for_Comparison7!"&amp;ADDRESS(ROW(),COLUMN()))</formula>
    </cfRule>
  </conditionalFormatting>
  <conditionalFormatting sqref="F30:M30">
    <cfRule type="cellIs" dxfId="13471" priority="12257" stopIfTrue="1" operator="notEqual">
      <formula>INDIRECT("Dummy_for_Comparison11!"&amp;ADDRESS(ROW(),COLUMN()))</formula>
    </cfRule>
  </conditionalFormatting>
  <conditionalFormatting sqref="F30:M30">
    <cfRule type="cellIs" dxfId="13470" priority="12254" stopIfTrue="1" operator="equal">
      <formula>"Y"</formula>
    </cfRule>
    <cfRule type="cellIs" dxfId="13469" priority="12255" stopIfTrue="1" operator="equal">
      <formula>"N"</formula>
    </cfRule>
    <cfRule type="cellIs" dxfId="13468" priority="12256" stopIfTrue="1" operator="equal">
      <formula>"NA"</formula>
    </cfRule>
  </conditionalFormatting>
  <conditionalFormatting sqref="R30:U30 X30:Y30 AF30:AO30">
    <cfRule type="cellIs" dxfId="13467" priority="12253" stopIfTrue="1" operator="notEqual">
      <formula>INDIRECT("Dummy_for_Comparison12!"&amp;ADDRESS(ROW(),COLUMN()))</formula>
    </cfRule>
  </conditionalFormatting>
  <conditionalFormatting sqref="R30:U30 X30:Y30 AF30:AO30">
    <cfRule type="cellIs" dxfId="13466" priority="12252" stopIfTrue="1" operator="notEqual">
      <formula>INDIRECT("Dummy_for_Comparison11!"&amp;ADDRESS(ROW(),COLUMN()))</formula>
    </cfRule>
  </conditionalFormatting>
  <conditionalFormatting sqref="R30:U30 X30:Y30 AF30:AO30">
    <cfRule type="cellIs" dxfId="13465" priority="12249" stopIfTrue="1" operator="equal">
      <formula>"Y"</formula>
    </cfRule>
    <cfRule type="cellIs" dxfId="13464" priority="12250" stopIfTrue="1" operator="equal">
      <formula>"N"</formula>
    </cfRule>
    <cfRule type="cellIs" dxfId="13463" priority="12251" stopIfTrue="1" operator="equal">
      <formula>"NA"</formula>
    </cfRule>
  </conditionalFormatting>
  <conditionalFormatting sqref="R30:U30 X30:Y30 AF30:AO30">
    <cfRule type="cellIs" dxfId="13462" priority="12248" stopIfTrue="1" operator="notEqual">
      <formula>INDIRECT("Dummy_for_Comparison7!"&amp;ADDRESS(ROW(),COLUMN()))</formula>
    </cfRule>
  </conditionalFormatting>
  <conditionalFormatting sqref="R30:U30 X30:Y30 AF30:AO30">
    <cfRule type="cellIs" dxfId="13461" priority="12247" stopIfTrue="1" operator="notEqual">
      <formula>INDIRECT("Dummy_for_Comparison12!"&amp;ADDRESS(ROW(),COLUMN()))</formula>
    </cfRule>
  </conditionalFormatting>
  <conditionalFormatting sqref="R30:U30 X30:Y30 AF30:AO30">
    <cfRule type="cellIs" dxfId="13460" priority="12246" stopIfTrue="1" operator="notEqual">
      <formula>INDIRECT("Dummy_for_Comparison7!"&amp;ADDRESS(ROW(),COLUMN()))</formula>
    </cfRule>
  </conditionalFormatting>
  <conditionalFormatting sqref="R30:U30 X30:Y30 AF30:AO30">
    <cfRule type="cellIs" dxfId="13459" priority="12245" stopIfTrue="1" operator="notEqual">
      <formula>INDIRECT("Dummy_for_Comparison11!"&amp;ADDRESS(ROW(),COLUMN()))</formula>
    </cfRule>
  </conditionalFormatting>
  <conditionalFormatting sqref="R30:U30 X30:Y30 AF30:AO30">
    <cfRule type="cellIs" dxfId="13458" priority="12242" stopIfTrue="1" operator="equal">
      <formula>"Y"</formula>
    </cfRule>
    <cfRule type="cellIs" dxfId="13457" priority="12243" stopIfTrue="1" operator="equal">
      <formula>"N"</formula>
    </cfRule>
    <cfRule type="cellIs" dxfId="13456" priority="12244" stopIfTrue="1" operator="equal">
      <formula>"NA"</formula>
    </cfRule>
  </conditionalFormatting>
  <conditionalFormatting sqref="BD30:BE30">
    <cfRule type="cellIs" dxfId="13455" priority="12241" stopIfTrue="1" operator="notEqual">
      <formula>INDIRECT("Dummy_for_Comparison12!"&amp;ADDRESS(ROW(),COLUMN()))</formula>
    </cfRule>
  </conditionalFormatting>
  <conditionalFormatting sqref="BD30:BE30">
    <cfRule type="cellIs" dxfId="13454" priority="12240" stopIfTrue="1" operator="notEqual">
      <formula>INDIRECT("Dummy_for_Comparison7!"&amp;ADDRESS(ROW(),COLUMN()))</formula>
    </cfRule>
  </conditionalFormatting>
  <conditionalFormatting sqref="BD30:BE30">
    <cfRule type="cellIs" dxfId="13453" priority="12239" stopIfTrue="1" operator="notEqual">
      <formula>INDIRECT("Dummy_for_Comparison11!"&amp;ADDRESS(ROW(),COLUMN()))</formula>
    </cfRule>
  </conditionalFormatting>
  <conditionalFormatting sqref="BD30:BE30">
    <cfRule type="cellIs" dxfId="13452" priority="12236" stopIfTrue="1" operator="equal">
      <formula>"Y"</formula>
    </cfRule>
    <cfRule type="cellIs" dxfId="13451" priority="12237" stopIfTrue="1" operator="equal">
      <formula>"N"</formula>
    </cfRule>
    <cfRule type="cellIs" dxfId="13450" priority="12238" stopIfTrue="1" operator="equal">
      <formula>"NA"</formula>
    </cfRule>
  </conditionalFormatting>
  <conditionalFormatting sqref="BD30:BE30">
    <cfRule type="cellIs" dxfId="13449" priority="12235" stopIfTrue="1" operator="notEqual">
      <formula>INDIRECT("Dummy_for_Comparison12!"&amp;ADDRESS(ROW(),COLUMN()))</formula>
    </cfRule>
  </conditionalFormatting>
  <conditionalFormatting sqref="BD30:BE30">
    <cfRule type="cellIs" dxfId="13448" priority="12234" stopIfTrue="1" operator="notEqual">
      <formula>INDIRECT("Dummy_for_Comparison11!"&amp;ADDRESS(ROW(),COLUMN()))</formula>
    </cfRule>
  </conditionalFormatting>
  <conditionalFormatting sqref="BD30:BE30">
    <cfRule type="cellIs" dxfId="13447" priority="12231" stopIfTrue="1" operator="equal">
      <formula>"Y"</formula>
    </cfRule>
    <cfRule type="cellIs" dxfId="13446" priority="12232" stopIfTrue="1" operator="equal">
      <formula>"N"</formula>
    </cfRule>
    <cfRule type="cellIs" dxfId="13445" priority="12233" stopIfTrue="1" operator="equal">
      <formula>"NA"</formula>
    </cfRule>
  </conditionalFormatting>
  <conditionalFormatting sqref="BD30:BE30">
    <cfRule type="cellIs" dxfId="13444" priority="12230" stopIfTrue="1" operator="notEqual">
      <formula>INDIRECT("Dummy_for_Comparison7!"&amp;ADDRESS(ROW(),COLUMN()))</formula>
    </cfRule>
  </conditionalFormatting>
  <conditionalFormatting sqref="BD30:BE30">
    <cfRule type="cellIs" dxfId="13443" priority="12229" stopIfTrue="1" operator="notEqual">
      <formula>INDIRECT("Dummy_for_Comparison12!"&amp;ADDRESS(ROW(),COLUMN()))</formula>
    </cfRule>
  </conditionalFormatting>
  <conditionalFormatting sqref="BD30:BE30">
    <cfRule type="cellIs" dxfId="13442" priority="12228" stopIfTrue="1" operator="notEqual">
      <formula>INDIRECT("Dummy_for_Comparison7!"&amp;ADDRESS(ROW(),COLUMN()))</formula>
    </cfRule>
  </conditionalFormatting>
  <conditionalFormatting sqref="BD30:BE30">
    <cfRule type="cellIs" dxfId="13441" priority="12227" stopIfTrue="1" operator="notEqual">
      <formula>INDIRECT("Dummy_for_Comparison11!"&amp;ADDRESS(ROW(),COLUMN()))</formula>
    </cfRule>
  </conditionalFormatting>
  <conditionalFormatting sqref="BD30:BE30">
    <cfRule type="cellIs" dxfId="13440" priority="12224" stopIfTrue="1" operator="equal">
      <formula>"Y"</formula>
    </cfRule>
    <cfRule type="cellIs" dxfId="13439" priority="12225" stopIfTrue="1" operator="equal">
      <formula>"N"</formula>
    </cfRule>
    <cfRule type="cellIs" dxfId="13438" priority="12226" stopIfTrue="1" operator="equal">
      <formula>"NA"</formula>
    </cfRule>
  </conditionalFormatting>
  <conditionalFormatting sqref="V32:W32">
    <cfRule type="cellIs" dxfId="13437" priority="12223" stopIfTrue="1" operator="notEqual">
      <formula>INDIRECT("Dummy_for_Comparison12!"&amp;ADDRESS(ROW(),COLUMN()))</formula>
    </cfRule>
  </conditionalFormatting>
  <conditionalFormatting sqref="V32:W32">
    <cfRule type="cellIs" dxfId="13436" priority="12222" stopIfTrue="1" operator="notEqual">
      <formula>INDIRECT("Dummy_for_Comparison7!"&amp;ADDRESS(ROW(),COLUMN()))</formula>
    </cfRule>
  </conditionalFormatting>
  <conditionalFormatting sqref="V32:W32">
    <cfRule type="cellIs" dxfId="13435" priority="12221" stopIfTrue="1" operator="notEqual">
      <formula>INDIRECT("Dummy_for_Comparison11!"&amp;ADDRESS(ROW(),COLUMN()))</formula>
    </cfRule>
  </conditionalFormatting>
  <conditionalFormatting sqref="V32:W32">
    <cfRule type="cellIs" dxfId="13434" priority="12218" stopIfTrue="1" operator="equal">
      <formula>"Y"</formula>
    </cfRule>
    <cfRule type="cellIs" dxfId="13433" priority="12219" stopIfTrue="1" operator="equal">
      <formula>"N"</formula>
    </cfRule>
    <cfRule type="cellIs" dxfId="13432" priority="12220" stopIfTrue="1" operator="equal">
      <formula>"NA"</formula>
    </cfRule>
  </conditionalFormatting>
  <conditionalFormatting sqref="AP32:BC32">
    <cfRule type="cellIs" dxfId="13431" priority="12217" stopIfTrue="1" operator="notEqual">
      <formula>INDIRECT("Dummy_for_Comparison12!"&amp;ADDRESS(ROW(),COLUMN()))</formula>
    </cfRule>
  </conditionalFormatting>
  <conditionalFormatting sqref="AP32:BC32">
    <cfRule type="cellIs" dxfId="13430" priority="12216" stopIfTrue="1" operator="notEqual">
      <formula>INDIRECT("Dummy_for_Comparison7!"&amp;ADDRESS(ROW(),COLUMN()))</formula>
    </cfRule>
  </conditionalFormatting>
  <conditionalFormatting sqref="AP32:BC32">
    <cfRule type="cellIs" dxfId="13429" priority="12215" stopIfTrue="1" operator="notEqual">
      <formula>INDIRECT("Dummy_for_Comparison11!"&amp;ADDRESS(ROW(),COLUMN()))</formula>
    </cfRule>
  </conditionalFormatting>
  <conditionalFormatting sqref="AP32:BC32">
    <cfRule type="cellIs" dxfId="13428" priority="12212" stopIfTrue="1" operator="equal">
      <formula>"Y"</formula>
    </cfRule>
    <cfRule type="cellIs" dxfId="13427" priority="12213" stopIfTrue="1" operator="equal">
      <formula>"N"</formula>
    </cfRule>
    <cfRule type="cellIs" dxfId="13426" priority="12214" stopIfTrue="1" operator="equal">
      <formula>"NA"</formula>
    </cfRule>
  </conditionalFormatting>
  <conditionalFormatting sqref="BF32:CA32">
    <cfRule type="cellIs" dxfId="13425" priority="12211" stopIfTrue="1" operator="notEqual">
      <formula>INDIRECT("Dummy_for_Comparison12!"&amp;ADDRESS(ROW(),COLUMN()))</formula>
    </cfRule>
  </conditionalFormatting>
  <conditionalFormatting sqref="BF32:CA32">
    <cfRule type="cellIs" dxfId="13424" priority="12210" stopIfTrue="1" operator="notEqual">
      <formula>INDIRECT("Dummy_for_Comparison7!"&amp;ADDRESS(ROW(),COLUMN()))</formula>
    </cfRule>
  </conditionalFormatting>
  <conditionalFormatting sqref="BF32:CA32">
    <cfRule type="cellIs" dxfId="13423" priority="12209" stopIfTrue="1" operator="notEqual">
      <formula>INDIRECT("Dummy_for_Comparison11!"&amp;ADDRESS(ROW(),COLUMN()))</formula>
    </cfRule>
  </conditionalFormatting>
  <conditionalFormatting sqref="BF32:CA32">
    <cfRule type="cellIs" dxfId="13422" priority="12206" stopIfTrue="1" operator="equal">
      <formula>"Y"</formula>
    </cfRule>
    <cfRule type="cellIs" dxfId="13421" priority="12207" stopIfTrue="1" operator="equal">
      <formula>"N"</formula>
    </cfRule>
    <cfRule type="cellIs" dxfId="13420" priority="12208" stopIfTrue="1" operator="equal">
      <formula>"NA"</formula>
    </cfRule>
  </conditionalFormatting>
  <conditionalFormatting sqref="D32:E32">
    <cfRule type="cellIs" dxfId="13419" priority="12205" stopIfTrue="1" operator="notEqual">
      <formula>INDIRECT("Dummy_for_Comparison12!"&amp;ADDRESS(ROW(),COLUMN()))</formula>
    </cfRule>
  </conditionalFormatting>
  <conditionalFormatting sqref="D32:E32">
    <cfRule type="cellIs" dxfId="13418" priority="12204" stopIfTrue="1" operator="notEqual">
      <formula>INDIRECT("Dummy_for_Comparison11!"&amp;ADDRESS(ROW(),COLUMN()))</formula>
    </cfRule>
  </conditionalFormatting>
  <conditionalFormatting sqref="D32:E32">
    <cfRule type="cellIs" dxfId="13417" priority="12201" stopIfTrue="1" operator="equal">
      <formula>"Y"</formula>
    </cfRule>
    <cfRule type="cellIs" dxfId="13416" priority="12202" stopIfTrue="1" operator="equal">
      <formula>"N"</formula>
    </cfRule>
    <cfRule type="cellIs" dxfId="13415" priority="12203" stopIfTrue="1" operator="equal">
      <formula>"NA"</formula>
    </cfRule>
  </conditionalFormatting>
  <conditionalFormatting sqref="D32:E32">
    <cfRule type="cellIs" dxfId="13414" priority="12200" stopIfTrue="1" operator="notEqual">
      <formula>INDIRECT("Dummy_for_Comparison7!"&amp;ADDRESS(ROW(),COLUMN()))</formula>
    </cfRule>
  </conditionalFormatting>
  <conditionalFormatting sqref="D32:E32">
    <cfRule type="cellIs" dxfId="13413" priority="12199" stopIfTrue="1" operator="notEqual">
      <formula>INDIRECT("Dummy_for_Comparison12!"&amp;ADDRESS(ROW(),COLUMN()))</formula>
    </cfRule>
  </conditionalFormatting>
  <conditionalFormatting sqref="D32:E32">
    <cfRule type="cellIs" dxfId="13412" priority="12198" stopIfTrue="1" operator="notEqual">
      <formula>INDIRECT("Dummy_for_Comparison7!"&amp;ADDRESS(ROW(),COLUMN()))</formula>
    </cfRule>
  </conditionalFormatting>
  <conditionalFormatting sqref="D32:E32">
    <cfRule type="cellIs" dxfId="13411" priority="12197" stopIfTrue="1" operator="notEqual">
      <formula>INDIRECT("Dummy_for_Comparison11!"&amp;ADDRESS(ROW(),COLUMN()))</formula>
    </cfRule>
  </conditionalFormatting>
  <conditionalFormatting sqref="D32:E32">
    <cfRule type="cellIs" dxfId="13410" priority="12194" stopIfTrue="1" operator="equal">
      <formula>"Y"</formula>
    </cfRule>
    <cfRule type="cellIs" dxfId="13409" priority="12195" stopIfTrue="1" operator="equal">
      <formula>"N"</formula>
    </cfRule>
    <cfRule type="cellIs" dxfId="13408" priority="12196" stopIfTrue="1" operator="equal">
      <formula>"NA"</formula>
    </cfRule>
  </conditionalFormatting>
  <conditionalFormatting sqref="F32:M32">
    <cfRule type="cellIs" dxfId="13407" priority="12193" stopIfTrue="1" operator="notEqual">
      <formula>INDIRECT("Dummy_for_Comparison12!"&amp;ADDRESS(ROW(),COLUMN()))</formula>
    </cfRule>
  </conditionalFormatting>
  <conditionalFormatting sqref="F32:M32">
    <cfRule type="cellIs" dxfId="13406" priority="12192" stopIfTrue="1" operator="notEqual">
      <formula>INDIRECT("Dummy_for_Comparison11!"&amp;ADDRESS(ROW(),COLUMN()))</formula>
    </cfRule>
  </conditionalFormatting>
  <conditionalFormatting sqref="F32:M32">
    <cfRule type="cellIs" dxfId="13405" priority="12189" stopIfTrue="1" operator="equal">
      <formula>"Y"</formula>
    </cfRule>
    <cfRule type="cellIs" dxfId="13404" priority="12190" stopIfTrue="1" operator="equal">
      <formula>"N"</formula>
    </cfRule>
    <cfRule type="cellIs" dxfId="13403" priority="12191" stopIfTrue="1" operator="equal">
      <formula>"NA"</formula>
    </cfRule>
  </conditionalFormatting>
  <conditionalFormatting sqref="F32:M32">
    <cfRule type="cellIs" dxfId="13402" priority="12188" stopIfTrue="1" operator="notEqual">
      <formula>INDIRECT("Dummy_for_Comparison7!"&amp;ADDRESS(ROW(),COLUMN()))</formula>
    </cfRule>
  </conditionalFormatting>
  <conditionalFormatting sqref="F32:M32">
    <cfRule type="cellIs" dxfId="13401" priority="12187" stopIfTrue="1" operator="notEqual">
      <formula>INDIRECT("Dummy_for_Comparison12!"&amp;ADDRESS(ROW(),COLUMN()))</formula>
    </cfRule>
  </conditionalFormatting>
  <conditionalFormatting sqref="F32:M32">
    <cfRule type="cellIs" dxfId="13400" priority="12186" stopIfTrue="1" operator="notEqual">
      <formula>INDIRECT("Dummy_for_Comparison7!"&amp;ADDRESS(ROW(),COLUMN()))</formula>
    </cfRule>
  </conditionalFormatting>
  <conditionalFormatting sqref="F32:M32">
    <cfRule type="cellIs" dxfId="13399" priority="12185" stopIfTrue="1" operator="notEqual">
      <formula>INDIRECT("Dummy_for_Comparison11!"&amp;ADDRESS(ROW(),COLUMN()))</formula>
    </cfRule>
  </conditionalFormatting>
  <conditionalFormatting sqref="F32:M32">
    <cfRule type="cellIs" dxfId="13398" priority="12182" stopIfTrue="1" operator="equal">
      <formula>"Y"</formula>
    </cfRule>
    <cfRule type="cellIs" dxfId="13397" priority="12183" stopIfTrue="1" operator="equal">
      <formula>"N"</formula>
    </cfRule>
    <cfRule type="cellIs" dxfId="13396" priority="12184" stopIfTrue="1" operator="equal">
      <formula>"NA"</formula>
    </cfRule>
  </conditionalFormatting>
  <conditionalFormatting sqref="R32:U32 X32:Y32 AF32:AO32">
    <cfRule type="cellIs" dxfId="13395" priority="12181" stopIfTrue="1" operator="notEqual">
      <formula>INDIRECT("Dummy_for_Comparison12!"&amp;ADDRESS(ROW(),COLUMN()))</formula>
    </cfRule>
  </conditionalFormatting>
  <conditionalFormatting sqref="R32:U32 X32:Y32 AF32:AO32">
    <cfRule type="cellIs" dxfId="13394" priority="12180" stopIfTrue="1" operator="notEqual">
      <formula>INDIRECT("Dummy_for_Comparison11!"&amp;ADDRESS(ROW(),COLUMN()))</formula>
    </cfRule>
  </conditionalFormatting>
  <conditionalFormatting sqref="R32:U32 X32:Y32 AF32:AO32">
    <cfRule type="cellIs" dxfId="13393" priority="12177" stopIfTrue="1" operator="equal">
      <formula>"Y"</formula>
    </cfRule>
    <cfRule type="cellIs" dxfId="13392" priority="12178" stopIfTrue="1" operator="equal">
      <formula>"N"</formula>
    </cfRule>
    <cfRule type="cellIs" dxfId="13391" priority="12179" stopIfTrue="1" operator="equal">
      <formula>"NA"</formula>
    </cfRule>
  </conditionalFormatting>
  <conditionalFormatting sqref="R32:U32 X32:Y32 AF32:AO32">
    <cfRule type="cellIs" dxfId="13390" priority="12176" stopIfTrue="1" operator="notEqual">
      <formula>INDIRECT("Dummy_for_Comparison7!"&amp;ADDRESS(ROW(),COLUMN()))</formula>
    </cfRule>
  </conditionalFormatting>
  <conditionalFormatting sqref="R32:U32 X32:Y32 AF32:AO32">
    <cfRule type="cellIs" dxfId="13389" priority="12175" stopIfTrue="1" operator="notEqual">
      <formula>INDIRECT("Dummy_for_Comparison12!"&amp;ADDRESS(ROW(),COLUMN()))</formula>
    </cfRule>
  </conditionalFormatting>
  <conditionalFormatting sqref="R32:U32 X32:Y32 AF32:AO32">
    <cfRule type="cellIs" dxfId="13388" priority="12174" stopIfTrue="1" operator="notEqual">
      <formula>INDIRECT("Dummy_for_Comparison7!"&amp;ADDRESS(ROW(),COLUMN()))</formula>
    </cfRule>
  </conditionalFormatting>
  <conditionalFormatting sqref="R32:U32 X32:Y32 AF32:AO32">
    <cfRule type="cellIs" dxfId="13387" priority="12173" stopIfTrue="1" operator="notEqual">
      <formula>INDIRECT("Dummy_for_Comparison11!"&amp;ADDRESS(ROW(),COLUMN()))</formula>
    </cfRule>
  </conditionalFormatting>
  <conditionalFormatting sqref="R32:U32 X32:Y32 AF32:AO32">
    <cfRule type="cellIs" dxfId="13386" priority="12170" stopIfTrue="1" operator="equal">
      <formula>"Y"</formula>
    </cfRule>
    <cfRule type="cellIs" dxfId="13385" priority="12171" stopIfTrue="1" operator="equal">
      <formula>"N"</formula>
    </cfRule>
    <cfRule type="cellIs" dxfId="13384" priority="12172" stopIfTrue="1" operator="equal">
      <formula>"NA"</formula>
    </cfRule>
  </conditionalFormatting>
  <conditionalFormatting sqref="BD32:BE32">
    <cfRule type="cellIs" dxfId="13383" priority="12169" stopIfTrue="1" operator="notEqual">
      <formula>INDIRECT("Dummy_for_Comparison12!"&amp;ADDRESS(ROW(),COLUMN()))</formula>
    </cfRule>
  </conditionalFormatting>
  <conditionalFormatting sqref="BD32:BE32">
    <cfRule type="cellIs" dxfId="13382" priority="12168" stopIfTrue="1" operator="notEqual">
      <formula>INDIRECT("Dummy_for_Comparison7!"&amp;ADDRESS(ROW(),COLUMN()))</formula>
    </cfRule>
  </conditionalFormatting>
  <conditionalFormatting sqref="BD32:BE32">
    <cfRule type="cellIs" dxfId="13381" priority="12167" stopIfTrue="1" operator="notEqual">
      <formula>INDIRECT("Dummy_for_Comparison11!"&amp;ADDRESS(ROW(),COLUMN()))</formula>
    </cfRule>
  </conditionalFormatting>
  <conditionalFormatting sqref="BD32:BE32">
    <cfRule type="cellIs" dxfId="13380" priority="12164" stopIfTrue="1" operator="equal">
      <formula>"Y"</formula>
    </cfRule>
    <cfRule type="cellIs" dxfId="13379" priority="12165" stopIfTrue="1" operator="equal">
      <formula>"N"</formula>
    </cfRule>
    <cfRule type="cellIs" dxfId="13378" priority="12166" stopIfTrue="1" operator="equal">
      <formula>"NA"</formula>
    </cfRule>
  </conditionalFormatting>
  <conditionalFormatting sqref="BD32:BE32">
    <cfRule type="cellIs" dxfId="13377" priority="12163" stopIfTrue="1" operator="notEqual">
      <formula>INDIRECT("Dummy_for_Comparison12!"&amp;ADDRESS(ROW(),COLUMN()))</formula>
    </cfRule>
  </conditionalFormatting>
  <conditionalFormatting sqref="BD32:BE32">
    <cfRule type="cellIs" dxfId="13376" priority="12162" stopIfTrue="1" operator="notEqual">
      <formula>INDIRECT("Dummy_for_Comparison11!"&amp;ADDRESS(ROW(),COLUMN()))</formula>
    </cfRule>
  </conditionalFormatting>
  <conditionalFormatting sqref="BD32:BE32">
    <cfRule type="cellIs" dxfId="13375" priority="12159" stopIfTrue="1" operator="equal">
      <formula>"Y"</formula>
    </cfRule>
    <cfRule type="cellIs" dxfId="13374" priority="12160" stopIfTrue="1" operator="equal">
      <formula>"N"</formula>
    </cfRule>
    <cfRule type="cellIs" dxfId="13373" priority="12161" stopIfTrue="1" operator="equal">
      <formula>"NA"</formula>
    </cfRule>
  </conditionalFormatting>
  <conditionalFormatting sqref="BD32:BE32">
    <cfRule type="cellIs" dxfId="13372" priority="12158" stopIfTrue="1" operator="notEqual">
      <formula>INDIRECT("Dummy_for_Comparison7!"&amp;ADDRESS(ROW(),COLUMN()))</formula>
    </cfRule>
  </conditionalFormatting>
  <conditionalFormatting sqref="BD32:BE32">
    <cfRule type="cellIs" dxfId="13371" priority="12157" stopIfTrue="1" operator="notEqual">
      <formula>INDIRECT("Dummy_for_Comparison12!"&amp;ADDRESS(ROW(),COLUMN()))</formula>
    </cfRule>
  </conditionalFormatting>
  <conditionalFormatting sqref="BD32:BE32">
    <cfRule type="cellIs" dxfId="13370" priority="12156" stopIfTrue="1" operator="notEqual">
      <formula>INDIRECT("Dummy_for_Comparison7!"&amp;ADDRESS(ROW(),COLUMN()))</formula>
    </cfRule>
  </conditionalFormatting>
  <conditionalFormatting sqref="BD32:BE32">
    <cfRule type="cellIs" dxfId="13369" priority="12155" stopIfTrue="1" operator="notEqual">
      <formula>INDIRECT("Dummy_for_Comparison11!"&amp;ADDRESS(ROW(),COLUMN()))</formula>
    </cfRule>
  </conditionalFormatting>
  <conditionalFormatting sqref="BD32:BE32">
    <cfRule type="cellIs" dxfId="13368" priority="12152" stopIfTrue="1" operator="equal">
      <formula>"Y"</formula>
    </cfRule>
    <cfRule type="cellIs" dxfId="13367" priority="12153" stopIfTrue="1" operator="equal">
      <formula>"N"</formula>
    </cfRule>
    <cfRule type="cellIs" dxfId="13366" priority="12154" stopIfTrue="1" operator="equal">
      <formula>"NA"</formula>
    </cfRule>
  </conditionalFormatting>
  <conditionalFormatting sqref="V59:W61">
    <cfRule type="cellIs" dxfId="13365" priority="12151" stopIfTrue="1" operator="notEqual">
      <formula>INDIRECT("Dummy_for_Comparison12!"&amp;ADDRESS(ROW(),COLUMN()))</formula>
    </cfRule>
  </conditionalFormatting>
  <conditionalFormatting sqref="V59:W61">
    <cfRule type="cellIs" dxfId="13364" priority="12150" stopIfTrue="1" operator="notEqual">
      <formula>INDIRECT("Dummy_for_Comparison7!"&amp;ADDRESS(ROW(),COLUMN()))</formula>
    </cfRule>
  </conditionalFormatting>
  <conditionalFormatting sqref="V59:W61">
    <cfRule type="cellIs" dxfId="13363" priority="12149" stopIfTrue="1" operator="notEqual">
      <formula>INDIRECT("Dummy_for_Comparison11!"&amp;ADDRESS(ROW(),COLUMN()))</formula>
    </cfRule>
  </conditionalFormatting>
  <conditionalFormatting sqref="V59:W61">
    <cfRule type="cellIs" dxfId="13362" priority="12146" stopIfTrue="1" operator="equal">
      <formula>"Y"</formula>
    </cfRule>
    <cfRule type="cellIs" dxfId="13361" priority="12147" stopIfTrue="1" operator="equal">
      <formula>"N"</formula>
    </cfRule>
    <cfRule type="cellIs" dxfId="13360" priority="12148" stopIfTrue="1" operator="equal">
      <formula>"NA"</formula>
    </cfRule>
  </conditionalFormatting>
  <conditionalFormatting sqref="AD59:AE61">
    <cfRule type="cellIs" dxfId="13359" priority="12145" stopIfTrue="1" operator="notEqual">
      <formula>INDIRECT("Dummy_for_Comparison12!"&amp;ADDRESS(ROW(),COLUMN()))</formula>
    </cfRule>
  </conditionalFormatting>
  <conditionalFormatting sqref="AD59:AE61">
    <cfRule type="cellIs" dxfId="13358" priority="12144" stopIfTrue="1" operator="notEqual">
      <formula>INDIRECT("Dummy_for_Comparison7!"&amp;ADDRESS(ROW(),COLUMN()))</formula>
    </cfRule>
  </conditionalFormatting>
  <conditionalFormatting sqref="AD59:AE61">
    <cfRule type="cellIs" dxfId="13357" priority="12143" stopIfTrue="1" operator="notEqual">
      <formula>INDIRECT("Dummy_for_Comparison11!"&amp;ADDRESS(ROW(),COLUMN()))</formula>
    </cfRule>
  </conditionalFormatting>
  <conditionalFormatting sqref="AD59:AE61">
    <cfRule type="cellIs" dxfId="13356" priority="12140" stopIfTrue="1" operator="equal">
      <formula>"Y"</formula>
    </cfRule>
    <cfRule type="cellIs" dxfId="13355" priority="12141" stopIfTrue="1" operator="equal">
      <formula>"N"</formula>
    </cfRule>
    <cfRule type="cellIs" dxfId="13354" priority="12142" stopIfTrue="1" operator="equal">
      <formula>"NA"</formula>
    </cfRule>
  </conditionalFormatting>
  <conditionalFormatting sqref="Z59:AE61">
    <cfRule type="cellIs" dxfId="13353" priority="12139" stopIfTrue="1" operator="notEqual">
      <formula>INDIRECT("Dummy_for_Comparison12!"&amp;ADDRESS(ROW(),COLUMN()))</formula>
    </cfRule>
  </conditionalFormatting>
  <conditionalFormatting sqref="Z59:AE61">
    <cfRule type="cellIs" dxfId="13352" priority="12138" stopIfTrue="1" operator="notEqual">
      <formula>INDIRECT("Dummy_for_Comparison7!"&amp;ADDRESS(ROW(),COLUMN()))</formula>
    </cfRule>
  </conditionalFormatting>
  <conditionalFormatting sqref="Z59:AE61">
    <cfRule type="cellIs" dxfId="13351" priority="12137" stopIfTrue="1" operator="notEqual">
      <formula>INDIRECT("Dummy_for_Comparison11!"&amp;ADDRESS(ROW(),COLUMN()))</formula>
    </cfRule>
  </conditionalFormatting>
  <conditionalFormatting sqref="Z59:AE61">
    <cfRule type="cellIs" dxfId="13350" priority="12134" stopIfTrue="1" operator="equal">
      <formula>"Y"</formula>
    </cfRule>
    <cfRule type="cellIs" dxfId="13349" priority="12135" stopIfTrue="1" operator="equal">
      <formula>"N"</formula>
    </cfRule>
    <cfRule type="cellIs" dxfId="13348" priority="12136" stopIfTrue="1" operator="equal">
      <formula>"NA"</formula>
    </cfRule>
  </conditionalFormatting>
  <conditionalFormatting sqref="AP59:BC61">
    <cfRule type="cellIs" dxfId="13347" priority="12133" stopIfTrue="1" operator="notEqual">
      <formula>INDIRECT("Dummy_for_Comparison12!"&amp;ADDRESS(ROW(),COLUMN()))</formula>
    </cfRule>
  </conditionalFormatting>
  <conditionalFormatting sqref="AP59:BC61">
    <cfRule type="cellIs" dxfId="13346" priority="12132" stopIfTrue="1" operator="notEqual">
      <formula>INDIRECT("Dummy_for_Comparison7!"&amp;ADDRESS(ROW(),COLUMN()))</formula>
    </cfRule>
  </conditionalFormatting>
  <conditionalFormatting sqref="AP59:BC61">
    <cfRule type="cellIs" dxfId="13345" priority="12131" stopIfTrue="1" operator="notEqual">
      <formula>INDIRECT("Dummy_for_Comparison11!"&amp;ADDRESS(ROW(),COLUMN()))</formula>
    </cfRule>
  </conditionalFormatting>
  <conditionalFormatting sqref="AP59:BC61">
    <cfRule type="cellIs" dxfId="13344" priority="12128" stopIfTrue="1" operator="equal">
      <formula>"Y"</formula>
    </cfRule>
    <cfRule type="cellIs" dxfId="13343" priority="12129" stopIfTrue="1" operator="equal">
      <formula>"N"</formula>
    </cfRule>
    <cfRule type="cellIs" dxfId="13342" priority="12130" stopIfTrue="1" operator="equal">
      <formula>"NA"</formula>
    </cfRule>
  </conditionalFormatting>
  <conditionalFormatting sqref="BF59:CA61">
    <cfRule type="cellIs" dxfId="13341" priority="12127" stopIfTrue="1" operator="notEqual">
      <formula>INDIRECT("Dummy_for_Comparison7!"&amp;ADDRESS(ROW(),COLUMN()))</formula>
    </cfRule>
  </conditionalFormatting>
  <conditionalFormatting sqref="BF59:CA61">
    <cfRule type="cellIs" dxfId="13340" priority="12126" stopIfTrue="1" operator="notEqual">
      <formula>INDIRECT("Dummy_for_Comparison12!"&amp;ADDRESS(ROW(),COLUMN()))</formula>
    </cfRule>
  </conditionalFormatting>
  <conditionalFormatting sqref="BF59:CA61">
    <cfRule type="cellIs" dxfId="13339" priority="12125" stopIfTrue="1" operator="notEqual">
      <formula>INDIRECT("Dummy_for_Comparison7!"&amp;ADDRESS(ROW(),COLUMN()))</formula>
    </cfRule>
  </conditionalFormatting>
  <conditionalFormatting sqref="BF59:CA61">
    <cfRule type="cellIs" dxfId="13338" priority="12124" stopIfTrue="1" operator="notEqual">
      <formula>INDIRECT("Dummy_for_Comparison11!"&amp;ADDRESS(ROW(),COLUMN()))</formula>
    </cfRule>
  </conditionalFormatting>
  <conditionalFormatting sqref="BF59:CA61">
    <cfRule type="cellIs" dxfId="13337" priority="12121" stopIfTrue="1" operator="equal">
      <formula>"Y"</formula>
    </cfRule>
    <cfRule type="cellIs" dxfId="13336" priority="12122" stopIfTrue="1" operator="equal">
      <formula>"N"</formula>
    </cfRule>
    <cfRule type="cellIs" dxfId="13335" priority="12123" stopIfTrue="1" operator="equal">
      <formula>"NA"</formula>
    </cfRule>
  </conditionalFormatting>
  <conditionalFormatting sqref="D59:O61 R59:U61">
    <cfRule type="cellIs" dxfId="13334" priority="12120" stopIfTrue="1" operator="notEqual">
      <formula>INDIRECT("Dummy_for_Comparison12!"&amp;ADDRESS(ROW(),COLUMN()))</formula>
    </cfRule>
  </conditionalFormatting>
  <conditionalFormatting sqref="D59:O61 R59:U61">
    <cfRule type="cellIs" dxfId="13333" priority="12119" stopIfTrue="1" operator="notEqual">
      <formula>INDIRECT("Dummy_for_Comparison11!"&amp;ADDRESS(ROW(),COLUMN()))</formula>
    </cfRule>
  </conditionalFormatting>
  <conditionalFormatting sqref="D59:O61 R59:U61">
    <cfRule type="cellIs" dxfId="13332" priority="12116" stopIfTrue="1" operator="equal">
      <formula>"Y"</formula>
    </cfRule>
    <cfRule type="cellIs" dxfId="13331" priority="12117" stopIfTrue="1" operator="equal">
      <formula>"N"</formula>
    </cfRule>
    <cfRule type="cellIs" dxfId="13330" priority="12118" stopIfTrue="1" operator="equal">
      <formula>"NA"</formula>
    </cfRule>
  </conditionalFormatting>
  <conditionalFormatting sqref="D59:O61 R59:U61">
    <cfRule type="cellIs" dxfId="13329" priority="12115" stopIfTrue="1" operator="notEqual">
      <formula>INDIRECT("Dummy_for_Comparison7!"&amp;ADDRESS(ROW(),COLUMN()))</formula>
    </cfRule>
  </conditionalFormatting>
  <conditionalFormatting sqref="D59:O61 R59:U61">
    <cfRule type="cellIs" dxfId="13328" priority="12114" stopIfTrue="1" operator="notEqual">
      <formula>INDIRECT("Dummy_for_Comparison12!"&amp;ADDRESS(ROW(),COLUMN()))</formula>
    </cfRule>
  </conditionalFormatting>
  <conditionalFormatting sqref="D59:O61 R59:U61">
    <cfRule type="cellIs" dxfId="13327" priority="12113" stopIfTrue="1" operator="notEqual">
      <formula>INDIRECT("Dummy_for_Comparison7!"&amp;ADDRESS(ROW(),COLUMN()))</formula>
    </cfRule>
  </conditionalFormatting>
  <conditionalFormatting sqref="D59:O61 R59:U61">
    <cfRule type="cellIs" dxfId="13326" priority="12112" stopIfTrue="1" operator="notEqual">
      <formula>INDIRECT("Dummy_for_Comparison11!"&amp;ADDRESS(ROW(),COLUMN()))</formula>
    </cfRule>
  </conditionalFormatting>
  <conditionalFormatting sqref="D59:O61 R59:U61">
    <cfRule type="cellIs" dxfId="13325" priority="12109" stopIfTrue="1" operator="equal">
      <formula>"Y"</formula>
    </cfRule>
    <cfRule type="cellIs" dxfId="13324" priority="12110" stopIfTrue="1" operator="equal">
      <formula>"N"</formula>
    </cfRule>
    <cfRule type="cellIs" dxfId="13323" priority="12111" stopIfTrue="1" operator="equal">
      <formula>"NA"</formula>
    </cfRule>
  </conditionalFormatting>
  <conditionalFormatting sqref="X59:Y61">
    <cfRule type="cellIs" dxfId="13322" priority="12108" stopIfTrue="1" operator="notEqual">
      <formula>INDIRECT("Dummy_for_Comparison12!"&amp;ADDRESS(ROW(),COLUMN()))</formula>
    </cfRule>
  </conditionalFormatting>
  <conditionalFormatting sqref="X59:Y61">
    <cfRule type="cellIs" dxfId="13321" priority="12107" stopIfTrue="1" operator="notEqual">
      <formula>INDIRECT("Dummy_for_Comparison11!"&amp;ADDRESS(ROW(),COLUMN()))</formula>
    </cfRule>
  </conditionalFormatting>
  <conditionalFormatting sqref="X59:Y61">
    <cfRule type="cellIs" dxfId="13320" priority="12104" stopIfTrue="1" operator="equal">
      <formula>"Y"</formula>
    </cfRule>
    <cfRule type="cellIs" dxfId="13319" priority="12105" stopIfTrue="1" operator="equal">
      <formula>"N"</formula>
    </cfRule>
    <cfRule type="cellIs" dxfId="13318" priority="12106" stopIfTrue="1" operator="equal">
      <formula>"NA"</formula>
    </cfRule>
  </conditionalFormatting>
  <conditionalFormatting sqref="X59:Y61">
    <cfRule type="cellIs" dxfId="13317" priority="12103" stopIfTrue="1" operator="notEqual">
      <formula>INDIRECT("Dummy_for_Comparison7!"&amp;ADDRESS(ROW(),COLUMN()))</formula>
    </cfRule>
  </conditionalFormatting>
  <conditionalFormatting sqref="X59:Y61">
    <cfRule type="cellIs" dxfId="13316" priority="12102" stopIfTrue="1" operator="notEqual">
      <formula>INDIRECT("Dummy_for_Comparison12!"&amp;ADDRESS(ROW(),COLUMN()))</formula>
    </cfRule>
  </conditionalFormatting>
  <conditionalFormatting sqref="X59:Y61">
    <cfRule type="cellIs" dxfId="13315" priority="12101" stopIfTrue="1" operator="notEqual">
      <formula>INDIRECT("Dummy_for_Comparison7!"&amp;ADDRESS(ROW(),COLUMN()))</formula>
    </cfRule>
  </conditionalFormatting>
  <conditionalFormatting sqref="X59:Y61">
    <cfRule type="cellIs" dxfId="13314" priority="12100" stopIfTrue="1" operator="notEqual">
      <formula>INDIRECT("Dummy_for_Comparison11!"&amp;ADDRESS(ROW(),COLUMN()))</formula>
    </cfRule>
  </conditionalFormatting>
  <conditionalFormatting sqref="X59:Y61">
    <cfRule type="cellIs" dxfId="13313" priority="12097" stopIfTrue="1" operator="equal">
      <formula>"Y"</formula>
    </cfRule>
    <cfRule type="cellIs" dxfId="13312" priority="12098" stopIfTrue="1" operator="equal">
      <formula>"N"</formula>
    </cfRule>
    <cfRule type="cellIs" dxfId="13311" priority="12099" stopIfTrue="1" operator="equal">
      <formula>"NA"</formula>
    </cfRule>
  </conditionalFormatting>
  <conditionalFormatting sqref="AF59:AO61">
    <cfRule type="cellIs" dxfId="13310" priority="12096" stopIfTrue="1" operator="notEqual">
      <formula>INDIRECT("Dummy_for_Comparison12!"&amp;ADDRESS(ROW(),COLUMN()))</formula>
    </cfRule>
  </conditionalFormatting>
  <conditionalFormatting sqref="AF59:AO61">
    <cfRule type="cellIs" dxfId="13309" priority="12095" stopIfTrue="1" operator="notEqual">
      <formula>INDIRECT("Dummy_for_Comparison11!"&amp;ADDRESS(ROW(),COLUMN()))</formula>
    </cfRule>
  </conditionalFormatting>
  <conditionalFormatting sqref="AF59:AO61">
    <cfRule type="cellIs" dxfId="13308" priority="12092" stopIfTrue="1" operator="equal">
      <formula>"Y"</formula>
    </cfRule>
    <cfRule type="cellIs" dxfId="13307" priority="12093" stopIfTrue="1" operator="equal">
      <formula>"N"</formula>
    </cfRule>
    <cfRule type="cellIs" dxfId="13306" priority="12094" stopIfTrue="1" operator="equal">
      <formula>"NA"</formula>
    </cfRule>
  </conditionalFormatting>
  <conditionalFormatting sqref="AF59:AO61">
    <cfRule type="cellIs" dxfId="13305" priority="12091" stopIfTrue="1" operator="notEqual">
      <formula>INDIRECT("Dummy_for_Comparison7!"&amp;ADDRESS(ROW(),COLUMN()))</formula>
    </cfRule>
  </conditionalFormatting>
  <conditionalFormatting sqref="AF59:AO61">
    <cfRule type="cellIs" dxfId="13304" priority="12090" stopIfTrue="1" operator="notEqual">
      <formula>INDIRECT("Dummy_for_Comparison12!"&amp;ADDRESS(ROW(),COLUMN()))</formula>
    </cfRule>
  </conditionalFormatting>
  <conditionalFormatting sqref="AF59:AO61">
    <cfRule type="cellIs" dxfId="13303" priority="12089" stopIfTrue="1" operator="notEqual">
      <formula>INDIRECT("Dummy_for_Comparison7!"&amp;ADDRESS(ROW(),COLUMN()))</formula>
    </cfRule>
  </conditionalFormatting>
  <conditionalFormatting sqref="AF59:AO61">
    <cfRule type="cellIs" dxfId="13302" priority="12088" stopIfTrue="1" operator="notEqual">
      <formula>INDIRECT("Dummy_for_Comparison11!"&amp;ADDRESS(ROW(),COLUMN()))</formula>
    </cfRule>
  </conditionalFormatting>
  <conditionalFormatting sqref="AF59:AO61">
    <cfRule type="cellIs" dxfId="13301" priority="12085" stopIfTrue="1" operator="equal">
      <formula>"Y"</formula>
    </cfRule>
    <cfRule type="cellIs" dxfId="13300" priority="12086" stopIfTrue="1" operator="equal">
      <formula>"N"</formula>
    </cfRule>
    <cfRule type="cellIs" dxfId="13299" priority="12087" stopIfTrue="1" operator="equal">
      <formula>"NA"</formula>
    </cfRule>
  </conditionalFormatting>
  <conditionalFormatting sqref="BD59:BE61">
    <cfRule type="cellIs" dxfId="13298" priority="12084" stopIfTrue="1" operator="notEqual">
      <formula>INDIRECT("Dummy_for_Comparison12!"&amp;ADDRESS(ROW(),COLUMN()))</formula>
    </cfRule>
  </conditionalFormatting>
  <conditionalFormatting sqref="BD59:BE61">
    <cfRule type="cellIs" dxfId="13297" priority="12083" stopIfTrue="1" operator="notEqual">
      <formula>INDIRECT("Dummy_for_Comparison7!"&amp;ADDRESS(ROW(),COLUMN()))</formula>
    </cfRule>
  </conditionalFormatting>
  <conditionalFormatting sqref="BD59:BE61">
    <cfRule type="cellIs" dxfId="13296" priority="12082" stopIfTrue="1" operator="notEqual">
      <formula>INDIRECT("Dummy_for_Comparison11!"&amp;ADDRESS(ROW(),COLUMN()))</formula>
    </cfRule>
  </conditionalFormatting>
  <conditionalFormatting sqref="BD59:BE61">
    <cfRule type="cellIs" dxfId="13295" priority="12079" stopIfTrue="1" operator="equal">
      <formula>"Y"</formula>
    </cfRule>
    <cfRule type="cellIs" dxfId="13294" priority="12080" stopIfTrue="1" operator="equal">
      <formula>"N"</formula>
    </cfRule>
    <cfRule type="cellIs" dxfId="13293" priority="12081" stopIfTrue="1" operator="equal">
      <formula>"NA"</formula>
    </cfRule>
  </conditionalFormatting>
  <conditionalFormatting sqref="BD59:BE61">
    <cfRule type="cellIs" dxfId="13292" priority="12078" stopIfTrue="1" operator="notEqual">
      <formula>INDIRECT("Dummy_for_Comparison12!"&amp;ADDRESS(ROW(),COLUMN()))</formula>
    </cfRule>
  </conditionalFormatting>
  <conditionalFormatting sqref="BD59:BE61">
    <cfRule type="cellIs" dxfId="13291" priority="12077" stopIfTrue="1" operator="notEqual">
      <formula>INDIRECT("Dummy_for_Comparison11!"&amp;ADDRESS(ROW(),COLUMN()))</formula>
    </cfRule>
  </conditionalFormatting>
  <conditionalFormatting sqref="BD59:BE61">
    <cfRule type="cellIs" dxfId="13290" priority="12074" stopIfTrue="1" operator="equal">
      <formula>"Y"</formula>
    </cfRule>
    <cfRule type="cellIs" dxfId="13289" priority="12075" stopIfTrue="1" operator="equal">
      <formula>"N"</formula>
    </cfRule>
    <cfRule type="cellIs" dxfId="13288" priority="12076" stopIfTrue="1" operator="equal">
      <formula>"NA"</formula>
    </cfRule>
  </conditionalFormatting>
  <conditionalFormatting sqref="BD59:BE61">
    <cfRule type="cellIs" dxfId="13287" priority="12073" stopIfTrue="1" operator="notEqual">
      <formula>INDIRECT("Dummy_for_Comparison7!"&amp;ADDRESS(ROW(),COLUMN()))</formula>
    </cfRule>
  </conditionalFormatting>
  <conditionalFormatting sqref="BD59:BE61">
    <cfRule type="cellIs" dxfId="13286" priority="12072" stopIfTrue="1" operator="notEqual">
      <formula>INDIRECT("Dummy_for_Comparison12!"&amp;ADDRESS(ROW(),COLUMN()))</formula>
    </cfRule>
  </conditionalFormatting>
  <conditionalFormatting sqref="BD59:BE61">
    <cfRule type="cellIs" dxfId="13285" priority="12071" stopIfTrue="1" operator="notEqual">
      <formula>INDIRECT("Dummy_for_Comparison7!"&amp;ADDRESS(ROW(),COLUMN()))</formula>
    </cfRule>
  </conditionalFormatting>
  <conditionalFormatting sqref="BD59:BE61">
    <cfRule type="cellIs" dxfId="13284" priority="12070" stopIfTrue="1" operator="notEqual">
      <formula>INDIRECT("Dummy_for_Comparison11!"&amp;ADDRESS(ROW(),COLUMN()))</formula>
    </cfRule>
  </conditionalFormatting>
  <conditionalFormatting sqref="BD59:BE61">
    <cfRule type="cellIs" dxfId="13283" priority="12067" stopIfTrue="1" operator="equal">
      <formula>"Y"</formula>
    </cfRule>
    <cfRule type="cellIs" dxfId="13282" priority="12068" stopIfTrue="1" operator="equal">
      <formula>"N"</formula>
    </cfRule>
    <cfRule type="cellIs" dxfId="13281" priority="12069" stopIfTrue="1" operator="equal">
      <formula>"NA"</formula>
    </cfRule>
  </conditionalFormatting>
  <conditionalFormatting sqref="D43:E43 E45 E47 E49 E51 E53 E55 E57">
    <cfRule type="cellIs" dxfId="13280" priority="12066" stopIfTrue="1" operator="notEqual">
      <formula>INDIRECT("Dummy_for_Comparison12!"&amp;ADDRESS(ROW(),COLUMN()))</formula>
    </cfRule>
  </conditionalFormatting>
  <conditionalFormatting sqref="D43:E43 E45 E47 E49 E51 E53 E55 E57">
    <cfRule type="cellIs" dxfId="13279" priority="12065" stopIfTrue="1" operator="notEqual">
      <formula>INDIRECT("Dummy_for_Comparison11!"&amp;ADDRESS(ROW(),COLUMN()))</formula>
    </cfRule>
  </conditionalFormatting>
  <conditionalFormatting sqref="D43:E43 E45 E47 E49 E51 E53 E55 E57">
    <cfRule type="cellIs" dxfId="13278" priority="12062" stopIfTrue="1" operator="equal">
      <formula>"Y"</formula>
    </cfRule>
    <cfRule type="cellIs" dxfId="13277" priority="12063" stopIfTrue="1" operator="equal">
      <formula>"N"</formula>
    </cfRule>
    <cfRule type="cellIs" dxfId="13276" priority="12064" stopIfTrue="1" operator="equal">
      <formula>"NA"</formula>
    </cfRule>
  </conditionalFormatting>
  <conditionalFormatting sqref="D43:E43 E45 E47 E49 E51 E53 E55 E57">
    <cfRule type="cellIs" dxfId="13275" priority="12061" stopIfTrue="1" operator="notEqual">
      <formula>INDIRECT("Dummy_for_Comparison7!"&amp;ADDRESS(ROW(),COLUMN()))</formula>
    </cfRule>
  </conditionalFormatting>
  <conditionalFormatting sqref="D43:E43 E45 E47 E49 E51 E53 E55 E57">
    <cfRule type="cellIs" dxfId="13274" priority="12060" stopIfTrue="1" operator="notEqual">
      <formula>INDIRECT("Dummy_for_Comparison12!"&amp;ADDRESS(ROW(),COLUMN()))</formula>
    </cfRule>
  </conditionalFormatting>
  <conditionalFormatting sqref="D43:E43 E45 E47 E49 E51 E53 E55 E57">
    <cfRule type="cellIs" dxfId="13273" priority="12059" stopIfTrue="1" operator="notEqual">
      <formula>INDIRECT("Dummy_for_Comparison7!"&amp;ADDRESS(ROW(),COLUMN()))</formula>
    </cfRule>
  </conditionalFormatting>
  <conditionalFormatting sqref="D43:E43 E45 E47 E49 E51 E53 E55 E57">
    <cfRule type="cellIs" dxfId="13272" priority="12058" stopIfTrue="1" operator="notEqual">
      <formula>INDIRECT("Dummy_for_Comparison11!"&amp;ADDRESS(ROW(),COLUMN()))</formula>
    </cfRule>
  </conditionalFormatting>
  <conditionalFormatting sqref="D43:E43 E45 E47 E49 E51 E53 E55 E57">
    <cfRule type="cellIs" dxfId="13271" priority="12055" stopIfTrue="1" operator="equal">
      <formula>"Y"</formula>
    </cfRule>
    <cfRule type="cellIs" dxfId="13270" priority="12056" stopIfTrue="1" operator="equal">
      <formula>"N"</formula>
    </cfRule>
    <cfRule type="cellIs" dxfId="13269" priority="12057" stopIfTrue="1" operator="equal">
      <formula>"NA"</formula>
    </cfRule>
  </conditionalFormatting>
  <conditionalFormatting sqref="Z43:AC43">
    <cfRule type="cellIs" dxfId="13268" priority="12054" stopIfTrue="1" operator="notEqual">
      <formula>INDIRECT("Dummy_for_Comparison12!"&amp;ADDRESS(ROW(),COLUMN()))</formula>
    </cfRule>
  </conditionalFormatting>
  <conditionalFormatting sqref="Z43:AC43">
    <cfRule type="cellIs" dxfId="13267" priority="12053" stopIfTrue="1" operator="notEqual">
      <formula>INDIRECT("Dummy_for_Comparison7!"&amp;ADDRESS(ROW(),COLUMN()))</formula>
    </cfRule>
  </conditionalFormatting>
  <conditionalFormatting sqref="Z43:AC43">
    <cfRule type="cellIs" dxfId="13266" priority="12052" stopIfTrue="1" operator="notEqual">
      <formula>INDIRECT("Dummy_for_Comparison11!"&amp;ADDRESS(ROW(),COLUMN()))</formula>
    </cfRule>
  </conditionalFormatting>
  <conditionalFormatting sqref="Z43:AC43">
    <cfRule type="cellIs" dxfId="13265" priority="12049" stopIfTrue="1" operator="equal">
      <formula>"Y"</formula>
    </cfRule>
    <cfRule type="cellIs" dxfId="13264" priority="12050" stopIfTrue="1" operator="equal">
      <formula>"N"</formula>
    </cfRule>
    <cfRule type="cellIs" dxfId="13263" priority="12051" stopIfTrue="1" operator="equal">
      <formula>"NA"</formula>
    </cfRule>
  </conditionalFormatting>
  <conditionalFormatting sqref="AP43:BC43">
    <cfRule type="cellIs" dxfId="13262" priority="12048" stopIfTrue="1" operator="notEqual">
      <formula>INDIRECT("Dummy_for_Comparison12!"&amp;ADDRESS(ROW(),COLUMN()))</formula>
    </cfRule>
  </conditionalFormatting>
  <conditionalFormatting sqref="AP43:BC43">
    <cfRule type="cellIs" dxfId="13261" priority="12047" stopIfTrue="1" operator="notEqual">
      <formula>INDIRECT("Dummy_for_Comparison7!"&amp;ADDRESS(ROW(),COLUMN()))</formula>
    </cfRule>
  </conditionalFormatting>
  <conditionalFormatting sqref="AP43:BC43">
    <cfRule type="cellIs" dxfId="13260" priority="12046" stopIfTrue="1" operator="notEqual">
      <formula>INDIRECT("Dummy_for_Comparison11!"&amp;ADDRESS(ROW(),COLUMN()))</formula>
    </cfRule>
  </conditionalFormatting>
  <conditionalFormatting sqref="AP43:BC43">
    <cfRule type="cellIs" dxfId="13259" priority="12043" stopIfTrue="1" operator="equal">
      <formula>"Y"</formula>
    </cfRule>
    <cfRule type="cellIs" dxfId="13258" priority="12044" stopIfTrue="1" operator="equal">
      <formula>"N"</formula>
    </cfRule>
    <cfRule type="cellIs" dxfId="13257" priority="12045" stopIfTrue="1" operator="equal">
      <formula>"NA"</formula>
    </cfRule>
  </conditionalFormatting>
  <conditionalFormatting sqref="BF43:BG43">
    <cfRule type="cellIs" dxfId="13256" priority="12042" stopIfTrue="1" operator="notEqual">
      <formula>INDIRECT("Dummy_for_Comparison12!"&amp;ADDRESS(ROW(),COLUMN()))</formula>
    </cfRule>
  </conditionalFormatting>
  <conditionalFormatting sqref="BF43:BG43">
    <cfRule type="cellIs" dxfId="13255" priority="12041" stopIfTrue="1" operator="notEqual">
      <formula>INDIRECT("Dummy_for_Comparison7!"&amp;ADDRESS(ROW(),COLUMN()))</formula>
    </cfRule>
  </conditionalFormatting>
  <conditionalFormatting sqref="BF43:BG43">
    <cfRule type="cellIs" dxfId="13254" priority="12040" stopIfTrue="1" operator="notEqual">
      <formula>INDIRECT("Dummy_for_Comparison11!"&amp;ADDRESS(ROW(),COLUMN()))</formula>
    </cfRule>
  </conditionalFormatting>
  <conditionalFormatting sqref="BF43:BG43">
    <cfRule type="cellIs" dxfId="13253" priority="12037" stopIfTrue="1" operator="equal">
      <formula>"Y"</formula>
    </cfRule>
    <cfRule type="cellIs" dxfId="13252" priority="12038" stopIfTrue="1" operator="equal">
      <formula>"N"</formula>
    </cfRule>
    <cfRule type="cellIs" dxfId="13251" priority="12039" stopIfTrue="1" operator="equal">
      <formula>"NA"</formula>
    </cfRule>
  </conditionalFormatting>
  <conditionalFormatting sqref="BF43:BG43">
    <cfRule type="cellIs" dxfId="13250" priority="12036" stopIfTrue="1" operator="notEqual">
      <formula>INDIRECT("Dummy_for_Comparison12!"&amp;ADDRESS(ROW(),COLUMN()))</formula>
    </cfRule>
  </conditionalFormatting>
  <conditionalFormatting sqref="BF43:BG43">
    <cfRule type="cellIs" dxfId="13249" priority="12035" stopIfTrue="1" operator="notEqual">
      <formula>INDIRECT("Dummy_for_Comparison7!"&amp;ADDRESS(ROW(),COLUMN()))</formula>
    </cfRule>
  </conditionalFormatting>
  <conditionalFormatting sqref="BF43:BG43">
    <cfRule type="cellIs" dxfId="13248" priority="12034" stopIfTrue="1" operator="notEqual">
      <formula>INDIRECT("Dummy_for_Comparison11!"&amp;ADDRESS(ROW(),COLUMN()))</formula>
    </cfRule>
  </conditionalFormatting>
  <conditionalFormatting sqref="BF43:BG43">
    <cfRule type="cellIs" dxfId="13247" priority="12031" stopIfTrue="1" operator="equal">
      <formula>"Y"</formula>
    </cfRule>
    <cfRule type="cellIs" dxfId="13246" priority="12032" stopIfTrue="1" operator="equal">
      <formula>"N"</formula>
    </cfRule>
    <cfRule type="cellIs" dxfId="13245" priority="12033" stopIfTrue="1" operator="equal">
      <formula>"NA"</formula>
    </cfRule>
  </conditionalFormatting>
  <conditionalFormatting sqref="BH43:CA43">
    <cfRule type="cellIs" dxfId="13244" priority="12030" stopIfTrue="1" operator="notEqual">
      <formula>INDIRECT("Dummy_for_Comparison12!"&amp;ADDRESS(ROW(),COLUMN()))</formula>
    </cfRule>
  </conditionalFormatting>
  <conditionalFormatting sqref="BH43:CA43">
    <cfRule type="cellIs" dxfId="13243" priority="12029" stopIfTrue="1" operator="notEqual">
      <formula>INDIRECT("Dummy_for_Comparison7!"&amp;ADDRESS(ROW(),COLUMN()))</formula>
    </cfRule>
  </conditionalFormatting>
  <conditionalFormatting sqref="BH43:CA43">
    <cfRule type="cellIs" dxfId="13242" priority="12028" stopIfTrue="1" operator="notEqual">
      <formula>INDIRECT("Dummy_for_Comparison11!"&amp;ADDRESS(ROW(),COLUMN()))</formula>
    </cfRule>
  </conditionalFormatting>
  <conditionalFormatting sqref="BH43:CA43">
    <cfRule type="cellIs" dxfId="13241" priority="12025" stopIfTrue="1" operator="equal">
      <formula>"Y"</formula>
    </cfRule>
    <cfRule type="cellIs" dxfId="13240" priority="12026" stopIfTrue="1" operator="equal">
      <formula>"N"</formula>
    </cfRule>
    <cfRule type="cellIs" dxfId="13239" priority="12027" stopIfTrue="1" operator="equal">
      <formula>"NA"</formula>
    </cfRule>
  </conditionalFormatting>
  <conditionalFormatting sqref="BH43:CA43">
    <cfRule type="cellIs" dxfId="13238" priority="12024" stopIfTrue="1" operator="notEqual">
      <formula>INDIRECT("Dummy_for_Comparison12!"&amp;ADDRESS(ROW(),COLUMN()))</formula>
    </cfRule>
  </conditionalFormatting>
  <conditionalFormatting sqref="BH43:CA43">
    <cfRule type="cellIs" dxfId="13237" priority="12023" stopIfTrue="1" operator="notEqual">
      <formula>INDIRECT("Dummy_for_Comparison7!"&amp;ADDRESS(ROW(),COLUMN()))</formula>
    </cfRule>
  </conditionalFormatting>
  <conditionalFormatting sqref="BH43:CA43">
    <cfRule type="cellIs" dxfId="13236" priority="12022" stopIfTrue="1" operator="notEqual">
      <formula>INDIRECT("Dummy_for_Comparison11!"&amp;ADDRESS(ROW(),COLUMN()))</formula>
    </cfRule>
  </conditionalFormatting>
  <conditionalFormatting sqref="BH43:CA43">
    <cfRule type="cellIs" dxfId="13235" priority="12019" stopIfTrue="1" operator="equal">
      <formula>"Y"</formula>
    </cfRule>
    <cfRule type="cellIs" dxfId="13234" priority="12020" stopIfTrue="1" operator="equal">
      <formula>"N"</formula>
    </cfRule>
    <cfRule type="cellIs" dxfId="13233" priority="12021" stopIfTrue="1" operator="equal">
      <formula>"NA"</formula>
    </cfRule>
  </conditionalFormatting>
  <conditionalFormatting sqref="F43:O43 O45 O47 O49:O50 O52 O54 O56:O57 R43:U43">
    <cfRule type="cellIs" dxfId="13232" priority="12018" stopIfTrue="1" operator="notEqual">
      <formula>INDIRECT("Dummy_for_Comparison12!"&amp;ADDRESS(ROW(),COLUMN()))</formula>
    </cfRule>
  </conditionalFormatting>
  <conditionalFormatting sqref="F43:O43 O45 O47 O49:O50 O52 O54 O56:O57 R43:U43">
    <cfRule type="cellIs" dxfId="13231" priority="12017" stopIfTrue="1" operator="notEqual">
      <formula>INDIRECT("Dummy_for_Comparison11!"&amp;ADDRESS(ROW(),COLUMN()))</formula>
    </cfRule>
  </conditionalFormatting>
  <conditionalFormatting sqref="F43:O43 O45 O47 O49:O50 O52 O54 O56:O57 R43:U43">
    <cfRule type="cellIs" dxfId="13230" priority="12014" stopIfTrue="1" operator="equal">
      <formula>"Y"</formula>
    </cfRule>
    <cfRule type="cellIs" dxfId="13229" priority="12015" stopIfTrue="1" operator="equal">
      <formula>"N"</formula>
    </cfRule>
    <cfRule type="cellIs" dxfId="13228" priority="12016" stopIfTrue="1" operator="equal">
      <formula>"NA"</formula>
    </cfRule>
  </conditionalFormatting>
  <conditionalFormatting sqref="F43:O43 O45 O47 O49:O50 O52 O54 O56:O57 R43:U43">
    <cfRule type="cellIs" dxfId="13227" priority="12013" stopIfTrue="1" operator="notEqual">
      <formula>INDIRECT("Dummy_for_Comparison7!"&amp;ADDRESS(ROW(),COLUMN()))</formula>
    </cfRule>
  </conditionalFormatting>
  <conditionalFormatting sqref="F43:O43 O45 O47 O49:O50 O52 O54 O56:O57 R43:U43">
    <cfRule type="cellIs" dxfId="13226" priority="12012" stopIfTrue="1" operator="notEqual">
      <formula>INDIRECT("Dummy_for_Comparison12!"&amp;ADDRESS(ROW(),COLUMN()))</formula>
    </cfRule>
  </conditionalFormatting>
  <conditionalFormatting sqref="F43:O43 O45 O47 O49:O50 O52 O54 O56:O57 R43:U43">
    <cfRule type="cellIs" dxfId="13225" priority="12011" stopIfTrue="1" operator="notEqual">
      <formula>INDIRECT("Dummy_for_Comparison7!"&amp;ADDRESS(ROW(),COLUMN()))</formula>
    </cfRule>
  </conditionalFormatting>
  <conditionalFormatting sqref="F43:O43 O45 O47 O49:O50 O52 O54 O56:O57 R43:U43">
    <cfRule type="cellIs" dxfId="13224" priority="12010" stopIfTrue="1" operator="notEqual">
      <formula>INDIRECT("Dummy_for_Comparison11!"&amp;ADDRESS(ROW(),COLUMN()))</formula>
    </cfRule>
  </conditionalFormatting>
  <conditionalFormatting sqref="F43:O43 O45 O47 O49:O50 O52 O54 O56:O57 R43:U43">
    <cfRule type="cellIs" dxfId="13223" priority="12007" stopIfTrue="1" operator="equal">
      <formula>"Y"</formula>
    </cfRule>
    <cfRule type="cellIs" dxfId="13222" priority="12008" stopIfTrue="1" operator="equal">
      <formula>"N"</formula>
    </cfRule>
    <cfRule type="cellIs" dxfId="13221" priority="12009" stopIfTrue="1" operator="equal">
      <formula>"NA"</formula>
    </cfRule>
  </conditionalFormatting>
  <conditionalFormatting sqref="X43:Y43 AF43:AO43">
    <cfRule type="cellIs" dxfId="13220" priority="12006" stopIfTrue="1" operator="notEqual">
      <formula>INDIRECT("Dummy_for_Comparison12!"&amp;ADDRESS(ROW(),COLUMN()))</formula>
    </cfRule>
  </conditionalFormatting>
  <conditionalFormatting sqref="X43:Y43 AF43:AO43">
    <cfRule type="cellIs" dxfId="13219" priority="12005" stopIfTrue="1" operator="notEqual">
      <formula>INDIRECT("Dummy_for_Comparison11!"&amp;ADDRESS(ROW(),COLUMN()))</formula>
    </cfRule>
  </conditionalFormatting>
  <conditionalFormatting sqref="X43:Y43 AF43:AO43">
    <cfRule type="cellIs" dxfId="13218" priority="12002" stopIfTrue="1" operator="equal">
      <formula>"Y"</formula>
    </cfRule>
    <cfRule type="cellIs" dxfId="13217" priority="12003" stopIfTrue="1" operator="equal">
      <formula>"N"</formula>
    </cfRule>
    <cfRule type="cellIs" dxfId="13216" priority="12004" stopIfTrue="1" operator="equal">
      <formula>"NA"</formula>
    </cfRule>
  </conditionalFormatting>
  <conditionalFormatting sqref="X43:Y43 AF43:AO43">
    <cfRule type="cellIs" dxfId="13215" priority="12001" stopIfTrue="1" operator="notEqual">
      <formula>INDIRECT("Dummy_for_Comparison7!"&amp;ADDRESS(ROW(),COLUMN()))</formula>
    </cfRule>
  </conditionalFormatting>
  <conditionalFormatting sqref="X43:Y43 AF43:AO43">
    <cfRule type="cellIs" dxfId="13214" priority="12000" stopIfTrue="1" operator="notEqual">
      <formula>INDIRECT("Dummy_for_Comparison12!"&amp;ADDRESS(ROW(),COLUMN()))</formula>
    </cfRule>
  </conditionalFormatting>
  <conditionalFormatting sqref="X43:Y43 AF43:AO43">
    <cfRule type="cellIs" dxfId="13213" priority="11999" stopIfTrue="1" operator="notEqual">
      <formula>INDIRECT("Dummy_for_Comparison7!"&amp;ADDRESS(ROW(),COLUMN()))</formula>
    </cfRule>
  </conditionalFormatting>
  <conditionalFormatting sqref="X43:Y43 AF43:AO43">
    <cfRule type="cellIs" dxfId="13212" priority="11998" stopIfTrue="1" operator="notEqual">
      <formula>INDIRECT("Dummy_for_Comparison11!"&amp;ADDRESS(ROW(),COLUMN()))</formula>
    </cfRule>
  </conditionalFormatting>
  <conditionalFormatting sqref="X43:Y43 AF43:AO43">
    <cfRule type="cellIs" dxfId="13211" priority="11995" stopIfTrue="1" operator="equal">
      <formula>"Y"</formula>
    </cfRule>
    <cfRule type="cellIs" dxfId="13210" priority="11996" stopIfTrue="1" operator="equal">
      <formula>"N"</formula>
    </cfRule>
    <cfRule type="cellIs" dxfId="13209" priority="11997" stopIfTrue="1" operator="equal">
      <formula>"NA"</formula>
    </cfRule>
  </conditionalFormatting>
  <conditionalFormatting sqref="AN43:AO43">
    <cfRule type="cellIs" dxfId="13208" priority="11994" stopIfTrue="1" operator="notEqual">
      <formula>INDIRECT("Dummy_for_Comparison12!"&amp;ADDRESS(ROW(),COLUMN()))</formula>
    </cfRule>
  </conditionalFormatting>
  <conditionalFormatting sqref="AN43:AO43">
    <cfRule type="cellIs" dxfId="13207" priority="11993" stopIfTrue="1" operator="notEqual">
      <formula>INDIRECT("Dummy_for_Comparison11!"&amp;ADDRESS(ROW(),COLUMN()))</formula>
    </cfRule>
  </conditionalFormatting>
  <conditionalFormatting sqref="AN43:AO43">
    <cfRule type="cellIs" dxfId="13206" priority="11990" stopIfTrue="1" operator="equal">
      <formula>"Y"</formula>
    </cfRule>
    <cfRule type="cellIs" dxfId="13205" priority="11991" stopIfTrue="1" operator="equal">
      <formula>"N"</formula>
    </cfRule>
    <cfRule type="cellIs" dxfId="13204" priority="11992" stopIfTrue="1" operator="equal">
      <formula>"NA"</formula>
    </cfRule>
  </conditionalFormatting>
  <conditionalFormatting sqref="AN43:AO43">
    <cfRule type="cellIs" dxfId="13203" priority="11989" stopIfTrue="1" operator="notEqual">
      <formula>INDIRECT("Dummy_for_Comparison7!"&amp;ADDRESS(ROW(),COLUMN()))</formula>
    </cfRule>
  </conditionalFormatting>
  <conditionalFormatting sqref="AN43:AO43">
    <cfRule type="cellIs" dxfId="13202" priority="11988" stopIfTrue="1" operator="notEqual">
      <formula>INDIRECT("Dummy_for_Comparison12!"&amp;ADDRESS(ROW(),COLUMN()))</formula>
    </cfRule>
  </conditionalFormatting>
  <conditionalFormatting sqref="AN43:AO43">
    <cfRule type="cellIs" dxfId="13201" priority="11987" stopIfTrue="1" operator="notEqual">
      <formula>INDIRECT("Dummy_for_Comparison7!"&amp;ADDRESS(ROW(),COLUMN()))</formula>
    </cfRule>
  </conditionalFormatting>
  <conditionalFormatting sqref="AN43:AO43">
    <cfRule type="cellIs" dxfId="13200" priority="11986" stopIfTrue="1" operator="notEqual">
      <formula>INDIRECT("Dummy_for_Comparison11!"&amp;ADDRESS(ROW(),COLUMN()))</formula>
    </cfRule>
  </conditionalFormatting>
  <conditionalFormatting sqref="AN43:AO43">
    <cfRule type="cellIs" dxfId="13199" priority="11983" stopIfTrue="1" operator="equal">
      <formula>"Y"</formula>
    </cfRule>
    <cfRule type="cellIs" dxfId="13198" priority="11984" stopIfTrue="1" operator="equal">
      <formula>"N"</formula>
    </cfRule>
    <cfRule type="cellIs" dxfId="13197" priority="11985" stopIfTrue="1" operator="equal">
      <formula>"NA"</formula>
    </cfRule>
  </conditionalFormatting>
  <conditionalFormatting sqref="BD43:BE43">
    <cfRule type="cellIs" dxfId="13196" priority="11982" stopIfTrue="1" operator="notEqual">
      <formula>INDIRECT("Dummy_for_Comparison12!"&amp;ADDRESS(ROW(),COLUMN()))</formula>
    </cfRule>
  </conditionalFormatting>
  <conditionalFormatting sqref="BD43:BE43">
    <cfRule type="cellIs" dxfId="13195" priority="11981" stopIfTrue="1" operator="notEqual">
      <formula>INDIRECT("Dummy_for_Comparison7!"&amp;ADDRESS(ROW(),COLUMN()))</formula>
    </cfRule>
  </conditionalFormatting>
  <conditionalFormatting sqref="BD43:BE43">
    <cfRule type="cellIs" dxfId="13194" priority="11980" stopIfTrue="1" operator="notEqual">
      <formula>INDIRECT("Dummy_for_Comparison11!"&amp;ADDRESS(ROW(),COLUMN()))</formula>
    </cfRule>
  </conditionalFormatting>
  <conditionalFormatting sqref="BD43:BE43">
    <cfRule type="cellIs" dxfId="13193" priority="11977" stopIfTrue="1" operator="equal">
      <formula>"Y"</formula>
    </cfRule>
    <cfRule type="cellIs" dxfId="13192" priority="11978" stopIfTrue="1" operator="equal">
      <formula>"N"</formula>
    </cfRule>
    <cfRule type="cellIs" dxfId="13191" priority="11979" stopIfTrue="1" operator="equal">
      <formula>"NA"</formula>
    </cfRule>
  </conditionalFormatting>
  <conditionalFormatting sqref="BD43:BE43">
    <cfRule type="cellIs" dxfId="13190" priority="11976" stopIfTrue="1" operator="notEqual">
      <formula>INDIRECT("Dummy_for_Comparison12!"&amp;ADDRESS(ROW(),COLUMN()))</formula>
    </cfRule>
  </conditionalFormatting>
  <conditionalFormatting sqref="BD43:BE43">
    <cfRule type="cellIs" dxfId="13189" priority="11975" stopIfTrue="1" operator="notEqual">
      <formula>INDIRECT("Dummy_for_Comparison11!"&amp;ADDRESS(ROW(),COLUMN()))</formula>
    </cfRule>
  </conditionalFormatting>
  <conditionalFormatting sqref="BD43:BE43">
    <cfRule type="cellIs" dxfId="13188" priority="11972" stopIfTrue="1" operator="equal">
      <formula>"Y"</formula>
    </cfRule>
    <cfRule type="cellIs" dxfId="13187" priority="11973" stopIfTrue="1" operator="equal">
      <formula>"N"</formula>
    </cfRule>
    <cfRule type="cellIs" dxfId="13186" priority="11974" stopIfTrue="1" operator="equal">
      <formula>"NA"</formula>
    </cfRule>
  </conditionalFormatting>
  <conditionalFormatting sqref="BD43:BE43">
    <cfRule type="cellIs" dxfId="13185" priority="11971" stopIfTrue="1" operator="notEqual">
      <formula>INDIRECT("Dummy_for_Comparison7!"&amp;ADDRESS(ROW(),COLUMN()))</formula>
    </cfRule>
  </conditionalFormatting>
  <conditionalFormatting sqref="BD43:BE43">
    <cfRule type="cellIs" dxfId="13184" priority="11970" stopIfTrue="1" operator="notEqual">
      <formula>INDIRECT("Dummy_for_Comparison12!"&amp;ADDRESS(ROW(),COLUMN()))</formula>
    </cfRule>
  </conditionalFormatting>
  <conditionalFormatting sqref="BD43:BE43">
    <cfRule type="cellIs" dxfId="13183" priority="11969" stopIfTrue="1" operator="notEqual">
      <formula>INDIRECT("Dummy_for_Comparison7!"&amp;ADDRESS(ROW(),COLUMN()))</formula>
    </cfRule>
  </conditionalFormatting>
  <conditionalFormatting sqref="BD43:BE43">
    <cfRule type="cellIs" dxfId="13182" priority="11968" stopIfTrue="1" operator="notEqual">
      <formula>INDIRECT("Dummy_for_Comparison11!"&amp;ADDRESS(ROW(),COLUMN()))</formula>
    </cfRule>
  </conditionalFormatting>
  <conditionalFormatting sqref="BD43:BE43">
    <cfRule type="cellIs" dxfId="13181" priority="11965" stopIfTrue="1" operator="equal">
      <formula>"Y"</formula>
    </cfRule>
    <cfRule type="cellIs" dxfId="13180" priority="11966" stopIfTrue="1" operator="equal">
      <formula>"N"</formula>
    </cfRule>
    <cfRule type="cellIs" dxfId="13179" priority="11967" stopIfTrue="1" operator="equal">
      <formula>"NA"</formula>
    </cfRule>
  </conditionalFormatting>
  <conditionalFormatting sqref="D44:E57">
    <cfRule type="cellIs" dxfId="13178" priority="11964" stopIfTrue="1" operator="notEqual">
      <formula>INDIRECT("Dummy_for_Comparison12!"&amp;ADDRESS(ROW(),COLUMN()))</formula>
    </cfRule>
  </conditionalFormatting>
  <conditionalFormatting sqref="D44:E57">
    <cfRule type="cellIs" dxfId="13177" priority="11963" stopIfTrue="1" operator="notEqual">
      <formula>INDIRECT("Dummy_for_Comparison11!"&amp;ADDRESS(ROW(),COLUMN()))</formula>
    </cfRule>
  </conditionalFormatting>
  <conditionalFormatting sqref="D44:E57">
    <cfRule type="cellIs" dxfId="13176" priority="11960" stopIfTrue="1" operator="equal">
      <formula>"Y"</formula>
    </cfRule>
    <cfRule type="cellIs" dxfId="13175" priority="11961" stopIfTrue="1" operator="equal">
      <formula>"N"</formula>
    </cfRule>
    <cfRule type="cellIs" dxfId="13174" priority="11962" stopIfTrue="1" operator="equal">
      <formula>"NA"</formula>
    </cfRule>
  </conditionalFormatting>
  <conditionalFormatting sqref="D44:E57">
    <cfRule type="cellIs" dxfId="13173" priority="11959" stopIfTrue="1" operator="notEqual">
      <formula>INDIRECT("Dummy_for_Comparison7!"&amp;ADDRESS(ROW(),COLUMN()))</formula>
    </cfRule>
  </conditionalFormatting>
  <conditionalFormatting sqref="D44:E57">
    <cfRule type="cellIs" dxfId="13172" priority="11958" stopIfTrue="1" operator="notEqual">
      <formula>INDIRECT("Dummy_for_Comparison12!"&amp;ADDRESS(ROW(),COLUMN()))</formula>
    </cfRule>
  </conditionalFormatting>
  <conditionalFormatting sqref="D44:E57">
    <cfRule type="cellIs" dxfId="13171" priority="11957" stopIfTrue="1" operator="notEqual">
      <formula>INDIRECT("Dummy_for_Comparison7!"&amp;ADDRESS(ROW(),COLUMN()))</formula>
    </cfRule>
  </conditionalFormatting>
  <conditionalFormatting sqref="D44:E57">
    <cfRule type="cellIs" dxfId="13170" priority="11956" stopIfTrue="1" operator="notEqual">
      <formula>INDIRECT("Dummy_for_Comparison11!"&amp;ADDRESS(ROW(),COLUMN()))</formula>
    </cfRule>
  </conditionalFormatting>
  <conditionalFormatting sqref="D44:E57">
    <cfRule type="cellIs" dxfId="13169" priority="11953" stopIfTrue="1" operator="equal">
      <formula>"Y"</formula>
    </cfRule>
    <cfRule type="cellIs" dxfId="13168" priority="11954" stopIfTrue="1" operator="equal">
      <formula>"N"</formula>
    </cfRule>
    <cfRule type="cellIs" dxfId="13167" priority="11955" stopIfTrue="1" operator="equal">
      <formula>"NA"</formula>
    </cfRule>
  </conditionalFormatting>
  <conditionalFormatting sqref="Z44:AC57">
    <cfRule type="cellIs" dxfId="13166" priority="11952" stopIfTrue="1" operator="notEqual">
      <formula>INDIRECT("Dummy_for_Comparison12!"&amp;ADDRESS(ROW(),COLUMN()))</formula>
    </cfRule>
  </conditionalFormatting>
  <conditionalFormatting sqref="Z44:AC57">
    <cfRule type="cellIs" dxfId="13165" priority="11951" stopIfTrue="1" operator="notEqual">
      <formula>INDIRECT("Dummy_for_Comparison7!"&amp;ADDRESS(ROW(),COLUMN()))</formula>
    </cfRule>
  </conditionalFormatting>
  <conditionalFormatting sqref="Z44:AC57">
    <cfRule type="cellIs" dxfId="13164" priority="11950" stopIfTrue="1" operator="notEqual">
      <formula>INDIRECT("Dummy_for_Comparison11!"&amp;ADDRESS(ROW(),COLUMN()))</formula>
    </cfRule>
  </conditionalFormatting>
  <conditionalFormatting sqref="Z44:AC57">
    <cfRule type="cellIs" dxfId="13163" priority="11947" stopIfTrue="1" operator="equal">
      <formula>"Y"</formula>
    </cfRule>
    <cfRule type="cellIs" dxfId="13162" priority="11948" stopIfTrue="1" operator="equal">
      <formula>"N"</formula>
    </cfRule>
    <cfRule type="cellIs" dxfId="13161" priority="11949" stopIfTrue="1" operator="equal">
      <formula>"NA"</formula>
    </cfRule>
  </conditionalFormatting>
  <conditionalFormatting sqref="AP44:BC57">
    <cfRule type="cellIs" dxfId="13160" priority="11946" stopIfTrue="1" operator="notEqual">
      <formula>INDIRECT("Dummy_for_Comparison12!"&amp;ADDRESS(ROW(),COLUMN()))</formula>
    </cfRule>
  </conditionalFormatting>
  <conditionalFormatting sqref="AP44:BC57">
    <cfRule type="cellIs" dxfId="13159" priority="11945" stopIfTrue="1" operator="notEqual">
      <formula>INDIRECT("Dummy_for_Comparison7!"&amp;ADDRESS(ROW(),COLUMN()))</formula>
    </cfRule>
  </conditionalFormatting>
  <conditionalFormatting sqref="AP44:BC57">
    <cfRule type="cellIs" dxfId="13158" priority="11944" stopIfTrue="1" operator="notEqual">
      <formula>INDIRECT("Dummy_for_Comparison11!"&amp;ADDRESS(ROW(),COLUMN()))</formula>
    </cfRule>
  </conditionalFormatting>
  <conditionalFormatting sqref="AP44:BC57">
    <cfRule type="cellIs" dxfId="13157" priority="11941" stopIfTrue="1" operator="equal">
      <formula>"Y"</formula>
    </cfRule>
    <cfRule type="cellIs" dxfId="13156" priority="11942" stopIfTrue="1" operator="equal">
      <formula>"N"</formula>
    </cfRule>
    <cfRule type="cellIs" dxfId="13155" priority="11943" stopIfTrue="1" operator="equal">
      <formula>"NA"</formula>
    </cfRule>
  </conditionalFormatting>
  <conditionalFormatting sqref="BF44:BG57">
    <cfRule type="cellIs" dxfId="13154" priority="11940" stopIfTrue="1" operator="notEqual">
      <formula>INDIRECT("Dummy_for_Comparison12!"&amp;ADDRESS(ROW(),COLUMN()))</formula>
    </cfRule>
  </conditionalFormatting>
  <conditionalFormatting sqref="BF44:BG57">
    <cfRule type="cellIs" dxfId="13153" priority="11939" stopIfTrue="1" operator="notEqual">
      <formula>INDIRECT("Dummy_for_Comparison7!"&amp;ADDRESS(ROW(),COLUMN()))</formula>
    </cfRule>
  </conditionalFormatting>
  <conditionalFormatting sqref="BF44:BG57">
    <cfRule type="cellIs" dxfId="13152" priority="11938" stopIfTrue="1" operator="notEqual">
      <formula>INDIRECT("Dummy_for_Comparison11!"&amp;ADDRESS(ROW(),COLUMN()))</formula>
    </cfRule>
  </conditionalFormatting>
  <conditionalFormatting sqref="BF44:BG57">
    <cfRule type="cellIs" dxfId="13151" priority="11935" stopIfTrue="1" operator="equal">
      <formula>"Y"</formula>
    </cfRule>
    <cfRule type="cellIs" dxfId="13150" priority="11936" stopIfTrue="1" operator="equal">
      <formula>"N"</formula>
    </cfRule>
    <cfRule type="cellIs" dxfId="13149" priority="11937" stopIfTrue="1" operator="equal">
      <formula>"NA"</formula>
    </cfRule>
  </conditionalFormatting>
  <conditionalFormatting sqref="BF44:BG57">
    <cfRule type="cellIs" dxfId="13148" priority="11934" stopIfTrue="1" operator="notEqual">
      <formula>INDIRECT("Dummy_for_Comparison12!"&amp;ADDRESS(ROW(),COLUMN()))</formula>
    </cfRule>
  </conditionalFormatting>
  <conditionalFormatting sqref="BF44:BG57">
    <cfRule type="cellIs" dxfId="13147" priority="11933" stopIfTrue="1" operator="notEqual">
      <formula>INDIRECT("Dummy_for_Comparison7!"&amp;ADDRESS(ROW(),COLUMN()))</formula>
    </cfRule>
  </conditionalFormatting>
  <conditionalFormatting sqref="BF44:BG57">
    <cfRule type="cellIs" dxfId="13146" priority="11932" stopIfTrue="1" operator="notEqual">
      <formula>INDIRECT("Dummy_for_Comparison11!"&amp;ADDRESS(ROW(),COLUMN()))</formula>
    </cfRule>
  </conditionalFormatting>
  <conditionalFormatting sqref="BF44:BG57">
    <cfRule type="cellIs" dxfId="13145" priority="11929" stopIfTrue="1" operator="equal">
      <formula>"Y"</formula>
    </cfRule>
    <cfRule type="cellIs" dxfId="13144" priority="11930" stopIfTrue="1" operator="equal">
      <formula>"N"</formula>
    </cfRule>
    <cfRule type="cellIs" dxfId="13143" priority="11931" stopIfTrue="1" operator="equal">
      <formula>"NA"</formula>
    </cfRule>
  </conditionalFormatting>
  <conditionalFormatting sqref="BH44:CA57">
    <cfRule type="cellIs" dxfId="13142" priority="11928" stopIfTrue="1" operator="notEqual">
      <formula>INDIRECT("Dummy_for_Comparison12!"&amp;ADDRESS(ROW(),COLUMN()))</formula>
    </cfRule>
  </conditionalFormatting>
  <conditionalFormatting sqref="BH44:CA57">
    <cfRule type="cellIs" dxfId="13141" priority="11927" stopIfTrue="1" operator="notEqual">
      <formula>INDIRECT("Dummy_for_Comparison7!"&amp;ADDRESS(ROW(),COLUMN()))</formula>
    </cfRule>
  </conditionalFormatting>
  <conditionalFormatting sqref="BH44:CA57">
    <cfRule type="cellIs" dxfId="13140" priority="11926" stopIfTrue="1" operator="notEqual">
      <formula>INDIRECT("Dummy_for_Comparison11!"&amp;ADDRESS(ROW(),COLUMN()))</formula>
    </cfRule>
  </conditionalFormatting>
  <conditionalFormatting sqref="BH44:CA57">
    <cfRule type="cellIs" dxfId="13139" priority="11923" stopIfTrue="1" operator="equal">
      <formula>"Y"</formula>
    </cfRule>
    <cfRule type="cellIs" dxfId="13138" priority="11924" stopIfTrue="1" operator="equal">
      <formula>"N"</formula>
    </cfRule>
    <cfRule type="cellIs" dxfId="13137" priority="11925" stopIfTrue="1" operator="equal">
      <formula>"NA"</formula>
    </cfRule>
  </conditionalFormatting>
  <conditionalFormatting sqref="BH44:CA57">
    <cfRule type="cellIs" dxfId="13136" priority="11922" stopIfTrue="1" operator="notEqual">
      <formula>INDIRECT("Dummy_for_Comparison12!"&amp;ADDRESS(ROW(),COLUMN()))</formula>
    </cfRule>
  </conditionalFormatting>
  <conditionalFormatting sqref="BH44:CA57">
    <cfRule type="cellIs" dxfId="13135" priority="11921" stopIfTrue="1" operator="notEqual">
      <formula>INDIRECT("Dummy_for_Comparison7!"&amp;ADDRESS(ROW(),COLUMN()))</formula>
    </cfRule>
  </conditionalFormatting>
  <conditionalFormatting sqref="BH44:CA57">
    <cfRule type="cellIs" dxfId="13134" priority="11920" stopIfTrue="1" operator="notEqual">
      <formula>INDIRECT("Dummy_for_Comparison11!"&amp;ADDRESS(ROW(),COLUMN()))</formula>
    </cfRule>
  </conditionalFormatting>
  <conditionalFormatting sqref="BH44:CA57">
    <cfRule type="cellIs" dxfId="13133" priority="11917" stopIfTrue="1" operator="equal">
      <formula>"Y"</formula>
    </cfRule>
    <cfRule type="cellIs" dxfId="13132" priority="11918" stopIfTrue="1" operator="equal">
      <formula>"N"</formula>
    </cfRule>
    <cfRule type="cellIs" dxfId="13131" priority="11919" stopIfTrue="1" operator="equal">
      <formula>"NA"</formula>
    </cfRule>
  </conditionalFormatting>
  <conditionalFormatting sqref="F44:O57 R44:U57">
    <cfRule type="cellIs" dxfId="13130" priority="11916" stopIfTrue="1" operator="notEqual">
      <formula>INDIRECT("Dummy_for_Comparison12!"&amp;ADDRESS(ROW(),COLUMN()))</formula>
    </cfRule>
  </conditionalFormatting>
  <conditionalFormatting sqref="F44:O57 R44:U57">
    <cfRule type="cellIs" dxfId="13129" priority="11915" stopIfTrue="1" operator="notEqual">
      <formula>INDIRECT("Dummy_for_Comparison11!"&amp;ADDRESS(ROW(),COLUMN()))</formula>
    </cfRule>
  </conditionalFormatting>
  <conditionalFormatting sqref="F44:O57 R44:U57">
    <cfRule type="cellIs" dxfId="13128" priority="11912" stopIfTrue="1" operator="equal">
      <formula>"Y"</formula>
    </cfRule>
    <cfRule type="cellIs" dxfId="13127" priority="11913" stopIfTrue="1" operator="equal">
      <formula>"N"</formula>
    </cfRule>
    <cfRule type="cellIs" dxfId="13126" priority="11914" stopIfTrue="1" operator="equal">
      <formula>"NA"</formula>
    </cfRule>
  </conditionalFormatting>
  <conditionalFormatting sqref="F44:O57 R44:U57">
    <cfRule type="cellIs" dxfId="13125" priority="11911" stopIfTrue="1" operator="notEqual">
      <formula>INDIRECT("Dummy_for_Comparison7!"&amp;ADDRESS(ROW(),COLUMN()))</formula>
    </cfRule>
  </conditionalFormatting>
  <conditionalFormatting sqref="F44:O57 R44:U57">
    <cfRule type="cellIs" dxfId="13124" priority="11910" stopIfTrue="1" operator="notEqual">
      <formula>INDIRECT("Dummy_for_Comparison12!"&amp;ADDRESS(ROW(),COLUMN()))</formula>
    </cfRule>
  </conditionalFormatting>
  <conditionalFormatting sqref="F44:O57 R44:U57">
    <cfRule type="cellIs" dxfId="13123" priority="11909" stopIfTrue="1" operator="notEqual">
      <formula>INDIRECT("Dummy_for_Comparison7!"&amp;ADDRESS(ROW(),COLUMN()))</formula>
    </cfRule>
  </conditionalFormatting>
  <conditionalFormatting sqref="F44:O57 R44:U57">
    <cfRule type="cellIs" dxfId="13122" priority="11908" stopIfTrue="1" operator="notEqual">
      <formula>INDIRECT("Dummy_for_Comparison11!"&amp;ADDRESS(ROW(),COLUMN()))</formula>
    </cfRule>
  </conditionalFormatting>
  <conditionalFormatting sqref="F44:O57 R44:U57">
    <cfRule type="cellIs" dxfId="13121" priority="11905" stopIfTrue="1" operator="equal">
      <formula>"Y"</formula>
    </cfRule>
    <cfRule type="cellIs" dxfId="13120" priority="11906" stopIfTrue="1" operator="equal">
      <formula>"N"</formula>
    </cfRule>
    <cfRule type="cellIs" dxfId="13119" priority="11907" stopIfTrue="1" operator="equal">
      <formula>"NA"</formula>
    </cfRule>
  </conditionalFormatting>
  <conditionalFormatting sqref="X44:Y57 AF44:AO57">
    <cfRule type="cellIs" dxfId="13118" priority="11904" stopIfTrue="1" operator="notEqual">
      <formula>INDIRECT("Dummy_for_Comparison12!"&amp;ADDRESS(ROW(),COLUMN()))</formula>
    </cfRule>
  </conditionalFormatting>
  <conditionalFormatting sqref="X44:Y57 AF44:AO57">
    <cfRule type="cellIs" dxfId="13117" priority="11903" stopIfTrue="1" operator="notEqual">
      <formula>INDIRECT("Dummy_for_Comparison11!"&amp;ADDRESS(ROW(),COLUMN()))</formula>
    </cfRule>
  </conditionalFormatting>
  <conditionalFormatting sqref="X44:Y57 AF44:AO57">
    <cfRule type="cellIs" dxfId="13116" priority="11900" stopIfTrue="1" operator="equal">
      <formula>"Y"</formula>
    </cfRule>
    <cfRule type="cellIs" dxfId="13115" priority="11901" stopIfTrue="1" operator="equal">
      <formula>"N"</formula>
    </cfRule>
    <cfRule type="cellIs" dxfId="13114" priority="11902" stopIfTrue="1" operator="equal">
      <formula>"NA"</formula>
    </cfRule>
  </conditionalFormatting>
  <conditionalFormatting sqref="X44:Y57 AF44:AO57">
    <cfRule type="cellIs" dxfId="13113" priority="11899" stopIfTrue="1" operator="notEqual">
      <formula>INDIRECT("Dummy_for_Comparison7!"&amp;ADDRESS(ROW(),COLUMN()))</formula>
    </cfRule>
  </conditionalFormatting>
  <conditionalFormatting sqref="X44:Y57 AF44:AO57">
    <cfRule type="cellIs" dxfId="13112" priority="11898" stopIfTrue="1" operator="notEqual">
      <formula>INDIRECT("Dummy_for_Comparison12!"&amp;ADDRESS(ROW(),COLUMN()))</formula>
    </cfRule>
  </conditionalFormatting>
  <conditionalFormatting sqref="X44:Y57 AF44:AO57">
    <cfRule type="cellIs" dxfId="13111" priority="11897" stopIfTrue="1" operator="notEqual">
      <formula>INDIRECT("Dummy_for_Comparison7!"&amp;ADDRESS(ROW(),COLUMN()))</formula>
    </cfRule>
  </conditionalFormatting>
  <conditionalFormatting sqref="X44:Y57 AF44:AO57">
    <cfRule type="cellIs" dxfId="13110" priority="11896" stopIfTrue="1" operator="notEqual">
      <formula>INDIRECT("Dummy_for_Comparison11!"&amp;ADDRESS(ROW(),COLUMN()))</formula>
    </cfRule>
  </conditionalFormatting>
  <conditionalFormatting sqref="X44:Y57 AF44:AO57">
    <cfRule type="cellIs" dxfId="13109" priority="11893" stopIfTrue="1" operator="equal">
      <formula>"Y"</formula>
    </cfRule>
    <cfRule type="cellIs" dxfId="13108" priority="11894" stopIfTrue="1" operator="equal">
      <formula>"N"</formula>
    </cfRule>
    <cfRule type="cellIs" dxfId="13107" priority="11895" stopIfTrue="1" operator="equal">
      <formula>"NA"</formula>
    </cfRule>
  </conditionalFormatting>
  <conditionalFormatting sqref="AN44:AO57">
    <cfRule type="cellIs" dxfId="13106" priority="11892" stopIfTrue="1" operator="notEqual">
      <formula>INDIRECT("Dummy_for_Comparison12!"&amp;ADDRESS(ROW(),COLUMN()))</formula>
    </cfRule>
  </conditionalFormatting>
  <conditionalFormatting sqref="AN44:AO57">
    <cfRule type="cellIs" dxfId="13105" priority="11891" stopIfTrue="1" operator="notEqual">
      <formula>INDIRECT("Dummy_for_Comparison11!"&amp;ADDRESS(ROW(),COLUMN()))</formula>
    </cfRule>
  </conditionalFormatting>
  <conditionalFormatting sqref="AN44:AO57">
    <cfRule type="cellIs" dxfId="13104" priority="11888" stopIfTrue="1" operator="equal">
      <formula>"Y"</formula>
    </cfRule>
    <cfRule type="cellIs" dxfId="13103" priority="11889" stopIfTrue="1" operator="equal">
      <formula>"N"</formula>
    </cfRule>
    <cfRule type="cellIs" dxfId="13102" priority="11890" stopIfTrue="1" operator="equal">
      <formula>"NA"</formula>
    </cfRule>
  </conditionalFormatting>
  <conditionalFormatting sqref="AN44:AO57">
    <cfRule type="cellIs" dxfId="13101" priority="11887" stopIfTrue="1" operator="notEqual">
      <formula>INDIRECT("Dummy_for_Comparison7!"&amp;ADDRESS(ROW(),COLUMN()))</formula>
    </cfRule>
  </conditionalFormatting>
  <conditionalFormatting sqref="AN44:AO57">
    <cfRule type="cellIs" dxfId="13100" priority="11886" stopIfTrue="1" operator="notEqual">
      <formula>INDIRECT("Dummy_for_Comparison12!"&amp;ADDRESS(ROW(),COLUMN()))</formula>
    </cfRule>
  </conditionalFormatting>
  <conditionalFormatting sqref="AN44:AO57">
    <cfRule type="cellIs" dxfId="13099" priority="11885" stopIfTrue="1" operator="notEqual">
      <formula>INDIRECT("Dummy_for_Comparison7!"&amp;ADDRESS(ROW(),COLUMN()))</formula>
    </cfRule>
  </conditionalFormatting>
  <conditionalFormatting sqref="AN44:AO57">
    <cfRule type="cellIs" dxfId="13098" priority="11884" stopIfTrue="1" operator="notEqual">
      <formula>INDIRECT("Dummy_for_Comparison11!"&amp;ADDRESS(ROW(),COLUMN()))</formula>
    </cfRule>
  </conditionalFormatting>
  <conditionalFormatting sqref="AN44:AO57">
    <cfRule type="cellIs" dxfId="13097" priority="11881" stopIfTrue="1" operator="equal">
      <formula>"Y"</formula>
    </cfRule>
    <cfRule type="cellIs" dxfId="13096" priority="11882" stopIfTrue="1" operator="equal">
      <formula>"N"</formula>
    </cfRule>
    <cfRule type="cellIs" dxfId="13095" priority="11883" stopIfTrue="1" operator="equal">
      <formula>"NA"</formula>
    </cfRule>
  </conditionalFormatting>
  <conditionalFormatting sqref="BD44:BE57">
    <cfRule type="cellIs" dxfId="13094" priority="11880" stopIfTrue="1" operator="notEqual">
      <formula>INDIRECT("Dummy_for_Comparison12!"&amp;ADDRESS(ROW(),COLUMN()))</formula>
    </cfRule>
  </conditionalFormatting>
  <conditionalFormatting sqref="BD44:BE57">
    <cfRule type="cellIs" dxfId="13093" priority="11879" stopIfTrue="1" operator="notEqual">
      <formula>INDIRECT("Dummy_for_Comparison7!"&amp;ADDRESS(ROW(),COLUMN()))</formula>
    </cfRule>
  </conditionalFormatting>
  <conditionalFormatting sqref="BD44:BE57">
    <cfRule type="cellIs" dxfId="13092" priority="11878" stopIfTrue="1" operator="notEqual">
      <formula>INDIRECT("Dummy_for_Comparison11!"&amp;ADDRESS(ROW(),COLUMN()))</formula>
    </cfRule>
  </conditionalFormatting>
  <conditionalFormatting sqref="BD44:BE57">
    <cfRule type="cellIs" dxfId="13091" priority="11875" stopIfTrue="1" operator="equal">
      <formula>"Y"</formula>
    </cfRule>
    <cfRule type="cellIs" dxfId="13090" priority="11876" stopIfTrue="1" operator="equal">
      <formula>"N"</formula>
    </cfRule>
    <cfRule type="cellIs" dxfId="13089" priority="11877" stopIfTrue="1" operator="equal">
      <formula>"NA"</formula>
    </cfRule>
  </conditionalFormatting>
  <conditionalFormatting sqref="BD44:BE57">
    <cfRule type="cellIs" dxfId="13088" priority="11874" stopIfTrue="1" operator="notEqual">
      <formula>INDIRECT("Dummy_for_Comparison12!"&amp;ADDRESS(ROW(),COLUMN()))</formula>
    </cfRule>
  </conditionalFormatting>
  <conditionalFormatting sqref="BD44:BE57">
    <cfRule type="cellIs" dxfId="13087" priority="11873" stopIfTrue="1" operator="notEqual">
      <formula>INDIRECT("Dummy_for_Comparison11!"&amp;ADDRESS(ROW(),COLUMN()))</formula>
    </cfRule>
  </conditionalFormatting>
  <conditionalFormatting sqref="BD44:BE57">
    <cfRule type="cellIs" dxfId="13086" priority="11870" stopIfTrue="1" operator="equal">
      <formula>"Y"</formula>
    </cfRule>
    <cfRule type="cellIs" dxfId="13085" priority="11871" stopIfTrue="1" operator="equal">
      <formula>"N"</formula>
    </cfRule>
    <cfRule type="cellIs" dxfId="13084" priority="11872" stopIfTrue="1" operator="equal">
      <formula>"NA"</formula>
    </cfRule>
  </conditionalFormatting>
  <conditionalFormatting sqref="BD44:BE57">
    <cfRule type="cellIs" dxfId="13083" priority="11869" stopIfTrue="1" operator="notEqual">
      <formula>INDIRECT("Dummy_for_Comparison7!"&amp;ADDRESS(ROW(),COLUMN()))</formula>
    </cfRule>
  </conditionalFormatting>
  <conditionalFormatting sqref="BD44:BE57">
    <cfRule type="cellIs" dxfId="13082" priority="11868" stopIfTrue="1" operator="notEqual">
      <formula>INDIRECT("Dummy_for_Comparison12!"&amp;ADDRESS(ROW(),COLUMN()))</formula>
    </cfRule>
  </conditionalFormatting>
  <conditionalFormatting sqref="BD44:BE57">
    <cfRule type="cellIs" dxfId="13081" priority="11867" stopIfTrue="1" operator="notEqual">
      <formula>INDIRECT("Dummy_for_Comparison7!"&amp;ADDRESS(ROW(),COLUMN()))</formula>
    </cfRule>
  </conditionalFormatting>
  <conditionalFormatting sqref="BD44:BE57">
    <cfRule type="cellIs" dxfId="13080" priority="11866" stopIfTrue="1" operator="notEqual">
      <formula>INDIRECT("Dummy_for_Comparison11!"&amp;ADDRESS(ROW(),COLUMN()))</formula>
    </cfRule>
  </conditionalFormatting>
  <conditionalFormatting sqref="BD44:BE57">
    <cfRule type="cellIs" dxfId="13079" priority="11863" stopIfTrue="1" operator="equal">
      <formula>"Y"</formula>
    </cfRule>
    <cfRule type="cellIs" dxfId="13078" priority="11864" stopIfTrue="1" operator="equal">
      <formula>"N"</formula>
    </cfRule>
    <cfRule type="cellIs" dxfId="13077" priority="11865" stopIfTrue="1" operator="equal">
      <formula>"NA"</formula>
    </cfRule>
  </conditionalFormatting>
  <conditionalFormatting sqref="V63:W65">
    <cfRule type="cellIs" dxfId="13076" priority="11862" stopIfTrue="1" operator="notEqual">
      <formula>INDIRECT("Dummy_for_Comparison12!"&amp;ADDRESS(ROW(),COLUMN()))</formula>
    </cfRule>
  </conditionalFormatting>
  <conditionalFormatting sqref="V63:W65">
    <cfRule type="cellIs" dxfId="13075" priority="11861" stopIfTrue="1" operator="notEqual">
      <formula>INDIRECT("Dummy_for_Comparison7!"&amp;ADDRESS(ROW(),COLUMN()))</formula>
    </cfRule>
  </conditionalFormatting>
  <conditionalFormatting sqref="V63:W65">
    <cfRule type="cellIs" dxfId="13074" priority="11860" stopIfTrue="1" operator="notEqual">
      <formula>INDIRECT("Dummy_for_Comparison11!"&amp;ADDRESS(ROW(),COLUMN()))</formula>
    </cfRule>
  </conditionalFormatting>
  <conditionalFormatting sqref="V63:W65">
    <cfRule type="cellIs" dxfId="13073" priority="11857" stopIfTrue="1" operator="equal">
      <formula>"Y"</formula>
    </cfRule>
    <cfRule type="cellIs" dxfId="13072" priority="11858" stopIfTrue="1" operator="equal">
      <formula>"N"</formula>
    </cfRule>
    <cfRule type="cellIs" dxfId="13071" priority="11859" stopIfTrue="1" operator="equal">
      <formula>"NA"</formula>
    </cfRule>
  </conditionalFormatting>
  <conditionalFormatting sqref="Z63:AE65">
    <cfRule type="cellIs" dxfId="13070" priority="11856" stopIfTrue="1" operator="notEqual">
      <formula>INDIRECT("Dummy_for_Comparison12!"&amp;ADDRESS(ROW(),COLUMN()))</formula>
    </cfRule>
  </conditionalFormatting>
  <conditionalFormatting sqref="Z63:AE65">
    <cfRule type="cellIs" dxfId="13069" priority="11855" stopIfTrue="1" operator="notEqual">
      <formula>INDIRECT("Dummy_for_Comparison7!"&amp;ADDRESS(ROW(),COLUMN()))</formula>
    </cfRule>
  </conditionalFormatting>
  <conditionalFormatting sqref="Z63:AE65">
    <cfRule type="cellIs" dxfId="13068" priority="11854" stopIfTrue="1" operator="notEqual">
      <formula>INDIRECT("Dummy_for_Comparison11!"&amp;ADDRESS(ROW(),COLUMN()))</formula>
    </cfRule>
  </conditionalFormatting>
  <conditionalFormatting sqref="Z63:AE65">
    <cfRule type="cellIs" dxfId="13067" priority="11851" stopIfTrue="1" operator="equal">
      <formula>"Y"</formula>
    </cfRule>
    <cfRule type="cellIs" dxfId="13066" priority="11852" stopIfTrue="1" operator="equal">
      <formula>"N"</formula>
    </cfRule>
    <cfRule type="cellIs" dxfId="13065" priority="11853" stopIfTrue="1" operator="equal">
      <formula>"NA"</formula>
    </cfRule>
  </conditionalFormatting>
  <conditionalFormatting sqref="AP63:BC65">
    <cfRule type="cellIs" dxfId="13064" priority="11850" stopIfTrue="1" operator="notEqual">
      <formula>INDIRECT("Dummy_for_Comparison12!"&amp;ADDRESS(ROW(),COLUMN()))</formula>
    </cfRule>
  </conditionalFormatting>
  <conditionalFormatting sqref="AP63:BC65">
    <cfRule type="cellIs" dxfId="13063" priority="11849" stopIfTrue="1" operator="notEqual">
      <formula>INDIRECT("Dummy_for_Comparison7!"&amp;ADDRESS(ROW(),COLUMN()))</formula>
    </cfRule>
  </conditionalFormatting>
  <conditionalFormatting sqref="AP63:BC65">
    <cfRule type="cellIs" dxfId="13062" priority="11848" stopIfTrue="1" operator="notEqual">
      <formula>INDIRECT("Dummy_for_Comparison11!"&amp;ADDRESS(ROW(),COLUMN()))</formula>
    </cfRule>
  </conditionalFormatting>
  <conditionalFormatting sqref="AP63:BC65">
    <cfRule type="cellIs" dxfId="13061" priority="11845" stopIfTrue="1" operator="equal">
      <formula>"Y"</formula>
    </cfRule>
    <cfRule type="cellIs" dxfId="13060" priority="11846" stopIfTrue="1" operator="equal">
      <formula>"N"</formula>
    </cfRule>
    <cfRule type="cellIs" dxfId="13059" priority="11847" stopIfTrue="1" operator="equal">
      <formula>"NA"</formula>
    </cfRule>
  </conditionalFormatting>
  <conditionalFormatting sqref="BF63:CA65">
    <cfRule type="cellIs" dxfId="13058" priority="11844" stopIfTrue="1" operator="notEqual">
      <formula>INDIRECT("Dummy_for_Comparison12!"&amp;ADDRESS(ROW(),COLUMN()))</formula>
    </cfRule>
  </conditionalFormatting>
  <conditionalFormatting sqref="BF63:CA65">
    <cfRule type="cellIs" dxfId="13057" priority="11843" stopIfTrue="1" operator="notEqual">
      <formula>INDIRECT("Dummy_for_Comparison7!"&amp;ADDRESS(ROW(),COLUMN()))</formula>
    </cfRule>
  </conditionalFormatting>
  <conditionalFormatting sqref="BF63:CA65">
    <cfRule type="cellIs" dxfId="13056" priority="11842" stopIfTrue="1" operator="notEqual">
      <formula>INDIRECT("Dummy_for_Comparison11!"&amp;ADDRESS(ROW(),COLUMN()))</formula>
    </cfRule>
  </conditionalFormatting>
  <conditionalFormatting sqref="BF63:CA65">
    <cfRule type="cellIs" dxfId="13055" priority="11839" stopIfTrue="1" operator="equal">
      <formula>"Y"</formula>
    </cfRule>
    <cfRule type="cellIs" dxfId="13054" priority="11840" stopIfTrue="1" operator="equal">
      <formula>"N"</formula>
    </cfRule>
    <cfRule type="cellIs" dxfId="13053" priority="11841" stopIfTrue="1" operator="equal">
      <formula>"NA"</formula>
    </cfRule>
  </conditionalFormatting>
  <conditionalFormatting sqref="D63:E65">
    <cfRule type="cellIs" dxfId="13052" priority="11838" stopIfTrue="1" operator="notEqual">
      <formula>INDIRECT("Dummy_for_Comparison12!"&amp;ADDRESS(ROW(),COLUMN()))</formula>
    </cfRule>
  </conditionalFormatting>
  <conditionalFormatting sqref="D63:E65">
    <cfRule type="cellIs" dxfId="13051" priority="11837" stopIfTrue="1" operator="notEqual">
      <formula>INDIRECT("Dummy_for_Comparison11!"&amp;ADDRESS(ROW(),COLUMN()))</formula>
    </cfRule>
  </conditionalFormatting>
  <conditionalFormatting sqref="D63:E65">
    <cfRule type="cellIs" dxfId="13050" priority="11834" stopIfTrue="1" operator="equal">
      <formula>"Y"</formula>
    </cfRule>
    <cfRule type="cellIs" dxfId="13049" priority="11835" stopIfTrue="1" operator="equal">
      <formula>"N"</formula>
    </cfRule>
    <cfRule type="cellIs" dxfId="13048" priority="11836" stopIfTrue="1" operator="equal">
      <formula>"NA"</formula>
    </cfRule>
  </conditionalFormatting>
  <conditionalFormatting sqref="D63:E65">
    <cfRule type="cellIs" dxfId="13047" priority="11833" stopIfTrue="1" operator="notEqual">
      <formula>INDIRECT("Dummy_for_Comparison7!"&amp;ADDRESS(ROW(),COLUMN()))</formula>
    </cfRule>
  </conditionalFormatting>
  <conditionalFormatting sqref="D63:E65">
    <cfRule type="cellIs" dxfId="13046" priority="11832" stopIfTrue="1" operator="notEqual">
      <formula>INDIRECT("Dummy_for_Comparison12!"&amp;ADDRESS(ROW(),COLUMN()))</formula>
    </cfRule>
  </conditionalFormatting>
  <conditionalFormatting sqref="D63:E65">
    <cfRule type="cellIs" dxfId="13045" priority="11831" stopIfTrue="1" operator="notEqual">
      <formula>INDIRECT("Dummy_for_Comparison7!"&amp;ADDRESS(ROW(),COLUMN()))</formula>
    </cfRule>
  </conditionalFormatting>
  <conditionalFormatting sqref="D63:E65">
    <cfRule type="cellIs" dxfId="13044" priority="11830" stopIfTrue="1" operator="notEqual">
      <formula>INDIRECT("Dummy_for_Comparison11!"&amp;ADDRESS(ROW(),COLUMN()))</formula>
    </cfRule>
  </conditionalFormatting>
  <conditionalFormatting sqref="D63:E65">
    <cfRule type="cellIs" dxfId="13043" priority="11827" stopIfTrue="1" operator="equal">
      <formula>"Y"</formula>
    </cfRule>
    <cfRule type="cellIs" dxfId="13042" priority="11828" stopIfTrue="1" operator="equal">
      <formula>"N"</formula>
    </cfRule>
    <cfRule type="cellIs" dxfId="13041" priority="11829" stopIfTrue="1" operator="equal">
      <formula>"NA"</formula>
    </cfRule>
  </conditionalFormatting>
  <conditionalFormatting sqref="Z63:AC65">
    <cfRule type="cellIs" dxfId="13040" priority="11826" stopIfTrue="1" operator="notEqual">
      <formula>INDIRECT("Dummy_for_Comparison12!"&amp;ADDRESS(ROW(),COLUMN()))</formula>
    </cfRule>
  </conditionalFormatting>
  <conditionalFormatting sqref="Z63:AC65">
    <cfRule type="cellIs" dxfId="13039" priority="11825" stopIfTrue="1" operator="notEqual">
      <formula>INDIRECT("Dummy_for_Comparison7!"&amp;ADDRESS(ROW(),COLUMN()))</formula>
    </cfRule>
  </conditionalFormatting>
  <conditionalFormatting sqref="Z63:AC65">
    <cfRule type="cellIs" dxfId="13038" priority="11824" stopIfTrue="1" operator="notEqual">
      <formula>INDIRECT("Dummy_for_Comparison11!"&amp;ADDRESS(ROW(),COLUMN()))</formula>
    </cfRule>
  </conditionalFormatting>
  <conditionalFormatting sqref="Z63:AC65">
    <cfRule type="cellIs" dxfId="13037" priority="11821" stopIfTrue="1" operator="equal">
      <formula>"Y"</formula>
    </cfRule>
    <cfRule type="cellIs" dxfId="13036" priority="11822" stopIfTrue="1" operator="equal">
      <formula>"N"</formula>
    </cfRule>
    <cfRule type="cellIs" dxfId="13035" priority="11823" stopIfTrue="1" operator="equal">
      <formula>"NA"</formula>
    </cfRule>
  </conditionalFormatting>
  <conditionalFormatting sqref="AP63:BC65">
    <cfRule type="cellIs" dxfId="13034" priority="11820" stopIfTrue="1" operator="notEqual">
      <formula>INDIRECT("Dummy_for_Comparison12!"&amp;ADDRESS(ROW(),COLUMN()))</formula>
    </cfRule>
  </conditionalFormatting>
  <conditionalFormatting sqref="AP63:BC65">
    <cfRule type="cellIs" dxfId="13033" priority="11819" stopIfTrue="1" operator="notEqual">
      <formula>INDIRECT("Dummy_for_Comparison7!"&amp;ADDRESS(ROW(),COLUMN()))</formula>
    </cfRule>
  </conditionalFormatting>
  <conditionalFormatting sqref="AP63:BC65">
    <cfRule type="cellIs" dxfId="13032" priority="11818" stopIfTrue="1" operator="notEqual">
      <formula>INDIRECT("Dummy_for_Comparison11!"&amp;ADDRESS(ROW(),COLUMN()))</formula>
    </cfRule>
  </conditionalFormatting>
  <conditionalFormatting sqref="AP63:BC65">
    <cfRule type="cellIs" dxfId="13031" priority="11815" stopIfTrue="1" operator="equal">
      <formula>"Y"</formula>
    </cfRule>
    <cfRule type="cellIs" dxfId="13030" priority="11816" stopIfTrue="1" operator="equal">
      <formula>"N"</formula>
    </cfRule>
    <cfRule type="cellIs" dxfId="13029" priority="11817" stopIfTrue="1" operator="equal">
      <formula>"NA"</formula>
    </cfRule>
  </conditionalFormatting>
  <conditionalFormatting sqref="BF63:BG65">
    <cfRule type="cellIs" dxfId="13028" priority="11814" stopIfTrue="1" operator="notEqual">
      <formula>INDIRECT("Dummy_for_Comparison12!"&amp;ADDRESS(ROW(),COLUMN()))</formula>
    </cfRule>
  </conditionalFormatting>
  <conditionalFormatting sqref="BF63:BG65">
    <cfRule type="cellIs" dxfId="13027" priority="11813" stopIfTrue="1" operator="notEqual">
      <formula>INDIRECT("Dummy_for_Comparison7!"&amp;ADDRESS(ROW(),COLUMN()))</formula>
    </cfRule>
  </conditionalFormatting>
  <conditionalFormatting sqref="BF63:BG65">
    <cfRule type="cellIs" dxfId="13026" priority="11812" stopIfTrue="1" operator="notEqual">
      <formula>INDIRECT("Dummy_for_Comparison11!"&amp;ADDRESS(ROW(),COLUMN()))</formula>
    </cfRule>
  </conditionalFormatting>
  <conditionalFormatting sqref="BF63:BG65">
    <cfRule type="cellIs" dxfId="13025" priority="11809" stopIfTrue="1" operator="equal">
      <formula>"Y"</formula>
    </cfRule>
    <cfRule type="cellIs" dxfId="13024" priority="11810" stopIfTrue="1" operator="equal">
      <formula>"N"</formula>
    </cfRule>
    <cfRule type="cellIs" dxfId="13023" priority="11811" stopIfTrue="1" operator="equal">
      <formula>"NA"</formula>
    </cfRule>
  </conditionalFormatting>
  <conditionalFormatting sqref="BF63:BG65">
    <cfRule type="cellIs" dxfId="13022" priority="11808" stopIfTrue="1" operator="notEqual">
      <formula>INDIRECT("Dummy_for_Comparison12!"&amp;ADDRESS(ROW(),COLUMN()))</formula>
    </cfRule>
  </conditionalFormatting>
  <conditionalFormatting sqref="BF63:BG65">
    <cfRule type="cellIs" dxfId="13021" priority="11807" stopIfTrue="1" operator="notEqual">
      <formula>INDIRECT("Dummy_for_Comparison7!"&amp;ADDRESS(ROW(),COLUMN()))</formula>
    </cfRule>
  </conditionalFormatting>
  <conditionalFormatting sqref="BF63:BG65">
    <cfRule type="cellIs" dxfId="13020" priority="11806" stopIfTrue="1" operator="notEqual">
      <formula>INDIRECT("Dummy_for_Comparison11!"&amp;ADDRESS(ROW(),COLUMN()))</formula>
    </cfRule>
  </conditionalFormatting>
  <conditionalFormatting sqref="BF63:BG65">
    <cfRule type="cellIs" dxfId="13019" priority="11803" stopIfTrue="1" operator="equal">
      <formula>"Y"</formula>
    </cfRule>
    <cfRule type="cellIs" dxfId="13018" priority="11804" stopIfTrue="1" operator="equal">
      <formula>"N"</formula>
    </cfRule>
    <cfRule type="cellIs" dxfId="13017" priority="11805" stopIfTrue="1" operator="equal">
      <formula>"NA"</formula>
    </cfRule>
  </conditionalFormatting>
  <conditionalFormatting sqref="BH63:CA65">
    <cfRule type="cellIs" dxfId="13016" priority="11802" stopIfTrue="1" operator="notEqual">
      <formula>INDIRECT("Dummy_for_Comparison12!"&amp;ADDRESS(ROW(),COLUMN()))</formula>
    </cfRule>
  </conditionalFormatting>
  <conditionalFormatting sqref="BH63:CA65">
    <cfRule type="cellIs" dxfId="13015" priority="11801" stopIfTrue="1" operator="notEqual">
      <formula>INDIRECT("Dummy_for_Comparison7!"&amp;ADDRESS(ROW(),COLUMN()))</formula>
    </cfRule>
  </conditionalFormatting>
  <conditionalFormatting sqref="BH63:CA65">
    <cfRule type="cellIs" dxfId="13014" priority="11800" stopIfTrue="1" operator="notEqual">
      <formula>INDIRECT("Dummy_for_Comparison11!"&amp;ADDRESS(ROW(),COLUMN()))</formula>
    </cfRule>
  </conditionalFormatting>
  <conditionalFormatting sqref="BH63:CA65">
    <cfRule type="cellIs" dxfId="13013" priority="11797" stopIfTrue="1" operator="equal">
      <formula>"Y"</formula>
    </cfRule>
    <cfRule type="cellIs" dxfId="13012" priority="11798" stopIfTrue="1" operator="equal">
      <formula>"N"</formula>
    </cfRule>
    <cfRule type="cellIs" dxfId="13011" priority="11799" stopIfTrue="1" operator="equal">
      <formula>"NA"</formula>
    </cfRule>
  </conditionalFormatting>
  <conditionalFormatting sqref="BH63:CA65">
    <cfRule type="cellIs" dxfId="13010" priority="11796" stopIfTrue="1" operator="notEqual">
      <formula>INDIRECT("Dummy_for_Comparison12!"&amp;ADDRESS(ROW(),COLUMN()))</formula>
    </cfRule>
  </conditionalFormatting>
  <conditionalFormatting sqref="BH63:CA65">
    <cfRule type="cellIs" dxfId="13009" priority="11795" stopIfTrue="1" operator="notEqual">
      <formula>INDIRECT("Dummy_for_Comparison7!"&amp;ADDRESS(ROW(),COLUMN()))</formula>
    </cfRule>
  </conditionalFormatting>
  <conditionalFormatting sqref="BH63:CA65">
    <cfRule type="cellIs" dxfId="13008" priority="11794" stopIfTrue="1" operator="notEqual">
      <formula>INDIRECT("Dummy_for_Comparison11!"&amp;ADDRESS(ROW(),COLUMN()))</formula>
    </cfRule>
  </conditionalFormatting>
  <conditionalFormatting sqref="BH63:CA65">
    <cfRule type="cellIs" dxfId="13007" priority="11791" stopIfTrue="1" operator="equal">
      <formula>"Y"</formula>
    </cfRule>
    <cfRule type="cellIs" dxfId="13006" priority="11792" stopIfTrue="1" operator="equal">
      <formula>"N"</formula>
    </cfRule>
    <cfRule type="cellIs" dxfId="13005" priority="11793" stopIfTrue="1" operator="equal">
      <formula>"NA"</formula>
    </cfRule>
  </conditionalFormatting>
  <conditionalFormatting sqref="F63:O65 R63:U65">
    <cfRule type="cellIs" dxfId="13004" priority="11790" stopIfTrue="1" operator="notEqual">
      <formula>INDIRECT("Dummy_for_Comparison12!"&amp;ADDRESS(ROW(),COLUMN()))</formula>
    </cfRule>
  </conditionalFormatting>
  <conditionalFormatting sqref="F63:O65 R63:U65">
    <cfRule type="cellIs" dxfId="13003" priority="11789" stopIfTrue="1" operator="notEqual">
      <formula>INDIRECT("Dummy_for_Comparison11!"&amp;ADDRESS(ROW(),COLUMN()))</formula>
    </cfRule>
  </conditionalFormatting>
  <conditionalFormatting sqref="F63:O65 R63:U65">
    <cfRule type="cellIs" dxfId="13002" priority="11786" stopIfTrue="1" operator="equal">
      <formula>"Y"</formula>
    </cfRule>
    <cfRule type="cellIs" dxfId="13001" priority="11787" stopIfTrue="1" operator="equal">
      <formula>"N"</formula>
    </cfRule>
    <cfRule type="cellIs" dxfId="13000" priority="11788" stopIfTrue="1" operator="equal">
      <formula>"NA"</formula>
    </cfRule>
  </conditionalFormatting>
  <conditionalFormatting sqref="F63:O65 R63:U65">
    <cfRule type="cellIs" dxfId="12999" priority="11785" stopIfTrue="1" operator="notEqual">
      <formula>INDIRECT("Dummy_for_Comparison7!"&amp;ADDRESS(ROW(),COLUMN()))</formula>
    </cfRule>
  </conditionalFormatting>
  <conditionalFormatting sqref="F63:O65 R63:U65">
    <cfRule type="cellIs" dxfId="12998" priority="11784" stopIfTrue="1" operator="notEqual">
      <formula>INDIRECT("Dummy_for_Comparison12!"&amp;ADDRESS(ROW(),COLUMN()))</formula>
    </cfRule>
  </conditionalFormatting>
  <conditionalFormatting sqref="F63:O65 R63:U65">
    <cfRule type="cellIs" dxfId="12997" priority="11783" stopIfTrue="1" operator="notEqual">
      <formula>INDIRECT("Dummy_for_Comparison7!"&amp;ADDRESS(ROW(),COLUMN()))</formula>
    </cfRule>
  </conditionalFormatting>
  <conditionalFormatting sqref="F63:O65 R63:U65">
    <cfRule type="cellIs" dxfId="12996" priority="11782" stopIfTrue="1" operator="notEqual">
      <formula>INDIRECT("Dummy_for_Comparison11!"&amp;ADDRESS(ROW(),COLUMN()))</formula>
    </cfRule>
  </conditionalFormatting>
  <conditionalFormatting sqref="F63:O65 R63:U65">
    <cfRule type="cellIs" dxfId="12995" priority="11779" stopIfTrue="1" operator="equal">
      <formula>"Y"</formula>
    </cfRule>
    <cfRule type="cellIs" dxfId="12994" priority="11780" stopIfTrue="1" operator="equal">
      <formula>"N"</formula>
    </cfRule>
    <cfRule type="cellIs" dxfId="12993" priority="11781" stopIfTrue="1" operator="equal">
      <formula>"NA"</formula>
    </cfRule>
  </conditionalFormatting>
  <conditionalFormatting sqref="X63:Y65 AF63:AO65">
    <cfRule type="cellIs" dxfId="12992" priority="11778" stopIfTrue="1" operator="notEqual">
      <formula>INDIRECT("Dummy_for_Comparison12!"&amp;ADDRESS(ROW(),COLUMN()))</formula>
    </cfRule>
  </conditionalFormatting>
  <conditionalFormatting sqref="X63:Y65 AF63:AO65">
    <cfRule type="cellIs" dxfId="12991" priority="11777" stopIfTrue="1" operator="notEqual">
      <formula>INDIRECT("Dummy_for_Comparison11!"&amp;ADDRESS(ROW(),COLUMN()))</formula>
    </cfRule>
  </conditionalFormatting>
  <conditionalFormatting sqref="X63:Y65 AF63:AO65">
    <cfRule type="cellIs" dxfId="12990" priority="11774" stopIfTrue="1" operator="equal">
      <formula>"Y"</formula>
    </cfRule>
    <cfRule type="cellIs" dxfId="12989" priority="11775" stopIfTrue="1" operator="equal">
      <formula>"N"</formula>
    </cfRule>
    <cfRule type="cellIs" dxfId="12988" priority="11776" stopIfTrue="1" operator="equal">
      <formula>"NA"</formula>
    </cfRule>
  </conditionalFormatting>
  <conditionalFormatting sqref="X63:Y65 AF63:AO65">
    <cfRule type="cellIs" dxfId="12987" priority="11773" stopIfTrue="1" operator="notEqual">
      <formula>INDIRECT("Dummy_for_Comparison7!"&amp;ADDRESS(ROW(),COLUMN()))</formula>
    </cfRule>
  </conditionalFormatting>
  <conditionalFormatting sqref="X63:Y65 AF63:AO65">
    <cfRule type="cellIs" dxfId="12986" priority="11772" stopIfTrue="1" operator="notEqual">
      <formula>INDIRECT("Dummy_for_Comparison12!"&amp;ADDRESS(ROW(),COLUMN()))</formula>
    </cfRule>
  </conditionalFormatting>
  <conditionalFormatting sqref="X63:Y65 AF63:AO65">
    <cfRule type="cellIs" dxfId="12985" priority="11771" stopIfTrue="1" operator="notEqual">
      <formula>INDIRECT("Dummy_for_Comparison7!"&amp;ADDRESS(ROW(),COLUMN()))</formula>
    </cfRule>
  </conditionalFormatting>
  <conditionalFormatting sqref="X63:Y65 AF63:AO65">
    <cfRule type="cellIs" dxfId="12984" priority="11770" stopIfTrue="1" operator="notEqual">
      <formula>INDIRECT("Dummy_for_Comparison11!"&amp;ADDRESS(ROW(),COLUMN()))</formula>
    </cfRule>
  </conditionalFormatting>
  <conditionalFormatting sqref="X63:Y65 AF63:AO65">
    <cfRule type="cellIs" dxfId="12983" priority="11767" stopIfTrue="1" operator="equal">
      <formula>"Y"</formula>
    </cfRule>
    <cfRule type="cellIs" dxfId="12982" priority="11768" stopIfTrue="1" operator="equal">
      <formula>"N"</formula>
    </cfRule>
    <cfRule type="cellIs" dxfId="12981" priority="11769" stopIfTrue="1" operator="equal">
      <formula>"NA"</formula>
    </cfRule>
  </conditionalFormatting>
  <conditionalFormatting sqref="AN63:AO65">
    <cfRule type="cellIs" dxfId="12980" priority="11766" stopIfTrue="1" operator="notEqual">
      <formula>INDIRECT("Dummy_for_Comparison12!"&amp;ADDRESS(ROW(),COLUMN()))</formula>
    </cfRule>
  </conditionalFormatting>
  <conditionalFormatting sqref="AN63:AO65">
    <cfRule type="cellIs" dxfId="12979" priority="11765" stopIfTrue="1" operator="notEqual">
      <formula>INDIRECT("Dummy_for_Comparison11!"&amp;ADDRESS(ROW(),COLUMN()))</formula>
    </cfRule>
  </conditionalFormatting>
  <conditionalFormatting sqref="AN63:AO65">
    <cfRule type="cellIs" dxfId="12978" priority="11762" stopIfTrue="1" operator="equal">
      <formula>"Y"</formula>
    </cfRule>
    <cfRule type="cellIs" dxfId="12977" priority="11763" stopIfTrue="1" operator="equal">
      <formula>"N"</formula>
    </cfRule>
    <cfRule type="cellIs" dxfId="12976" priority="11764" stopIfTrue="1" operator="equal">
      <formula>"NA"</formula>
    </cfRule>
  </conditionalFormatting>
  <conditionalFormatting sqref="AN63:AO65">
    <cfRule type="cellIs" dxfId="12975" priority="11761" stopIfTrue="1" operator="notEqual">
      <formula>INDIRECT("Dummy_for_Comparison7!"&amp;ADDRESS(ROW(),COLUMN()))</formula>
    </cfRule>
  </conditionalFormatting>
  <conditionalFormatting sqref="AN63:AO65">
    <cfRule type="cellIs" dxfId="12974" priority="11760" stopIfTrue="1" operator="notEqual">
      <formula>INDIRECT("Dummy_for_Comparison12!"&amp;ADDRESS(ROW(),COLUMN()))</formula>
    </cfRule>
  </conditionalFormatting>
  <conditionalFormatting sqref="AN63:AO65">
    <cfRule type="cellIs" dxfId="12973" priority="11759" stopIfTrue="1" operator="notEqual">
      <formula>INDIRECT("Dummy_for_Comparison7!"&amp;ADDRESS(ROW(),COLUMN()))</formula>
    </cfRule>
  </conditionalFormatting>
  <conditionalFormatting sqref="AN63:AO65">
    <cfRule type="cellIs" dxfId="12972" priority="11758" stopIfTrue="1" operator="notEqual">
      <formula>INDIRECT("Dummy_for_Comparison11!"&amp;ADDRESS(ROW(),COLUMN()))</formula>
    </cfRule>
  </conditionalFormatting>
  <conditionalFormatting sqref="AN63:AO65">
    <cfRule type="cellIs" dxfId="12971" priority="11755" stopIfTrue="1" operator="equal">
      <formula>"Y"</formula>
    </cfRule>
    <cfRule type="cellIs" dxfId="12970" priority="11756" stopIfTrue="1" operator="equal">
      <formula>"N"</formula>
    </cfRule>
    <cfRule type="cellIs" dxfId="12969" priority="11757" stopIfTrue="1" operator="equal">
      <formula>"NA"</formula>
    </cfRule>
  </conditionalFormatting>
  <conditionalFormatting sqref="BD63:BE65">
    <cfRule type="cellIs" dxfId="12968" priority="11754" stopIfTrue="1" operator="notEqual">
      <formula>INDIRECT("Dummy_for_Comparison12!"&amp;ADDRESS(ROW(),COLUMN()))</formula>
    </cfRule>
  </conditionalFormatting>
  <conditionalFormatting sqref="BD63:BE65">
    <cfRule type="cellIs" dxfId="12967" priority="11753" stopIfTrue="1" operator="notEqual">
      <formula>INDIRECT("Dummy_for_Comparison7!"&amp;ADDRESS(ROW(),COLUMN()))</formula>
    </cfRule>
  </conditionalFormatting>
  <conditionalFormatting sqref="BD63:BE65">
    <cfRule type="cellIs" dxfId="12966" priority="11752" stopIfTrue="1" operator="notEqual">
      <formula>INDIRECT("Dummy_for_Comparison11!"&amp;ADDRESS(ROW(),COLUMN()))</formula>
    </cfRule>
  </conditionalFormatting>
  <conditionalFormatting sqref="BD63:BE65">
    <cfRule type="cellIs" dxfId="12965" priority="11749" stopIfTrue="1" operator="equal">
      <formula>"Y"</formula>
    </cfRule>
    <cfRule type="cellIs" dxfId="12964" priority="11750" stopIfTrue="1" operator="equal">
      <formula>"N"</formula>
    </cfRule>
    <cfRule type="cellIs" dxfId="12963" priority="11751" stopIfTrue="1" operator="equal">
      <formula>"NA"</formula>
    </cfRule>
  </conditionalFormatting>
  <conditionalFormatting sqref="BD63:BE65">
    <cfRule type="cellIs" dxfId="12962" priority="11748" stopIfTrue="1" operator="notEqual">
      <formula>INDIRECT("Dummy_for_Comparison12!"&amp;ADDRESS(ROW(),COLUMN()))</formula>
    </cfRule>
  </conditionalFormatting>
  <conditionalFormatting sqref="BD63:BE65">
    <cfRule type="cellIs" dxfId="12961" priority="11747" stopIfTrue="1" operator="notEqual">
      <formula>INDIRECT("Dummy_for_Comparison11!"&amp;ADDRESS(ROW(),COLUMN()))</formula>
    </cfRule>
  </conditionalFormatting>
  <conditionalFormatting sqref="BD63:BE65">
    <cfRule type="cellIs" dxfId="12960" priority="11744" stopIfTrue="1" operator="equal">
      <formula>"Y"</formula>
    </cfRule>
    <cfRule type="cellIs" dxfId="12959" priority="11745" stopIfTrue="1" operator="equal">
      <formula>"N"</formula>
    </cfRule>
    <cfRule type="cellIs" dxfId="12958" priority="11746" stopIfTrue="1" operator="equal">
      <formula>"NA"</formula>
    </cfRule>
  </conditionalFormatting>
  <conditionalFormatting sqref="BD63:BE65">
    <cfRule type="cellIs" dxfId="12957" priority="11743" stopIfTrue="1" operator="notEqual">
      <formula>INDIRECT("Dummy_for_Comparison7!"&amp;ADDRESS(ROW(),COLUMN()))</formula>
    </cfRule>
  </conditionalFormatting>
  <conditionalFormatting sqref="BD63:BE65">
    <cfRule type="cellIs" dxfId="12956" priority="11742" stopIfTrue="1" operator="notEqual">
      <formula>INDIRECT("Dummy_for_Comparison12!"&amp;ADDRESS(ROW(),COLUMN()))</formula>
    </cfRule>
  </conditionalFormatting>
  <conditionalFormatting sqref="BD63:BE65">
    <cfRule type="cellIs" dxfId="12955" priority="11741" stopIfTrue="1" operator="notEqual">
      <formula>INDIRECT("Dummy_for_Comparison7!"&amp;ADDRESS(ROW(),COLUMN()))</formula>
    </cfRule>
  </conditionalFormatting>
  <conditionalFormatting sqref="BD63:BE65">
    <cfRule type="cellIs" dxfId="12954" priority="11740" stopIfTrue="1" operator="notEqual">
      <formula>INDIRECT("Dummy_for_Comparison11!"&amp;ADDRESS(ROW(),COLUMN()))</formula>
    </cfRule>
  </conditionalFormatting>
  <conditionalFormatting sqref="BD63:BE65">
    <cfRule type="cellIs" dxfId="12953" priority="11737" stopIfTrue="1" operator="equal">
      <formula>"Y"</formula>
    </cfRule>
    <cfRule type="cellIs" dxfId="12952" priority="11738" stopIfTrue="1" operator="equal">
      <formula>"N"</formula>
    </cfRule>
    <cfRule type="cellIs" dxfId="12951" priority="11739" stopIfTrue="1" operator="equal">
      <formula>"NA"</formula>
    </cfRule>
  </conditionalFormatting>
  <conditionalFormatting sqref="D3:E3">
    <cfRule type="cellIs" dxfId="12950" priority="11736" stopIfTrue="1" operator="notEqual">
      <formula>INDIRECT("Dummy_for_Comparison14!"&amp;ADDRESS(ROW(),COLUMN()))</formula>
    </cfRule>
  </conditionalFormatting>
  <conditionalFormatting sqref="F3:G3">
    <cfRule type="cellIs" dxfId="12949" priority="11735" stopIfTrue="1" operator="notEqual">
      <formula>INDIRECT("Dummy_for_Comparison14!"&amp;ADDRESS(ROW(),COLUMN()))</formula>
    </cfRule>
  </conditionalFormatting>
  <conditionalFormatting sqref="H3:O3 R3:CA3">
    <cfRule type="cellIs" dxfId="12948" priority="11734" stopIfTrue="1" operator="notEqual">
      <formula>INDIRECT("Dummy_for_Comparison14!"&amp;ADDRESS(ROW(),COLUMN()))</formula>
    </cfRule>
  </conditionalFormatting>
  <conditionalFormatting sqref="E13 E15 E17 E19 E21 E23 E25 E27 E29 E31 E33 E36 E38 E41">
    <cfRule type="cellIs" dxfId="12947" priority="11733" stopIfTrue="1" operator="notEqual">
      <formula>INDIRECT("Dummy_for_Comparison12!"&amp;ADDRESS(ROW(),COLUMN()))</formula>
    </cfRule>
  </conditionalFormatting>
  <conditionalFormatting sqref="E13 E15 E17 E19 E21 E23 E25 E27 E29 E31 E33 E36 E38 E41">
    <cfRule type="cellIs" dxfId="12946" priority="11732" stopIfTrue="1" operator="notEqual">
      <formula>INDIRECT("Dummy_for_Comparison11!"&amp;ADDRESS(ROW(),COLUMN()))</formula>
    </cfRule>
  </conditionalFormatting>
  <conditionalFormatting sqref="E13 E15 E17 E19 E21 E23 E25 E27 E29 E31 E33 E36 E38 E41">
    <cfRule type="cellIs" dxfId="12945" priority="11729" stopIfTrue="1" operator="equal">
      <formula>"Y"</formula>
    </cfRule>
    <cfRule type="cellIs" dxfId="12944" priority="11730" stopIfTrue="1" operator="equal">
      <formula>"N"</formula>
    </cfRule>
    <cfRule type="cellIs" dxfId="12943" priority="11731" stopIfTrue="1" operator="equal">
      <formula>"NA"</formula>
    </cfRule>
  </conditionalFormatting>
  <conditionalFormatting sqref="E13 E15 E17 E19 E21 E23 E25 E27 E29 E31 E33 E36 E38 E41">
    <cfRule type="cellIs" dxfId="12942" priority="11728" stopIfTrue="1" operator="notEqual">
      <formula>INDIRECT("Dummy_for_Comparison7!"&amp;ADDRESS(ROW(),COLUMN()))</formula>
    </cfRule>
  </conditionalFormatting>
  <conditionalFormatting sqref="E13 E15 E17 E19 E21 E23 E25 E27 E29 E31 E33 E36 E38 E41">
    <cfRule type="cellIs" dxfId="12941" priority="11727" stopIfTrue="1" operator="notEqual">
      <formula>INDIRECT("Dummy_for_Comparison12!"&amp;ADDRESS(ROW(),COLUMN()))</formula>
    </cfRule>
  </conditionalFormatting>
  <conditionalFormatting sqref="E13 E15 E17 E19 E21 E23 E25 E27 E29 E31 E33 E36 E38 E41">
    <cfRule type="cellIs" dxfId="12940" priority="11726" stopIfTrue="1" operator="notEqual">
      <formula>INDIRECT("Dummy_for_Comparison7!"&amp;ADDRESS(ROW(),COLUMN()))</formula>
    </cfRule>
  </conditionalFormatting>
  <conditionalFormatting sqref="E13 E15 E17 E19 E21 E23 E25 E27 E29 E31 E33 E36 E38 E41">
    <cfRule type="cellIs" dxfId="12939" priority="11725" stopIfTrue="1" operator="notEqual">
      <formula>INDIRECT("Dummy_for_Comparison11!"&amp;ADDRESS(ROW(),COLUMN()))</formula>
    </cfRule>
  </conditionalFormatting>
  <conditionalFormatting sqref="E13 E15 E17 E19 E21 E23 E25 E27 E29 E31 E33 E36 E38 E41">
    <cfRule type="cellIs" dxfId="12938" priority="11722" stopIfTrue="1" operator="equal">
      <formula>"Y"</formula>
    </cfRule>
    <cfRule type="cellIs" dxfId="12937" priority="11723" stopIfTrue="1" operator="equal">
      <formula>"N"</formula>
    </cfRule>
    <cfRule type="cellIs" dxfId="12936" priority="11724" stopIfTrue="1" operator="equal">
      <formula>"NA"</formula>
    </cfRule>
  </conditionalFormatting>
  <conditionalFormatting sqref="E59 E61">
    <cfRule type="cellIs" dxfId="12935" priority="11721" stopIfTrue="1" operator="notEqual">
      <formula>INDIRECT("Dummy_for_Comparison12!"&amp;ADDRESS(ROW(),COLUMN()))</formula>
    </cfRule>
  </conditionalFormatting>
  <conditionalFormatting sqref="E59 E61">
    <cfRule type="cellIs" dxfId="12934" priority="11720" stopIfTrue="1" operator="notEqual">
      <formula>INDIRECT("Dummy_for_Comparison11!"&amp;ADDRESS(ROW(),COLUMN()))</formula>
    </cfRule>
  </conditionalFormatting>
  <conditionalFormatting sqref="E59 E61">
    <cfRule type="cellIs" dxfId="12933" priority="11717" stopIfTrue="1" operator="equal">
      <formula>"Y"</formula>
    </cfRule>
    <cfRule type="cellIs" dxfId="12932" priority="11718" stopIfTrue="1" operator="equal">
      <formula>"N"</formula>
    </cfRule>
    <cfRule type="cellIs" dxfId="12931" priority="11719" stopIfTrue="1" operator="equal">
      <formula>"NA"</formula>
    </cfRule>
  </conditionalFormatting>
  <conditionalFormatting sqref="E59 E61">
    <cfRule type="cellIs" dxfId="12930" priority="11716" stopIfTrue="1" operator="notEqual">
      <formula>INDIRECT("Dummy_for_Comparison7!"&amp;ADDRESS(ROW(),COLUMN()))</formula>
    </cfRule>
  </conditionalFormatting>
  <conditionalFormatting sqref="E59 E61">
    <cfRule type="cellIs" dxfId="12929" priority="11715" stopIfTrue="1" operator="notEqual">
      <formula>INDIRECT("Dummy_for_Comparison12!"&amp;ADDRESS(ROW(),COLUMN()))</formula>
    </cfRule>
  </conditionalFormatting>
  <conditionalFormatting sqref="E59 E61">
    <cfRule type="cellIs" dxfId="12928" priority="11714" stopIfTrue="1" operator="notEqual">
      <formula>INDIRECT("Dummy_for_Comparison7!"&amp;ADDRESS(ROW(),COLUMN()))</formula>
    </cfRule>
  </conditionalFormatting>
  <conditionalFormatting sqref="E59 E61">
    <cfRule type="cellIs" dxfId="12927" priority="11713" stopIfTrue="1" operator="notEqual">
      <formula>INDIRECT("Dummy_for_Comparison11!"&amp;ADDRESS(ROW(),COLUMN()))</formula>
    </cfRule>
  </conditionalFormatting>
  <conditionalFormatting sqref="E59 E61">
    <cfRule type="cellIs" dxfId="12926" priority="11710" stopIfTrue="1" operator="equal">
      <formula>"Y"</formula>
    </cfRule>
    <cfRule type="cellIs" dxfId="12925" priority="11711" stopIfTrue="1" operator="equal">
      <formula>"N"</formula>
    </cfRule>
    <cfRule type="cellIs" dxfId="12924" priority="11712" stopIfTrue="1" operator="equal">
      <formula>"NA"</formula>
    </cfRule>
  </conditionalFormatting>
  <conditionalFormatting sqref="E60">
    <cfRule type="cellIs" dxfId="12923" priority="11709" stopIfTrue="1" operator="notEqual">
      <formula>INDIRECT("Dummy_for_Comparison12!"&amp;ADDRESS(ROW(),COLUMN()))</formula>
    </cfRule>
  </conditionalFormatting>
  <conditionalFormatting sqref="E60">
    <cfRule type="cellIs" dxfId="12922" priority="11708" stopIfTrue="1" operator="notEqual">
      <formula>INDIRECT("Dummy_for_Comparison11!"&amp;ADDRESS(ROW(),COLUMN()))</formula>
    </cfRule>
  </conditionalFormatting>
  <conditionalFormatting sqref="E60">
    <cfRule type="cellIs" dxfId="12921" priority="11705" stopIfTrue="1" operator="equal">
      <formula>"Y"</formula>
    </cfRule>
    <cfRule type="cellIs" dxfId="12920" priority="11706" stopIfTrue="1" operator="equal">
      <formula>"N"</formula>
    </cfRule>
    <cfRule type="cellIs" dxfId="12919" priority="11707" stopIfTrue="1" operator="equal">
      <formula>"NA"</formula>
    </cfRule>
  </conditionalFormatting>
  <conditionalFormatting sqref="E60">
    <cfRule type="cellIs" dxfId="12918" priority="11704" stopIfTrue="1" operator="notEqual">
      <formula>INDIRECT("Dummy_for_Comparison7!"&amp;ADDRESS(ROW(),COLUMN()))</formula>
    </cfRule>
  </conditionalFormatting>
  <conditionalFormatting sqref="E60">
    <cfRule type="cellIs" dxfId="12917" priority="11703" stopIfTrue="1" operator="notEqual">
      <formula>INDIRECT("Dummy_for_Comparison12!"&amp;ADDRESS(ROW(),COLUMN()))</formula>
    </cfRule>
  </conditionalFormatting>
  <conditionalFormatting sqref="E60">
    <cfRule type="cellIs" dxfId="12916" priority="11702" stopIfTrue="1" operator="notEqual">
      <formula>INDIRECT("Dummy_for_Comparison7!"&amp;ADDRESS(ROW(),COLUMN()))</formula>
    </cfRule>
  </conditionalFormatting>
  <conditionalFormatting sqref="E60">
    <cfRule type="cellIs" dxfId="12915" priority="11701" stopIfTrue="1" operator="notEqual">
      <formula>INDIRECT("Dummy_for_Comparison11!"&amp;ADDRESS(ROW(),COLUMN()))</formula>
    </cfRule>
  </conditionalFormatting>
  <conditionalFormatting sqref="E60">
    <cfRule type="cellIs" dxfId="12914" priority="11698" stopIfTrue="1" operator="equal">
      <formula>"Y"</formula>
    </cfRule>
    <cfRule type="cellIs" dxfId="12913" priority="11699" stopIfTrue="1" operator="equal">
      <formula>"N"</formula>
    </cfRule>
    <cfRule type="cellIs" dxfId="12912" priority="11700" stopIfTrue="1" operator="equal">
      <formula>"NA"</formula>
    </cfRule>
  </conditionalFormatting>
  <conditionalFormatting sqref="E61">
    <cfRule type="cellIs" dxfId="12911" priority="11697" stopIfTrue="1" operator="notEqual">
      <formula>INDIRECT("Dummy_for_Comparison12!"&amp;ADDRESS(ROW(),COLUMN()))</formula>
    </cfRule>
  </conditionalFormatting>
  <conditionalFormatting sqref="E61">
    <cfRule type="cellIs" dxfId="12910" priority="11696" stopIfTrue="1" operator="notEqual">
      <formula>INDIRECT("Dummy_for_Comparison11!"&amp;ADDRESS(ROW(),COLUMN()))</formula>
    </cfRule>
  </conditionalFormatting>
  <conditionalFormatting sqref="E61">
    <cfRule type="cellIs" dxfId="12909" priority="11693" stopIfTrue="1" operator="equal">
      <formula>"Y"</formula>
    </cfRule>
    <cfRule type="cellIs" dxfId="12908" priority="11694" stopIfTrue="1" operator="equal">
      <formula>"N"</formula>
    </cfRule>
    <cfRule type="cellIs" dxfId="12907" priority="11695" stopIfTrue="1" operator="equal">
      <formula>"NA"</formula>
    </cfRule>
  </conditionalFormatting>
  <conditionalFormatting sqref="E61">
    <cfRule type="cellIs" dxfId="12906" priority="11692" stopIfTrue="1" operator="notEqual">
      <formula>INDIRECT("Dummy_for_Comparison7!"&amp;ADDRESS(ROW(),COLUMN()))</formula>
    </cfRule>
  </conditionalFormatting>
  <conditionalFormatting sqref="E61">
    <cfRule type="cellIs" dxfId="12905" priority="11691" stopIfTrue="1" operator="notEqual">
      <formula>INDIRECT("Dummy_for_Comparison12!"&amp;ADDRESS(ROW(),COLUMN()))</formula>
    </cfRule>
  </conditionalFormatting>
  <conditionalFormatting sqref="E61">
    <cfRule type="cellIs" dxfId="12904" priority="11690" stopIfTrue="1" operator="notEqual">
      <formula>INDIRECT("Dummy_for_Comparison7!"&amp;ADDRESS(ROW(),COLUMN()))</formula>
    </cfRule>
  </conditionalFormatting>
  <conditionalFormatting sqref="E61">
    <cfRule type="cellIs" dxfId="12903" priority="11689" stopIfTrue="1" operator="notEqual">
      <formula>INDIRECT("Dummy_for_Comparison11!"&amp;ADDRESS(ROW(),COLUMN()))</formula>
    </cfRule>
  </conditionalFormatting>
  <conditionalFormatting sqref="E61">
    <cfRule type="cellIs" dxfId="12902" priority="11686" stopIfTrue="1" operator="equal">
      <formula>"Y"</formula>
    </cfRule>
    <cfRule type="cellIs" dxfId="12901" priority="11687" stopIfTrue="1" operator="equal">
      <formula>"N"</formula>
    </cfRule>
    <cfRule type="cellIs" dxfId="12900" priority="11688" stopIfTrue="1" operator="equal">
      <formula>"NA"</formula>
    </cfRule>
  </conditionalFormatting>
  <conditionalFormatting sqref="E59:E61">
    <cfRule type="cellIs" dxfId="12899" priority="11685" stopIfTrue="1" operator="notEqual">
      <formula>INDIRECT("Dummy_for_Comparison12!"&amp;ADDRESS(ROW(),COLUMN()))</formula>
    </cfRule>
  </conditionalFormatting>
  <conditionalFormatting sqref="E59:E61">
    <cfRule type="cellIs" dxfId="12898" priority="11684" stopIfTrue="1" operator="notEqual">
      <formula>INDIRECT("Dummy_for_Comparison11!"&amp;ADDRESS(ROW(),COLUMN()))</formula>
    </cfRule>
  </conditionalFormatting>
  <conditionalFormatting sqref="E59:E61">
    <cfRule type="cellIs" dxfId="12897" priority="11681" stopIfTrue="1" operator="equal">
      <formula>"Y"</formula>
    </cfRule>
    <cfRule type="cellIs" dxfId="12896" priority="11682" stopIfTrue="1" operator="equal">
      <formula>"N"</formula>
    </cfRule>
    <cfRule type="cellIs" dxfId="12895" priority="11683" stopIfTrue="1" operator="equal">
      <formula>"NA"</formula>
    </cfRule>
  </conditionalFormatting>
  <conditionalFormatting sqref="E59:E61">
    <cfRule type="cellIs" dxfId="12894" priority="11680" stopIfTrue="1" operator="notEqual">
      <formula>INDIRECT("Dummy_for_Comparison7!"&amp;ADDRESS(ROW(),COLUMN()))</formula>
    </cfRule>
  </conditionalFormatting>
  <conditionalFormatting sqref="E59:E61">
    <cfRule type="cellIs" dxfId="12893" priority="11679" stopIfTrue="1" operator="notEqual">
      <formula>INDIRECT("Dummy_for_Comparison12!"&amp;ADDRESS(ROW(),COLUMN()))</formula>
    </cfRule>
  </conditionalFormatting>
  <conditionalFormatting sqref="E59:E61">
    <cfRule type="cellIs" dxfId="12892" priority="11678" stopIfTrue="1" operator="notEqual">
      <formula>INDIRECT("Dummy_for_Comparison7!"&amp;ADDRESS(ROW(),COLUMN()))</formula>
    </cfRule>
  </conditionalFormatting>
  <conditionalFormatting sqref="E59:E61">
    <cfRule type="cellIs" dxfId="12891" priority="11677" stopIfTrue="1" operator="notEqual">
      <formula>INDIRECT("Dummy_for_Comparison11!"&amp;ADDRESS(ROW(),COLUMN()))</formula>
    </cfRule>
  </conditionalFormatting>
  <conditionalFormatting sqref="E59:E61">
    <cfRule type="cellIs" dxfId="12890" priority="11674" stopIfTrue="1" operator="equal">
      <formula>"Y"</formula>
    </cfRule>
    <cfRule type="cellIs" dxfId="12889" priority="11675" stopIfTrue="1" operator="equal">
      <formula>"N"</formula>
    </cfRule>
    <cfRule type="cellIs" dxfId="12888" priority="11676" stopIfTrue="1" operator="equal">
      <formula>"NA"</formula>
    </cfRule>
  </conditionalFormatting>
  <conditionalFormatting sqref="E60">
    <cfRule type="cellIs" dxfId="12887" priority="11673" stopIfTrue="1" operator="notEqual">
      <formula>INDIRECT("Dummy_for_Comparison12!"&amp;ADDRESS(ROW(),COLUMN()))</formula>
    </cfRule>
  </conditionalFormatting>
  <conditionalFormatting sqref="E60">
    <cfRule type="cellIs" dxfId="12886" priority="11672" stopIfTrue="1" operator="notEqual">
      <formula>INDIRECT("Dummy_for_Comparison11!"&amp;ADDRESS(ROW(),COLUMN()))</formula>
    </cfRule>
  </conditionalFormatting>
  <conditionalFormatting sqref="E60">
    <cfRule type="cellIs" dxfId="12885" priority="11669" stopIfTrue="1" operator="equal">
      <formula>"Y"</formula>
    </cfRule>
    <cfRule type="cellIs" dxfId="12884" priority="11670" stopIfTrue="1" operator="equal">
      <formula>"N"</formula>
    </cfRule>
    <cfRule type="cellIs" dxfId="12883" priority="11671" stopIfTrue="1" operator="equal">
      <formula>"NA"</formula>
    </cfRule>
  </conditionalFormatting>
  <conditionalFormatting sqref="E60">
    <cfRule type="cellIs" dxfId="12882" priority="11668" stopIfTrue="1" operator="notEqual">
      <formula>INDIRECT("Dummy_for_Comparison7!"&amp;ADDRESS(ROW(),COLUMN()))</formula>
    </cfRule>
  </conditionalFormatting>
  <conditionalFormatting sqref="E60">
    <cfRule type="cellIs" dxfId="12881" priority="11667" stopIfTrue="1" operator="notEqual">
      <formula>INDIRECT("Dummy_for_Comparison12!"&amp;ADDRESS(ROW(),COLUMN()))</formula>
    </cfRule>
  </conditionalFormatting>
  <conditionalFormatting sqref="E60">
    <cfRule type="cellIs" dxfId="12880" priority="11666" stopIfTrue="1" operator="notEqual">
      <formula>INDIRECT("Dummy_for_Comparison7!"&amp;ADDRESS(ROW(),COLUMN()))</formula>
    </cfRule>
  </conditionalFormatting>
  <conditionalFormatting sqref="E60">
    <cfRule type="cellIs" dxfId="12879" priority="11665" stopIfTrue="1" operator="notEqual">
      <formula>INDIRECT("Dummy_for_Comparison11!"&amp;ADDRESS(ROW(),COLUMN()))</formula>
    </cfRule>
  </conditionalFormatting>
  <conditionalFormatting sqref="E60">
    <cfRule type="cellIs" dxfId="12878" priority="11662" stopIfTrue="1" operator="equal">
      <formula>"Y"</formula>
    </cfRule>
    <cfRule type="cellIs" dxfId="12877" priority="11663" stopIfTrue="1" operator="equal">
      <formula>"N"</formula>
    </cfRule>
    <cfRule type="cellIs" dxfId="12876" priority="11664" stopIfTrue="1" operator="equal">
      <formula>"NA"</formula>
    </cfRule>
  </conditionalFormatting>
  <conditionalFormatting sqref="E44 E46 E48 E50 E52 E54 E56">
    <cfRule type="cellIs" dxfId="12875" priority="11661" stopIfTrue="1" operator="notEqual">
      <formula>INDIRECT("Dummy_for_Comparison12!"&amp;ADDRESS(ROW(),COLUMN()))</formula>
    </cfRule>
  </conditionalFormatting>
  <conditionalFormatting sqref="E44 E46 E48 E50 E52 E54 E56">
    <cfRule type="cellIs" dxfId="12874" priority="11660" stopIfTrue="1" operator="notEqual">
      <formula>INDIRECT("Dummy_for_Comparison11!"&amp;ADDRESS(ROW(),COLUMN()))</formula>
    </cfRule>
  </conditionalFormatting>
  <conditionalFormatting sqref="E44 E46 E48 E50 E52 E54 E56">
    <cfRule type="cellIs" dxfId="12873" priority="11657" stopIfTrue="1" operator="equal">
      <formula>"Y"</formula>
    </cfRule>
    <cfRule type="cellIs" dxfId="12872" priority="11658" stopIfTrue="1" operator="equal">
      <formula>"N"</formula>
    </cfRule>
    <cfRule type="cellIs" dxfId="12871" priority="11659" stopIfTrue="1" operator="equal">
      <formula>"NA"</formula>
    </cfRule>
  </conditionalFormatting>
  <conditionalFormatting sqref="E44 E46 E48 E50 E52 E54 E56">
    <cfRule type="cellIs" dxfId="12870" priority="11656" stopIfTrue="1" operator="notEqual">
      <formula>INDIRECT("Dummy_for_Comparison7!"&amp;ADDRESS(ROW(),COLUMN()))</formula>
    </cfRule>
  </conditionalFormatting>
  <conditionalFormatting sqref="E44 E46 E48 E50 E52 E54 E56">
    <cfRule type="cellIs" dxfId="12869" priority="11655" stopIfTrue="1" operator="notEqual">
      <formula>INDIRECT("Dummy_for_Comparison12!"&amp;ADDRESS(ROW(),COLUMN()))</formula>
    </cfRule>
  </conditionalFormatting>
  <conditionalFormatting sqref="E44 E46 E48 E50 E52 E54 E56">
    <cfRule type="cellIs" dxfId="12868" priority="11654" stopIfTrue="1" operator="notEqual">
      <formula>INDIRECT("Dummy_for_Comparison7!"&amp;ADDRESS(ROW(),COLUMN()))</formula>
    </cfRule>
  </conditionalFormatting>
  <conditionalFormatting sqref="E44 E46 E48 E50 E52 E54 E56">
    <cfRule type="cellIs" dxfId="12867" priority="11653" stopIfTrue="1" operator="notEqual">
      <formula>INDIRECT("Dummy_for_Comparison11!"&amp;ADDRESS(ROW(),COLUMN()))</formula>
    </cfRule>
  </conditionalFormatting>
  <conditionalFormatting sqref="E44 E46 E48 E50 E52 E54 E56">
    <cfRule type="cellIs" dxfId="12866" priority="11650" stopIfTrue="1" operator="equal">
      <formula>"Y"</formula>
    </cfRule>
    <cfRule type="cellIs" dxfId="12865" priority="11651" stopIfTrue="1" operator="equal">
      <formula>"N"</formula>
    </cfRule>
    <cfRule type="cellIs" dxfId="12864" priority="11652" stopIfTrue="1" operator="equal">
      <formula>"NA"</formula>
    </cfRule>
  </conditionalFormatting>
  <conditionalFormatting sqref="E63 E65">
    <cfRule type="cellIs" dxfId="12863" priority="11649" stopIfTrue="1" operator="notEqual">
      <formula>INDIRECT("Dummy_for_Comparison12!"&amp;ADDRESS(ROW(),COLUMN()))</formula>
    </cfRule>
  </conditionalFormatting>
  <conditionalFormatting sqref="E63 E65">
    <cfRule type="cellIs" dxfId="12862" priority="11648" stopIfTrue="1" operator="notEqual">
      <formula>INDIRECT("Dummy_for_Comparison11!"&amp;ADDRESS(ROW(),COLUMN()))</formula>
    </cfRule>
  </conditionalFormatting>
  <conditionalFormatting sqref="E63 E65">
    <cfRule type="cellIs" dxfId="12861" priority="11645" stopIfTrue="1" operator="equal">
      <formula>"Y"</formula>
    </cfRule>
    <cfRule type="cellIs" dxfId="12860" priority="11646" stopIfTrue="1" operator="equal">
      <formula>"N"</formula>
    </cfRule>
    <cfRule type="cellIs" dxfId="12859" priority="11647" stopIfTrue="1" operator="equal">
      <formula>"NA"</formula>
    </cfRule>
  </conditionalFormatting>
  <conditionalFormatting sqref="E63 E65">
    <cfRule type="cellIs" dxfId="12858" priority="11644" stopIfTrue="1" operator="notEqual">
      <formula>INDIRECT("Dummy_for_Comparison7!"&amp;ADDRESS(ROW(),COLUMN()))</formula>
    </cfRule>
  </conditionalFormatting>
  <conditionalFormatting sqref="E63 E65">
    <cfRule type="cellIs" dxfId="12857" priority="11643" stopIfTrue="1" operator="notEqual">
      <formula>INDIRECT("Dummy_for_Comparison12!"&amp;ADDRESS(ROW(),COLUMN()))</formula>
    </cfRule>
  </conditionalFormatting>
  <conditionalFormatting sqref="E63 E65">
    <cfRule type="cellIs" dxfId="12856" priority="11642" stopIfTrue="1" operator="notEqual">
      <formula>INDIRECT("Dummy_for_Comparison7!"&amp;ADDRESS(ROW(),COLUMN()))</formula>
    </cfRule>
  </conditionalFormatting>
  <conditionalFormatting sqref="E63 E65">
    <cfRule type="cellIs" dxfId="12855" priority="11641" stopIfTrue="1" operator="notEqual">
      <formula>INDIRECT("Dummy_for_Comparison11!"&amp;ADDRESS(ROW(),COLUMN()))</formula>
    </cfRule>
  </conditionalFormatting>
  <conditionalFormatting sqref="E63 E65">
    <cfRule type="cellIs" dxfId="12854" priority="11638" stopIfTrue="1" operator="equal">
      <formula>"Y"</formula>
    </cfRule>
    <cfRule type="cellIs" dxfId="12853" priority="11639" stopIfTrue="1" operator="equal">
      <formula>"N"</formula>
    </cfRule>
    <cfRule type="cellIs" dxfId="12852" priority="11640" stopIfTrue="1" operator="equal">
      <formula>"NA"</formula>
    </cfRule>
  </conditionalFormatting>
  <conditionalFormatting sqref="E63:E65">
    <cfRule type="cellIs" dxfId="12851" priority="11637" stopIfTrue="1" operator="notEqual">
      <formula>INDIRECT("Dummy_for_Comparison12!"&amp;ADDRESS(ROW(),COLUMN()))</formula>
    </cfRule>
  </conditionalFormatting>
  <conditionalFormatting sqref="E63:E65">
    <cfRule type="cellIs" dxfId="12850" priority="11636" stopIfTrue="1" operator="notEqual">
      <formula>INDIRECT("Dummy_for_Comparison11!"&amp;ADDRESS(ROW(),COLUMN()))</formula>
    </cfRule>
  </conditionalFormatting>
  <conditionalFormatting sqref="E63:E65">
    <cfRule type="cellIs" dxfId="12849" priority="11633" stopIfTrue="1" operator="equal">
      <formula>"Y"</formula>
    </cfRule>
    <cfRule type="cellIs" dxfId="12848" priority="11634" stopIfTrue="1" operator="equal">
      <formula>"N"</formula>
    </cfRule>
    <cfRule type="cellIs" dxfId="12847" priority="11635" stopIfTrue="1" operator="equal">
      <formula>"NA"</formula>
    </cfRule>
  </conditionalFormatting>
  <conditionalFormatting sqref="E63:E65">
    <cfRule type="cellIs" dxfId="12846" priority="11632" stopIfTrue="1" operator="notEqual">
      <formula>INDIRECT("Dummy_for_Comparison7!"&amp;ADDRESS(ROW(),COLUMN()))</formula>
    </cfRule>
  </conditionalFormatting>
  <conditionalFormatting sqref="E63:E65">
    <cfRule type="cellIs" dxfId="12845" priority="11631" stopIfTrue="1" operator="notEqual">
      <formula>INDIRECT("Dummy_for_Comparison12!"&amp;ADDRESS(ROW(),COLUMN()))</formula>
    </cfRule>
  </conditionalFormatting>
  <conditionalFormatting sqref="E63:E65">
    <cfRule type="cellIs" dxfId="12844" priority="11630" stopIfTrue="1" operator="notEqual">
      <formula>INDIRECT("Dummy_for_Comparison7!"&amp;ADDRESS(ROW(),COLUMN()))</formula>
    </cfRule>
  </conditionalFormatting>
  <conditionalFormatting sqref="E63:E65">
    <cfRule type="cellIs" dxfId="12843" priority="11629" stopIfTrue="1" operator="notEqual">
      <formula>INDIRECT("Dummy_for_Comparison11!"&amp;ADDRESS(ROW(),COLUMN()))</formula>
    </cfRule>
  </conditionalFormatting>
  <conditionalFormatting sqref="E63:E65">
    <cfRule type="cellIs" dxfId="12842" priority="11626" stopIfTrue="1" operator="equal">
      <formula>"Y"</formula>
    </cfRule>
    <cfRule type="cellIs" dxfId="12841" priority="11627" stopIfTrue="1" operator="equal">
      <formula>"N"</formula>
    </cfRule>
    <cfRule type="cellIs" dxfId="12840" priority="11628" stopIfTrue="1" operator="equal">
      <formula>"NA"</formula>
    </cfRule>
  </conditionalFormatting>
  <conditionalFormatting sqref="E64">
    <cfRule type="cellIs" dxfId="12839" priority="11625" stopIfTrue="1" operator="notEqual">
      <formula>INDIRECT("Dummy_for_Comparison12!"&amp;ADDRESS(ROW(),COLUMN()))</formula>
    </cfRule>
  </conditionalFormatting>
  <conditionalFormatting sqref="E64">
    <cfRule type="cellIs" dxfId="12838" priority="11624" stopIfTrue="1" operator="notEqual">
      <formula>INDIRECT("Dummy_for_Comparison11!"&amp;ADDRESS(ROW(),COLUMN()))</formula>
    </cfRule>
  </conditionalFormatting>
  <conditionalFormatting sqref="E64">
    <cfRule type="cellIs" dxfId="12837" priority="11621" stopIfTrue="1" operator="equal">
      <formula>"Y"</formula>
    </cfRule>
    <cfRule type="cellIs" dxfId="12836" priority="11622" stopIfTrue="1" operator="equal">
      <formula>"N"</formula>
    </cfRule>
    <cfRule type="cellIs" dxfId="12835" priority="11623" stopIfTrue="1" operator="equal">
      <formula>"NA"</formula>
    </cfRule>
  </conditionalFormatting>
  <conditionalFormatting sqref="E64">
    <cfRule type="cellIs" dxfId="12834" priority="11620" stopIfTrue="1" operator="notEqual">
      <formula>INDIRECT("Dummy_for_Comparison7!"&amp;ADDRESS(ROW(),COLUMN()))</formula>
    </cfRule>
  </conditionalFormatting>
  <conditionalFormatting sqref="E64">
    <cfRule type="cellIs" dxfId="12833" priority="11619" stopIfTrue="1" operator="notEqual">
      <formula>INDIRECT("Dummy_for_Comparison12!"&amp;ADDRESS(ROW(),COLUMN()))</formula>
    </cfRule>
  </conditionalFormatting>
  <conditionalFormatting sqref="E64">
    <cfRule type="cellIs" dxfId="12832" priority="11618" stopIfTrue="1" operator="notEqual">
      <formula>INDIRECT("Dummy_for_Comparison7!"&amp;ADDRESS(ROW(),COLUMN()))</formula>
    </cfRule>
  </conditionalFormatting>
  <conditionalFormatting sqref="E64">
    <cfRule type="cellIs" dxfId="12831" priority="11617" stopIfTrue="1" operator="notEqual">
      <formula>INDIRECT("Dummy_for_Comparison11!"&amp;ADDRESS(ROW(),COLUMN()))</formula>
    </cfRule>
  </conditionalFormatting>
  <conditionalFormatting sqref="E64">
    <cfRule type="cellIs" dxfId="12830" priority="11614" stopIfTrue="1" operator="equal">
      <formula>"Y"</formula>
    </cfRule>
    <cfRule type="cellIs" dxfId="12829" priority="11615" stopIfTrue="1" operator="equal">
      <formula>"N"</formula>
    </cfRule>
    <cfRule type="cellIs" dxfId="12828" priority="11616" stopIfTrue="1" operator="equal">
      <formula>"NA"</formula>
    </cfRule>
  </conditionalFormatting>
  <conditionalFormatting sqref="G12 G14 G16 G18 G20 G22 G24 G26 G28 G30 G32 G34:G35 G37 G39:G40 G42">
    <cfRule type="cellIs" dxfId="12827" priority="11613" stopIfTrue="1" operator="notEqual">
      <formula>INDIRECT("Dummy_for_Comparison12!"&amp;ADDRESS(ROW(),COLUMN()))</formula>
    </cfRule>
  </conditionalFormatting>
  <conditionalFormatting sqref="G12 G14 G16 G18 G20 G22 G24 G26 G28 G30 G32 G34:G35 G37 G39:G40 G42">
    <cfRule type="cellIs" dxfId="12826" priority="11612" stopIfTrue="1" operator="notEqual">
      <formula>INDIRECT("Dummy_for_Comparison11!"&amp;ADDRESS(ROW(),COLUMN()))</formula>
    </cfRule>
  </conditionalFormatting>
  <conditionalFormatting sqref="G12 G14 G16 G18 G20 G22 G24 G26 G28 G30 G32 G34:G35 G37 G39:G40 G42">
    <cfRule type="cellIs" dxfId="12825" priority="11609" stopIfTrue="1" operator="equal">
      <formula>"Y"</formula>
    </cfRule>
    <cfRule type="cellIs" dxfId="12824" priority="11610" stopIfTrue="1" operator="equal">
      <formula>"N"</formula>
    </cfRule>
    <cfRule type="cellIs" dxfId="12823" priority="11611" stopIfTrue="1" operator="equal">
      <formula>"NA"</formula>
    </cfRule>
  </conditionalFormatting>
  <conditionalFormatting sqref="G12 G14 G16 G18 G20 G22 G24 G26 G28 G30 G32 G34:G35 G37 G39:G40 G42">
    <cfRule type="cellIs" dxfId="12822" priority="11608" stopIfTrue="1" operator="notEqual">
      <formula>INDIRECT("Dummy_for_Comparison7!"&amp;ADDRESS(ROW(),COLUMN()))</formula>
    </cfRule>
  </conditionalFormatting>
  <conditionalFormatting sqref="G12 G14 G16 G18 G20 G22 G24 G26 G28 G30 G32 G34:G35 G37 G39:G40 G42">
    <cfRule type="cellIs" dxfId="12821" priority="11607" stopIfTrue="1" operator="notEqual">
      <formula>INDIRECT("Dummy_for_Comparison12!"&amp;ADDRESS(ROW(),COLUMN()))</formula>
    </cfRule>
  </conditionalFormatting>
  <conditionalFormatting sqref="G12 G14 G16 G18 G20 G22 G24 G26 G28 G30 G32 G34:G35 G37 G39:G40 G42">
    <cfRule type="cellIs" dxfId="12820" priority="11606" stopIfTrue="1" operator="notEqual">
      <formula>INDIRECT("Dummy_for_Comparison7!"&amp;ADDRESS(ROW(),COLUMN()))</formula>
    </cfRule>
  </conditionalFormatting>
  <conditionalFormatting sqref="G12 G14 G16 G18 G20 G22 G24 G26 G28 G30 G32 G34:G35 G37 G39:G40 G42">
    <cfRule type="cellIs" dxfId="12819" priority="11605" stopIfTrue="1" operator="notEqual">
      <formula>INDIRECT("Dummy_for_Comparison11!"&amp;ADDRESS(ROW(),COLUMN()))</formula>
    </cfRule>
  </conditionalFormatting>
  <conditionalFormatting sqref="G12 G14 G16 G18 G20 G22 G24 G26 G28 G30 G32 G34:G35 G37 G39:G40 G42">
    <cfRule type="cellIs" dxfId="12818" priority="11602" stopIfTrue="1" operator="equal">
      <formula>"Y"</formula>
    </cfRule>
    <cfRule type="cellIs" dxfId="12817" priority="11603" stopIfTrue="1" operator="equal">
      <formula>"N"</formula>
    </cfRule>
    <cfRule type="cellIs" dxfId="12816" priority="11604" stopIfTrue="1" operator="equal">
      <formula>"NA"</formula>
    </cfRule>
  </conditionalFormatting>
  <conditionalFormatting sqref="G13 G15 G17 G19 G21 G23 G25 G27 G29 G31 G33 G36 G38 G41">
    <cfRule type="cellIs" dxfId="12815" priority="11601" stopIfTrue="1" operator="notEqual">
      <formula>INDIRECT("Dummy_for_Comparison12!"&amp;ADDRESS(ROW(),COLUMN()))</formula>
    </cfRule>
  </conditionalFormatting>
  <conditionalFormatting sqref="G13 G15 G17 G19 G21 G23 G25 G27 G29 G31 G33 G36 G38 G41">
    <cfRule type="cellIs" dxfId="12814" priority="11600" stopIfTrue="1" operator="notEqual">
      <formula>INDIRECT("Dummy_for_Comparison11!"&amp;ADDRESS(ROW(),COLUMN()))</formula>
    </cfRule>
  </conditionalFormatting>
  <conditionalFormatting sqref="G13 G15 G17 G19 G21 G23 G25 G27 G29 G31 G33 G36 G38 G41">
    <cfRule type="cellIs" dxfId="12813" priority="11597" stopIfTrue="1" operator="equal">
      <formula>"Y"</formula>
    </cfRule>
    <cfRule type="cellIs" dxfId="12812" priority="11598" stopIfTrue="1" operator="equal">
      <formula>"N"</formula>
    </cfRule>
    <cfRule type="cellIs" dxfId="12811" priority="11599" stopIfTrue="1" operator="equal">
      <formula>"NA"</formula>
    </cfRule>
  </conditionalFormatting>
  <conditionalFormatting sqref="G13 G15 G17 G19 G21 G23 G25 G27 G29 G31 G33 G36 G38 G41">
    <cfRule type="cellIs" dxfId="12810" priority="11596" stopIfTrue="1" operator="notEqual">
      <formula>INDIRECT("Dummy_for_Comparison7!"&amp;ADDRESS(ROW(),COLUMN()))</formula>
    </cfRule>
  </conditionalFormatting>
  <conditionalFormatting sqref="G13 G15 G17 G19 G21 G23 G25 G27 G29 G31 G33 G36 G38 G41">
    <cfRule type="cellIs" dxfId="12809" priority="11595" stopIfTrue="1" operator="notEqual">
      <formula>INDIRECT("Dummy_for_Comparison12!"&amp;ADDRESS(ROW(),COLUMN()))</formula>
    </cfRule>
  </conditionalFormatting>
  <conditionalFormatting sqref="G13 G15 G17 G19 G21 G23 G25 G27 G29 G31 G33 G36 G38 G41">
    <cfRule type="cellIs" dxfId="12808" priority="11594" stopIfTrue="1" operator="notEqual">
      <formula>INDIRECT("Dummy_for_Comparison7!"&amp;ADDRESS(ROW(),COLUMN()))</formula>
    </cfRule>
  </conditionalFormatting>
  <conditionalFormatting sqref="G13 G15 G17 G19 G21 G23 G25 G27 G29 G31 G33 G36 G38 G41">
    <cfRule type="cellIs" dxfId="12807" priority="11593" stopIfTrue="1" operator="notEqual">
      <formula>INDIRECT("Dummy_for_Comparison11!"&amp;ADDRESS(ROW(),COLUMN()))</formula>
    </cfRule>
  </conditionalFormatting>
  <conditionalFormatting sqref="G13 G15 G17 G19 G21 G23 G25 G27 G29 G31 G33 G36 G38 G41">
    <cfRule type="cellIs" dxfId="12806" priority="11590" stopIfTrue="1" operator="equal">
      <formula>"Y"</formula>
    </cfRule>
    <cfRule type="cellIs" dxfId="12805" priority="11591" stopIfTrue="1" operator="equal">
      <formula>"N"</formula>
    </cfRule>
    <cfRule type="cellIs" dxfId="12804" priority="11592" stopIfTrue="1" operator="equal">
      <formula>"NA"</formula>
    </cfRule>
  </conditionalFormatting>
  <conditionalFormatting sqref="G17:G20">
    <cfRule type="cellIs" dxfId="12803" priority="11589" stopIfTrue="1" operator="notEqual">
      <formula>INDIRECT("Dummy_for_Comparison12!"&amp;ADDRESS(ROW(),COLUMN()))</formula>
    </cfRule>
  </conditionalFormatting>
  <conditionalFormatting sqref="G17:G20">
    <cfRule type="cellIs" dxfId="12802" priority="11588" stopIfTrue="1" operator="notEqual">
      <formula>INDIRECT("Dummy_for_Comparison11!"&amp;ADDRESS(ROW(),COLUMN()))</formula>
    </cfRule>
  </conditionalFormatting>
  <conditionalFormatting sqref="G17:G20">
    <cfRule type="cellIs" dxfId="12801" priority="11585" stopIfTrue="1" operator="equal">
      <formula>"Y"</formula>
    </cfRule>
    <cfRule type="cellIs" dxfId="12800" priority="11586" stopIfTrue="1" operator="equal">
      <formula>"N"</formula>
    </cfRule>
    <cfRule type="cellIs" dxfId="12799" priority="11587" stopIfTrue="1" operator="equal">
      <formula>"NA"</formula>
    </cfRule>
  </conditionalFormatting>
  <conditionalFormatting sqref="G17:G20">
    <cfRule type="cellIs" dxfId="12798" priority="11584" stopIfTrue="1" operator="notEqual">
      <formula>INDIRECT("Dummy_for_Comparison7!"&amp;ADDRESS(ROW(),COLUMN()))</formula>
    </cfRule>
  </conditionalFormatting>
  <conditionalFormatting sqref="G17:G20">
    <cfRule type="cellIs" dxfId="12797" priority="11583" stopIfTrue="1" operator="notEqual">
      <formula>INDIRECT("Dummy_for_Comparison12!"&amp;ADDRESS(ROW(),COLUMN()))</formula>
    </cfRule>
  </conditionalFormatting>
  <conditionalFormatting sqref="G17:G20">
    <cfRule type="cellIs" dxfId="12796" priority="11582" stopIfTrue="1" operator="notEqual">
      <formula>INDIRECT("Dummy_for_Comparison7!"&amp;ADDRESS(ROW(),COLUMN()))</formula>
    </cfRule>
  </conditionalFormatting>
  <conditionalFormatting sqref="G17:G20">
    <cfRule type="cellIs" dxfId="12795" priority="11581" stopIfTrue="1" operator="notEqual">
      <formula>INDIRECT("Dummy_for_Comparison11!"&amp;ADDRESS(ROW(),COLUMN()))</formula>
    </cfRule>
  </conditionalFormatting>
  <conditionalFormatting sqref="G17:G20">
    <cfRule type="cellIs" dxfId="12794" priority="11578" stopIfTrue="1" operator="equal">
      <formula>"Y"</formula>
    </cfRule>
    <cfRule type="cellIs" dxfId="12793" priority="11579" stopIfTrue="1" operator="equal">
      <formula>"N"</formula>
    </cfRule>
    <cfRule type="cellIs" dxfId="12792" priority="11580" stopIfTrue="1" operator="equal">
      <formula>"NA"</formula>
    </cfRule>
  </conditionalFormatting>
  <conditionalFormatting sqref="G30">
    <cfRule type="cellIs" dxfId="12791" priority="11577" stopIfTrue="1" operator="notEqual">
      <formula>INDIRECT("Dummy_for_Comparison12!"&amp;ADDRESS(ROW(),COLUMN()))</formula>
    </cfRule>
  </conditionalFormatting>
  <conditionalFormatting sqref="G30">
    <cfRule type="cellIs" dxfId="12790" priority="11576" stopIfTrue="1" operator="notEqual">
      <formula>INDIRECT("Dummy_for_Comparison11!"&amp;ADDRESS(ROW(),COLUMN()))</formula>
    </cfRule>
  </conditionalFormatting>
  <conditionalFormatting sqref="G30">
    <cfRule type="cellIs" dxfId="12789" priority="11573" stopIfTrue="1" operator="equal">
      <formula>"Y"</formula>
    </cfRule>
    <cfRule type="cellIs" dxfId="12788" priority="11574" stopIfTrue="1" operator="equal">
      <formula>"N"</formula>
    </cfRule>
    <cfRule type="cellIs" dxfId="12787" priority="11575" stopIfTrue="1" operator="equal">
      <formula>"NA"</formula>
    </cfRule>
  </conditionalFormatting>
  <conditionalFormatting sqref="G30">
    <cfRule type="cellIs" dxfId="12786" priority="11572" stopIfTrue="1" operator="notEqual">
      <formula>INDIRECT("Dummy_for_Comparison7!"&amp;ADDRESS(ROW(),COLUMN()))</formula>
    </cfRule>
  </conditionalFormatting>
  <conditionalFormatting sqref="G30">
    <cfRule type="cellIs" dxfId="12785" priority="11571" stopIfTrue="1" operator="notEqual">
      <formula>INDIRECT("Dummy_for_Comparison12!"&amp;ADDRESS(ROW(),COLUMN()))</formula>
    </cfRule>
  </conditionalFormatting>
  <conditionalFormatting sqref="G30">
    <cfRule type="cellIs" dxfId="12784" priority="11570" stopIfTrue="1" operator="notEqual">
      <formula>INDIRECT("Dummy_for_Comparison7!"&amp;ADDRESS(ROW(),COLUMN()))</formula>
    </cfRule>
  </conditionalFormatting>
  <conditionalFormatting sqref="G30">
    <cfRule type="cellIs" dxfId="12783" priority="11569" stopIfTrue="1" operator="notEqual">
      <formula>INDIRECT("Dummy_for_Comparison11!"&amp;ADDRESS(ROW(),COLUMN()))</formula>
    </cfRule>
  </conditionalFormatting>
  <conditionalFormatting sqref="G30">
    <cfRule type="cellIs" dxfId="12782" priority="11566" stopIfTrue="1" operator="equal">
      <formula>"Y"</formula>
    </cfRule>
    <cfRule type="cellIs" dxfId="12781" priority="11567" stopIfTrue="1" operator="equal">
      <formula>"N"</formula>
    </cfRule>
    <cfRule type="cellIs" dxfId="12780" priority="11568" stopIfTrue="1" operator="equal">
      <formula>"NA"</formula>
    </cfRule>
  </conditionalFormatting>
  <conditionalFormatting sqref="G32">
    <cfRule type="cellIs" dxfId="12779" priority="11565" stopIfTrue="1" operator="notEqual">
      <formula>INDIRECT("Dummy_for_Comparison12!"&amp;ADDRESS(ROW(),COLUMN()))</formula>
    </cfRule>
  </conditionalFormatting>
  <conditionalFormatting sqref="G32">
    <cfRule type="cellIs" dxfId="12778" priority="11564" stopIfTrue="1" operator="notEqual">
      <formula>INDIRECT("Dummy_for_Comparison11!"&amp;ADDRESS(ROW(),COLUMN()))</formula>
    </cfRule>
  </conditionalFormatting>
  <conditionalFormatting sqref="G32">
    <cfRule type="cellIs" dxfId="12777" priority="11561" stopIfTrue="1" operator="equal">
      <formula>"Y"</formula>
    </cfRule>
    <cfRule type="cellIs" dxfId="12776" priority="11562" stopIfTrue="1" operator="equal">
      <formula>"N"</formula>
    </cfRule>
    <cfRule type="cellIs" dxfId="12775" priority="11563" stopIfTrue="1" operator="equal">
      <formula>"NA"</formula>
    </cfRule>
  </conditionalFormatting>
  <conditionalFormatting sqref="G32">
    <cfRule type="cellIs" dxfId="12774" priority="11560" stopIfTrue="1" operator="notEqual">
      <formula>INDIRECT("Dummy_for_Comparison7!"&amp;ADDRESS(ROW(),COLUMN()))</formula>
    </cfRule>
  </conditionalFormatting>
  <conditionalFormatting sqref="G32">
    <cfRule type="cellIs" dxfId="12773" priority="11559" stopIfTrue="1" operator="notEqual">
      <formula>INDIRECT("Dummy_for_Comparison12!"&amp;ADDRESS(ROW(),COLUMN()))</formula>
    </cfRule>
  </conditionalFormatting>
  <conditionalFormatting sqref="G32">
    <cfRule type="cellIs" dxfId="12772" priority="11558" stopIfTrue="1" operator="notEqual">
      <formula>INDIRECT("Dummy_for_Comparison7!"&amp;ADDRESS(ROW(),COLUMN()))</formula>
    </cfRule>
  </conditionalFormatting>
  <conditionalFormatting sqref="G32">
    <cfRule type="cellIs" dxfId="12771" priority="11557" stopIfTrue="1" operator="notEqual">
      <formula>INDIRECT("Dummy_for_Comparison11!"&amp;ADDRESS(ROW(),COLUMN()))</formula>
    </cfRule>
  </conditionalFormatting>
  <conditionalFormatting sqref="G32">
    <cfRule type="cellIs" dxfId="12770" priority="11554" stopIfTrue="1" operator="equal">
      <formula>"Y"</formula>
    </cfRule>
    <cfRule type="cellIs" dxfId="12769" priority="11555" stopIfTrue="1" operator="equal">
      <formula>"N"</formula>
    </cfRule>
    <cfRule type="cellIs" dxfId="12768" priority="11556" stopIfTrue="1" operator="equal">
      <formula>"NA"</formula>
    </cfRule>
  </conditionalFormatting>
  <conditionalFormatting sqref="G43 G45 G47 G49 G51 G53 G55 G57">
    <cfRule type="cellIs" dxfId="12767" priority="11553" stopIfTrue="1" operator="notEqual">
      <formula>INDIRECT("Dummy_for_Comparison12!"&amp;ADDRESS(ROW(),COLUMN()))</formula>
    </cfRule>
  </conditionalFormatting>
  <conditionalFormatting sqref="G43 G45 G47 G49 G51 G53 G55 G57">
    <cfRule type="cellIs" dxfId="12766" priority="11552" stopIfTrue="1" operator="notEqual">
      <formula>INDIRECT("Dummy_for_Comparison11!"&amp;ADDRESS(ROW(),COLUMN()))</formula>
    </cfRule>
  </conditionalFormatting>
  <conditionalFormatting sqref="G43 G45 G47 G49 G51 G53 G55 G57">
    <cfRule type="cellIs" dxfId="12765" priority="11549" stopIfTrue="1" operator="equal">
      <formula>"Y"</formula>
    </cfRule>
    <cfRule type="cellIs" dxfId="12764" priority="11550" stopIfTrue="1" operator="equal">
      <formula>"N"</formula>
    </cfRule>
    <cfRule type="cellIs" dxfId="12763" priority="11551" stopIfTrue="1" operator="equal">
      <formula>"NA"</formula>
    </cfRule>
  </conditionalFormatting>
  <conditionalFormatting sqref="G43 G45 G47 G49 G51 G53 G55 G57">
    <cfRule type="cellIs" dxfId="12762" priority="11548" stopIfTrue="1" operator="notEqual">
      <formula>INDIRECT("Dummy_for_Comparison7!"&amp;ADDRESS(ROW(),COLUMN()))</formula>
    </cfRule>
  </conditionalFormatting>
  <conditionalFormatting sqref="G43 G45 G47 G49 G51 G53 G55 G57">
    <cfRule type="cellIs" dxfId="12761" priority="11547" stopIfTrue="1" operator="notEqual">
      <formula>INDIRECT("Dummy_for_Comparison12!"&amp;ADDRESS(ROW(),COLUMN()))</formula>
    </cfRule>
  </conditionalFormatting>
  <conditionalFormatting sqref="G43 G45 G47 G49 G51 G53 G55 G57">
    <cfRule type="cellIs" dxfId="12760" priority="11546" stopIfTrue="1" operator="notEqual">
      <formula>INDIRECT("Dummy_for_Comparison7!"&amp;ADDRESS(ROW(),COLUMN()))</formula>
    </cfRule>
  </conditionalFormatting>
  <conditionalFormatting sqref="G43 G45 G47 G49 G51 G53 G55 G57">
    <cfRule type="cellIs" dxfId="12759" priority="11545" stopIfTrue="1" operator="notEqual">
      <formula>INDIRECT("Dummy_for_Comparison11!"&amp;ADDRESS(ROW(),COLUMN()))</formula>
    </cfRule>
  </conditionalFormatting>
  <conditionalFormatting sqref="G43 G45 G47 G49 G51 G53 G55 G57">
    <cfRule type="cellIs" dxfId="12758" priority="11542" stopIfTrue="1" operator="equal">
      <formula>"Y"</formula>
    </cfRule>
    <cfRule type="cellIs" dxfId="12757" priority="11543" stopIfTrue="1" operator="equal">
      <formula>"N"</formula>
    </cfRule>
    <cfRule type="cellIs" dxfId="12756" priority="11544" stopIfTrue="1" operator="equal">
      <formula>"NA"</formula>
    </cfRule>
  </conditionalFormatting>
  <conditionalFormatting sqref="G44:G57">
    <cfRule type="cellIs" dxfId="12755" priority="11541" stopIfTrue="1" operator="notEqual">
      <formula>INDIRECT("Dummy_for_Comparison12!"&amp;ADDRESS(ROW(),COLUMN()))</formula>
    </cfRule>
  </conditionalFormatting>
  <conditionalFormatting sqref="G44:G57">
    <cfRule type="cellIs" dxfId="12754" priority="11540" stopIfTrue="1" operator="notEqual">
      <formula>INDIRECT("Dummy_for_Comparison11!"&amp;ADDRESS(ROW(),COLUMN()))</formula>
    </cfRule>
  </conditionalFormatting>
  <conditionalFormatting sqref="G44:G57">
    <cfRule type="cellIs" dxfId="12753" priority="11537" stopIfTrue="1" operator="equal">
      <formula>"Y"</formula>
    </cfRule>
    <cfRule type="cellIs" dxfId="12752" priority="11538" stopIfTrue="1" operator="equal">
      <formula>"N"</formula>
    </cfRule>
    <cfRule type="cellIs" dxfId="12751" priority="11539" stopIfTrue="1" operator="equal">
      <formula>"NA"</formula>
    </cfRule>
  </conditionalFormatting>
  <conditionalFormatting sqref="G44:G57">
    <cfRule type="cellIs" dxfId="12750" priority="11536" stopIfTrue="1" operator="notEqual">
      <formula>INDIRECT("Dummy_for_Comparison7!"&amp;ADDRESS(ROW(),COLUMN()))</formula>
    </cfRule>
  </conditionalFormatting>
  <conditionalFormatting sqref="G44:G57">
    <cfRule type="cellIs" dxfId="12749" priority="11535" stopIfTrue="1" operator="notEqual">
      <formula>INDIRECT("Dummy_for_Comparison12!"&amp;ADDRESS(ROW(),COLUMN()))</formula>
    </cfRule>
  </conditionalFormatting>
  <conditionalFormatting sqref="G44:G57">
    <cfRule type="cellIs" dxfId="12748" priority="11534" stopIfTrue="1" operator="notEqual">
      <formula>INDIRECT("Dummy_for_Comparison7!"&amp;ADDRESS(ROW(),COLUMN()))</formula>
    </cfRule>
  </conditionalFormatting>
  <conditionalFormatting sqref="G44:G57">
    <cfRule type="cellIs" dxfId="12747" priority="11533" stopIfTrue="1" operator="notEqual">
      <formula>INDIRECT("Dummy_for_Comparison11!"&amp;ADDRESS(ROW(),COLUMN()))</formula>
    </cfRule>
  </conditionalFormatting>
  <conditionalFormatting sqref="G44:G57">
    <cfRule type="cellIs" dxfId="12746" priority="11530" stopIfTrue="1" operator="equal">
      <formula>"Y"</formula>
    </cfRule>
    <cfRule type="cellIs" dxfId="12745" priority="11531" stopIfTrue="1" operator="equal">
      <formula>"N"</formula>
    </cfRule>
    <cfRule type="cellIs" dxfId="12744" priority="11532" stopIfTrue="1" operator="equal">
      <formula>"NA"</formula>
    </cfRule>
  </conditionalFormatting>
  <conditionalFormatting sqref="G63:G65">
    <cfRule type="cellIs" dxfId="12743" priority="11529" stopIfTrue="1" operator="notEqual">
      <formula>INDIRECT("Dummy_for_Comparison12!"&amp;ADDRESS(ROW(),COLUMN()))</formula>
    </cfRule>
  </conditionalFormatting>
  <conditionalFormatting sqref="G63:G65">
    <cfRule type="cellIs" dxfId="12742" priority="11528" stopIfTrue="1" operator="notEqual">
      <formula>INDIRECT("Dummy_for_Comparison11!"&amp;ADDRESS(ROW(),COLUMN()))</formula>
    </cfRule>
  </conditionalFormatting>
  <conditionalFormatting sqref="G63:G65">
    <cfRule type="cellIs" dxfId="12741" priority="11525" stopIfTrue="1" operator="equal">
      <formula>"Y"</formula>
    </cfRule>
    <cfRule type="cellIs" dxfId="12740" priority="11526" stopIfTrue="1" operator="equal">
      <formula>"N"</formula>
    </cfRule>
    <cfRule type="cellIs" dxfId="12739" priority="11527" stopIfTrue="1" operator="equal">
      <formula>"NA"</formula>
    </cfRule>
  </conditionalFormatting>
  <conditionalFormatting sqref="G63:G65">
    <cfRule type="cellIs" dxfId="12738" priority="11524" stopIfTrue="1" operator="notEqual">
      <formula>INDIRECT("Dummy_for_Comparison7!"&amp;ADDRESS(ROW(),COLUMN()))</formula>
    </cfRule>
  </conditionalFormatting>
  <conditionalFormatting sqref="G63:G65">
    <cfRule type="cellIs" dxfId="12737" priority="11523" stopIfTrue="1" operator="notEqual">
      <formula>INDIRECT("Dummy_for_Comparison12!"&amp;ADDRESS(ROW(),COLUMN()))</formula>
    </cfRule>
  </conditionalFormatting>
  <conditionalFormatting sqref="G63:G65">
    <cfRule type="cellIs" dxfId="12736" priority="11522" stopIfTrue="1" operator="notEqual">
      <formula>INDIRECT("Dummy_for_Comparison7!"&amp;ADDRESS(ROW(),COLUMN()))</formula>
    </cfRule>
  </conditionalFormatting>
  <conditionalFormatting sqref="G63:G65">
    <cfRule type="cellIs" dxfId="12735" priority="11521" stopIfTrue="1" operator="notEqual">
      <formula>INDIRECT("Dummy_for_Comparison11!"&amp;ADDRESS(ROW(),COLUMN()))</formula>
    </cfRule>
  </conditionalFormatting>
  <conditionalFormatting sqref="G63:G65">
    <cfRule type="cellIs" dxfId="12734" priority="11518" stopIfTrue="1" operator="equal">
      <formula>"Y"</formula>
    </cfRule>
    <cfRule type="cellIs" dxfId="12733" priority="11519" stopIfTrue="1" operator="equal">
      <formula>"N"</formula>
    </cfRule>
    <cfRule type="cellIs" dxfId="12732" priority="11520" stopIfTrue="1" operator="equal">
      <formula>"NA"</formula>
    </cfRule>
  </conditionalFormatting>
  <conditionalFormatting sqref="G13 G15 G17 G19 G21 G23 G25 G27 G29 G31 G33 G36 G38 G41">
    <cfRule type="cellIs" dxfId="12731" priority="11517" stopIfTrue="1" operator="notEqual">
      <formula>INDIRECT("Dummy_for_Comparison12!"&amp;ADDRESS(ROW(),COLUMN()))</formula>
    </cfRule>
  </conditionalFormatting>
  <conditionalFormatting sqref="G13 G15 G17 G19 G21 G23 G25 G27 G29 G31 G33 G36 G38 G41">
    <cfRule type="cellIs" dxfId="12730" priority="11516" stopIfTrue="1" operator="notEqual">
      <formula>INDIRECT("Dummy_for_Comparison11!"&amp;ADDRESS(ROW(),COLUMN()))</formula>
    </cfRule>
  </conditionalFormatting>
  <conditionalFormatting sqref="G13 G15 G17 G19 G21 G23 G25 G27 G29 G31 G33 G36 G38 G41">
    <cfRule type="cellIs" dxfId="12729" priority="11513" stopIfTrue="1" operator="equal">
      <formula>"Y"</formula>
    </cfRule>
    <cfRule type="cellIs" dxfId="12728" priority="11514" stopIfTrue="1" operator="equal">
      <formula>"N"</formula>
    </cfRule>
    <cfRule type="cellIs" dxfId="12727" priority="11515" stopIfTrue="1" operator="equal">
      <formula>"NA"</formula>
    </cfRule>
  </conditionalFormatting>
  <conditionalFormatting sqref="G13 G15 G17 G19 G21 G23 G25 G27 G29 G31 G33 G36 G38 G41">
    <cfRule type="cellIs" dxfId="12726" priority="11512" stopIfTrue="1" operator="notEqual">
      <formula>INDIRECT("Dummy_for_Comparison7!"&amp;ADDRESS(ROW(),COLUMN()))</formula>
    </cfRule>
  </conditionalFormatting>
  <conditionalFormatting sqref="G13 G15 G17 G19 G21 G23 G25 G27 G29 G31 G33 G36 G38 G41">
    <cfRule type="cellIs" dxfId="12725" priority="11511" stopIfTrue="1" operator="notEqual">
      <formula>INDIRECT("Dummy_for_Comparison12!"&amp;ADDRESS(ROW(),COLUMN()))</formula>
    </cfRule>
  </conditionalFormatting>
  <conditionalFormatting sqref="G13 G15 G17 G19 G21 G23 G25 G27 G29 G31 G33 G36 G38 G41">
    <cfRule type="cellIs" dxfId="12724" priority="11510" stopIfTrue="1" operator="notEqual">
      <formula>INDIRECT("Dummy_for_Comparison7!"&amp;ADDRESS(ROW(),COLUMN()))</formula>
    </cfRule>
  </conditionalFormatting>
  <conditionalFormatting sqref="G13 G15 G17 G19 G21 G23 G25 G27 G29 G31 G33 G36 G38 G41">
    <cfRule type="cellIs" dxfId="12723" priority="11509" stopIfTrue="1" operator="notEqual">
      <formula>INDIRECT("Dummy_for_Comparison11!"&amp;ADDRESS(ROW(),COLUMN()))</formula>
    </cfRule>
  </conditionalFormatting>
  <conditionalFormatting sqref="G13 G15 G17 G19 G21 G23 G25 G27 G29 G31 G33 G36 G38 G41">
    <cfRule type="cellIs" dxfId="12722" priority="11506" stopIfTrue="1" operator="equal">
      <formula>"Y"</formula>
    </cfRule>
    <cfRule type="cellIs" dxfId="12721" priority="11507" stopIfTrue="1" operator="equal">
      <formula>"N"</formula>
    </cfRule>
    <cfRule type="cellIs" dxfId="12720" priority="11508" stopIfTrue="1" operator="equal">
      <formula>"NA"</formula>
    </cfRule>
  </conditionalFormatting>
  <conditionalFormatting sqref="G59 G61">
    <cfRule type="cellIs" dxfId="12719" priority="11505" stopIfTrue="1" operator="notEqual">
      <formula>INDIRECT("Dummy_for_Comparison12!"&amp;ADDRESS(ROW(),COLUMN()))</formula>
    </cfRule>
  </conditionalFormatting>
  <conditionalFormatting sqref="G59 G61">
    <cfRule type="cellIs" dxfId="12718" priority="11504" stopIfTrue="1" operator="notEqual">
      <formula>INDIRECT("Dummy_for_Comparison11!"&amp;ADDRESS(ROW(),COLUMN()))</formula>
    </cfRule>
  </conditionalFormatting>
  <conditionalFormatting sqref="G59 G61">
    <cfRule type="cellIs" dxfId="12717" priority="11501" stopIfTrue="1" operator="equal">
      <formula>"Y"</formula>
    </cfRule>
    <cfRule type="cellIs" dxfId="12716" priority="11502" stopIfTrue="1" operator="equal">
      <formula>"N"</formula>
    </cfRule>
    <cfRule type="cellIs" dxfId="12715" priority="11503" stopIfTrue="1" operator="equal">
      <formula>"NA"</formula>
    </cfRule>
  </conditionalFormatting>
  <conditionalFormatting sqref="G59 G61">
    <cfRule type="cellIs" dxfId="12714" priority="11500" stopIfTrue="1" operator="notEqual">
      <formula>INDIRECT("Dummy_for_Comparison7!"&amp;ADDRESS(ROW(),COLUMN()))</formula>
    </cfRule>
  </conditionalFormatting>
  <conditionalFormatting sqref="G59 G61">
    <cfRule type="cellIs" dxfId="12713" priority="11499" stopIfTrue="1" operator="notEqual">
      <formula>INDIRECT("Dummy_for_Comparison12!"&amp;ADDRESS(ROW(),COLUMN()))</formula>
    </cfRule>
  </conditionalFormatting>
  <conditionalFormatting sqref="G59 G61">
    <cfRule type="cellIs" dxfId="12712" priority="11498" stopIfTrue="1" operator="notEqual">
      <formula>INDIRECT("Dummy_for_Comparison7!"&amp;ADDRESS(ROW(),COLUMN()))</formula>
    </cfRule>
  </conditionalFormatting>
  <conditionalFormatting sqref="G59 G61">
    <cfRule type="cellIs" dxfId="12711" priority="11497" stopIfTrue="1" operator="notEqual">
      <formula>INDIRECT("Dummy_for_Comparison11!"&amp;ADDRESS(ROW(),COLUMN()))</formula>
    </cfRule>
  </conditionalFormatting>
  <conditionalFormatting sqref="G59 G61">
    <cfRule type="cellIs" dxfId="12710" priority="11494" stopIfTrue="1" operator="equal">
      <formula>"Y"</formula>
    </cfRule>
    <cfRule type="cellIs" dxfId="12709" priority="11495" stopIfTrue="1" operator="equal">
      <formula>"N"</formula>
    </cfRule>
    <cfRule type="cellIs" dxfId="12708" priority="11496" stopIfTrue="1" operator="equal">
      <formula>"NA"</formula>
    </cfRule>
  </conditionalFormatting>
  <conditionalFormatting sqref="G60">
    <cfRule type="cellIs" dxfId="12707" priority="11493" stopIfTrue="1" operator="notEqual">
      <formula>INDIRECT("Dummy_for_Comparison12!"&amp;ADDRESS(ROW(),COLUMN()))</formula>
    </cfRule>
  </conditionalFormatting>
  <conditionalFormatting sqref="G60">
    <cfRule type="cellIs" dxfId="12706" priority="11492" stopIfTrue="1" operator="notEqual">
      <formula>INDIRECT("Dummy_for_Comparison11!"&amp;ADDRESS(ROW(),COLUMN()))</formula>
    </cfRule>
  </conditionalFormatting>
  <conditionalFormatting sqref="G60">
    <cfRule type="cellIs" dxfId="12705" priority="11489" stopIfTrue="1" operator="equal">
      <formula>"Y"</formula>
    </cfRule>
    <cfRule type="cellIs" dxfId="12704" priority="11490" stopIfTrue="1" operator="equal">
      <formula>"N"</formula>
    </cfRule>
    <cfRule type="cellIs" dxfId="12703" priority="11491" stopIfTrue="1" operator="equal">
      <formula>"NA"</formula>
    </cfRule>
  </conditionalFormatting>
  <conditionalFormatting sqref="G60">
    <cfRule type="cellIs" dxfId="12702" priority="11488" stopIfTrue="1" operator="notEqual">
      <formula>INDIRECT("Dummy_for_Comparison7!"&amp;ADDRESS(ROW(),COLUMN()))</formula>
    </cfRule>
  </conditionalFormatting>
  <conditionalFormatting sqref="G60">
    <cfRule type="cellIs" dxfId="12701" priority="11487" stopIfTrue="1" operator="notEqual">
      <formula>INDIRECT("Dummy_for_Comparison12!"&amp;ADDRESS(ROW(),COLUMN()))</formula>
    </cfRule>
  </conditionalFormatting>
  <conditionalFormatting sqref="G60">
    <cfRule type="cellIs" dxfId="12700" priority="11486" stopIfTrue="1" operator="notEqual">
      <formula>INDIRECT("Dummy_for_Comparison7!"&amp;ADDRESS(ROW(),COLUMN()))</formula>
    </cfRule>
  </conditionalFormatting>
  <conditionalFormatting sqref="G60">
    <cfRule type="cellIs" dxfId="12699" priority="11485" stopIfTrue="1" operator="notEqual">
      <formula>INDIRECT("Dummy_for_Comparison11!"&amp;ADDRESS(ROW(),COLUMN()))</formula>
    </cfRule>
  </conditionalFormatting>
  <conditionalFormatting sqref="G60">
    <cfRule type="cellIs" dxfId="12698" priority="11482" stopIfTrue="1" operator="equal">
      <formula>"Y"</formula>
    </cfRule>
    <cfRule type="cellIs" dxfId="12697" priority="11483" stopIfTrue="1" operator="equal">
      <formula>"N"</formula>
    </cfRule>
    <cfRule type="cellIs" dxfId="12696" priority="11484" stopIfTrue="1" operator="equal">
      <formula>"NA"</formula>
    </cfRule>
  </conditionalFormatting>
  <conditionalFormatting sqref="G61">
    <cfRule type="cellIs" dxfId="12695" priority="11481" stopIfTrue="1" operator="notEqual">
      <formula>INDIRECT("Dummy_for_Comparison12!"&amp;ADDRESS(ROW(),COLUMN()))</formula>
    </cfRule>
  </conditionalFormatting>
  <conditionalFormatting sqref="G61">
    <cfRule type="cellIs" dxfId="12694" priority="11480" stopIfTrue="1" operator="notEqual">
      <formula>INDIRECT("Dummy_for_Comparison11!"&amp;ADDRESS(ROW(),COLUMN()))</formula>
    </cfRule>
  </conditionalFormatting>
  <conditionalFormatting sqref="G61">
    <cfRule type="cellIs" dxfId="12693" priority="11477" stopIfTrue="1" operator="equal">
      <formula>"Y"</formula>
    </cfRule>
    <cfRule type="cellIs" dxfId="12692" priority="11478" stopIfTrue="1" operator="equal">
      <formula>"N"</formula>
    </cfRule>
    <cfRule type="cellIs" dxfId="12691" priority="11479" stopIfTrue="1" operator="equal">
      <formula>"NA"</formula>
    </cfRule>
  </conditionalFormatting>
  <conditionalFormatting sqref="G61">
    <cfRule type="cellIs" dxfId="12690" priority="11476" stopIfTrue="1" operator="notEqual">
      <formula>INDIRECT("Dummy_for_Comparison7!"&amp;ADDRESS(ROW(),COLUMN()))</formula>
    </cfRule>
  </conditionalFormatting>
  <conditionalFormatting sqref="G61">
    <cfRule type="cellIs" dxfId="12689" priority="11475" stopIfTrue="1" operator="notEqual">
      <formula>INDIRECT("Dummy_for_Comparison12!"&amp;ADDRESS(ROW(),COLUMN()))</formula>
    </cfRule>
  </conditionalFormatting>
  <conditionalFormatting sqref="G61">
    <cfRule type="cellIs" dxfId="12688" priority="11474" stopIfTrue="1" operator="notEqual">
      <formula>INDIRECT("Dummy_for_Comparison7!"&amp;ADDRESS(ROW(),COLUMN()))</formula>
    </cfRule>
  </conditionalFormatting>
  <conditionalFormatting sqref="G61">
    <cfRule type="cellIs" dxfId="12687" priority="11473" stopIfTrue="1" operator="notEqual">
      <formula>INDIRECT("Dummy_for_Comparison11!"&amp;ADDRESS(ROW(),COLUMN()))</formula>
    </cfRule>
  </conditionalFormatting>
  <conditionalFormatting sqref="G61">
    <cfRule type="cellIs" dxfId="12686" priority="11470" stopIfTrue="1" operator="equal">
      <formula>"Y"</formula>
    </cfRule>
    <cfRule type="cellIs" dxfId="12685" priority="11471" stopIfTrue="1" operator="equal">
      <formula>"N"</formula>
    </cfRule>
    <cfRule type="cellIs" dxfId="12684" priority="11472" stopIfTrue="1" operator="equal">
      <formula>"NA"</formula>
    </cfRule>
  </conditionalFormatting>
  <conditionalFormatting sqref="G59:G61">
    <cfRule type="cellIs" dxfId="12683" priority="11469" stopIfTrue="1" operator="notEqual">
      <formula>INDIRECT("Dummy_for_Comparison12!"&amp;ADDRESS(ROW(),COLUMN()))</formula>
    </cfRule>
  </conditionalFormatting>
  <conditionalFormatting sqref="G59:G61">
    <cfRule type="cellIs" dxfId="12682" priority="11468" stopIfTrue="1" operator="notEqual">
      <formula>INDIRECT("Dummy_for_Comparison11!"&amp;ADDRESS(ROW(),COLUMN()))</formula>
    </cfRule>
  </conditionalFormatting>
  <conditionalFormatting sqref="G59:G61">
    <cfRule type="cellIs" dxfId="12681" priority="11465" stopIfTrue="1" operator="equal">
      <formula>"Y"</formula>
    </cfRule>
    <cfRule type="cellIs" dxfId="12680" priority="11466" stopIfTrue="1" operator="equal">
      <formula>"N"</formula>
    </cfRule>
    <cfRule type="cellIs" dxfId="12679" priority="11467" stopIfTrue="1" operator="equal">
      <formula>"NA"</formula>
    </cfRule>
  </conditionalFormatting>
  <conditionalFormatting sqref="G59:G61">
    <cfRule type="cellIs" dxfId="12678" priority="11464" stopIfTrue="1" operator="notEqual">
      <formula>INDIRECT("Dummy_for_Comparison7!"&amp;ADDRESS(ROW(),COLUMN()))</formula>
    </cfRule>
  </conditionalFormatting>
  <conditionalFormatting sqref="G59:G61">
    <cfRule type="cellIs" dxfId="12677" priority="11463" stopIfTrue="1" operator="notEqual">
      <formula>INDIRECT("Dummy_for_Comparison12!"&amp;ADDRESS(ROW(),COLUMN()))</formula>
    </cfRule>
  </conditionalFormatting>
  <conditionalFormatting sqref="G59:G61">
    <cfRule type="cellIs" dxfId="12676" priority="11462" stopIfTrue="1" operator="notEqual">
      <formula>INDIRECT("Dummy_for_Comparison7!"&amp;ADDRESS(ROW(),COLUMN()))</formula>
    </cfRule>
  </conditionalFormatting>
  <conditionalFormatting sqref="G59:G61">
    <cfRule type="cellIs" dxfId="12675" priority="11461" stopIfTrue="1" operator="notEqual">
      <formula>INDIRECT("Dummy_for_Comparison11!"&amp;ADDRESS(ROW(),COLUMN()))</formula>
    </cfRule>
  </conditionalFormatting>
  <conditionalFormatting sqref="G59:G61">
    <cfRule type="cellIs" dxfId="12674" priority="11458" stopIfTrue="1" operator="equal">
      <formula>"Y"</formula>
    </cfRule>
    <cfRule type="cellIs" dxfId="12673" priority="11459" stopIfTrue="1" operator="equal">
      <formula>"N"</formula>
    </cfRule>
    <cfRule type="cellIs" dxfId="12672" priority="11460" stopIfTrue="1" operator="equal">
      <formula>"NA"</formula>
    </cfRule>
  </conditionalFormatting>
  <conditionalFormatting sqref="G60">
    <cfRule type="cellIs" dxfId="12671" priority="11457" stopIfTrue="1" operator="notEqual">
      <formula>INDIRECT("Dummy_for_Comparison12!"&amp;ADDRESS(ROW(),COLUMN()))</formula>
    </cfRule>
  </conditionalFormatting>
  <conditionalFormatting sqref="G60">
    <cfRule type="cellIs" dxfId="12670" priority="11456" stopIfTrue="1" operator="notEqual">
      <formula>INDIRECT("Dummy_for_Comparison11!"&amp;ADDRESS(ROW(),COLUMN()))</formula>
    </cfRule>
  </conditionalFormatting>
  <conditionalFormatting sqref="G60">
    <cfRule type="cellIs" dxfId="12669" priority="11453" stopIfTrue="1" operator="equal">
      <formula>"Y"</formula>
    </cfRule>
    <cfRule type="cellIs" dxfId="12668" priority="11454" stopIfTrue="1" operator="equal">
      <formula>"N"</formula>
    </cfRule>
    <cfRule type="cellIs" dxfId="12667" priority="11455" stopIfTrue="1" operator="equal">
      <formula>"NA"</formula>
    </cfRule>
  </conditionalFormatting>
  <conditionalFormatting sqref="G60">
    <cfRule type="cellIs" dxfId="12666" priority="11452" stopIfTrue="1" operator="notEqual">
      <formula>INDIRECT("Dummy_for_Comparison7!"&amp;ADDRESS(ROW(),COLUMN()))</formula>
    </cfRule>
  </conditionalFormatting>
  <conditionalFormatting sqref="G60">
    <cfRule type="cellIs" dxfId="12665" priority="11451" stopIfTrue="1" operator="notEqual">
      <formula>INDIRECT("Dummy_for_Comparison12!"&amp;ADDRESS(ROW(),COLUMN()))</formula>
    </cfRule>
  </conditionalFormatting>
  <conditionalFormatting sqref="G60">
    <cfRule type="cellIs" dxfId="12664" priority="11450" stopIfTrue="1" operator="notEqual">
      <formula>INDIRECT("Dummy_for_Comparison7!"&amp;ADDRESS(ROW(),COLUMN()))</formula>
    </cfRule>
  </conditionalFormatting>
  <conditionalFormatting sqref="G60">
    <cfRule type="cellIs" dxfId="12663" priority="11449" stopIfTrue="1" operator="notEqual">
      <formula>INDIRECT("Dummy_for_Comparison11!"&amp;ADDRESS(ROW(),COLUMN()))</formula>
    </cfRule>
  </conditionalFormatting>
  <conditionalFormatting sqref="G60">
    <cfRule type="cellIs" dxfId="12662" priority="11446" stopIfTrue="1" operator="equal">
      <formula>"Y"</formula>
    </cfRule>
    <cfRule type="cellIs" dxfId="12661" priority="11447" stopIfTrue="1" operator="equal">
      <formula>"N"</formula>
    </cfRule>
    <cfRule type="cellIs" dxfId="12660" priority="11448" stopIfTrue="1" operator="equal">
      <formula>"NA"</formula>
    </cfRule>
  </conditionalFormatting>
  <conditionalFormatting sqref="G44 G46 G48 G50 G52 G54 G56">
    <cfRule type="cellIs" dxfId="12659" priority="11445" stopIfTrue="1" operator="notEqual">
      <formula>INDIRECT("Dummy_for_Comparison12!"&amp;ADDRESS(ROW(),COLUMN()))</formula>
    </cfRule>
  </conditionalFormatting>
  <conditionalFormatting sqref="G44 G46 G48 G50 G52 G54 G56">
    <cfRule type="cellIs" dxfId="12658" priority="11444" stopIfTrue="1" operator="notEqual">
      <formula>INDIRECT("Dummy_for_Comparison11!"&amp;ADDRESS(ROW(),COLUMN()))</formula>
    </cfRule>
  </conditionalFormatting>
  <conditionalFormatting sqref="G44 G46 G48 G50 G52 G54 G56">
    <cfRule type="cellIs" dxfId="12657" priority="11441" stopIfTrue="1" operator="equal">
      <formula>"Y"</formula>
    </cfRule>
    <cfRule type="cellIs" dxfId="12656" priority="11442" stopIfTrue="1" operator="equal">
      <formula>"N"</formula>
    </cfRule>
    <cfRule type="cellIs" dxfId="12655" priority="11443" stopIfTrue="1" operator="equal">
      <formula>"NA"</formula>
    </cfRule>
  </conditionalFormatting>
  <conditionalFormatting sqref="G44 G46 G48 G50 G52 G54 G56">
    <cfRule type="cellIs" dxfId="12654" priority="11440" stopIfTrue="1" operator="notEqual">
      <formula>INDIRECT("Dummy_for_Comparison7!"&amp;ADDRESS(ROW(),COLUMN()))</formula>
    </cfRule>
  </conditionalFormatting>
  <conditionalFormatting sqref="G44 G46 G48 G50 G52 G54 G56">
    <cfRule type="cellIs" dxfId="12653" priority="11439" stopIfTrue="1" operator="notEqual">
      <formula>INDIRECT("Dummy_for_Comparison12!"&amp;ADDRESS(ROW(),COLUMN()))</formula>
    </cfRule>
  </conditionalFormatting>
  <conditionalFormatting sqref="G44 G46 G48 G50 G52 G54 G56">
    <cfRule type="cellIs" dxfId="12652" priority="11438" stopIfTrue="1" operator="notEqual">
      <formula>INDIRECT("Dummy_for_Comparison7!"&amp;ADDRESS(ROW(),COLUMN()))</formula>
    </cfRule>
  </conditionalFormatting>
  <conditionalFormatting sqref="G44 G46 G48 G50 G52 G54 G56">
    <cfRule type="cellIs" dxfId="12651" priority="11437" stopIfTrue="1" operator="notEqual">
      <formula>INDIRECT("Dummy_for_Comparison11!"&amp;ADDRESS(ROW(),COLUMN()))</formula>
    </cfRule>
  </conditionalFormatting>
  <conditionalFormatting sqref="G44 G46 G48 G50 G52 G54 G56">
    <cfRule type="cellIs" dxfId="12650" priority="11434" stopIfTrue="1" operator="equal">
      <formula>"Y"</formula>
    </cfRule>
    <cfRule type="cellIs" dxfId="12649" priority="11435" stopIfTrue="1" operator="equal">
      <formula>"N"</formula>
    </cfRule>
    <cfRule type="cellIs" dxfId="12648" priority="11436" stopIfTrue="1" operator="equal">
      <formula>"NA"</formula>
    </cfRule>
  </conditionalFormatting>
  <conditionalFormatting sqref="G63 G65">
    <cfRule type="cellIs" dxfId="12647" priority="11433" stopIfTrue="1" operator="notEqual">
      <formula>INDIRECT("Dummy_for_Comparison12!"&amp;ADDRESS(ROW(),COLUMN()))</formula>
    </cfRule>
  </conditionalFormatting>
  <conditionalFormatting sqref="G63 G65">
    <cfRule type="cellIs" dxfId="12646" priority="11432" stopIfTrue="1" operator="notEqual">
      <formula>INDIRECT("Dummy_for_Comparison11!"&amp;ADDRESS(ROW(),COLUMN()))</formula>
    </cfRule>
  </conditionalFormatting>
  <conditionalFormatting sqref="G63 G65">
    <cfRule type="cellIs" dxfId="12645" priority="11429" stopIfTrue="1" operator="equal">
      <formula>"Y"</formula>
    </cfRule>
    <cfRule type="cellIs" dxfId="12644" priority="11430" stopIfTrue="1" operator="equal">
      <formula>"N"</formula>
    </cfRule>
    <cfRule type="cellIs" dxfId="12643" priority="11431" stopIfTrue="1" operator="equal">
      <formula>"NA"</formula>
    </cfRule>
  </conditionalFormatting>
  <conditionalFormatting sqref="G63 G65">
    <cfRule type="cellIs" dxfId="12642" priority="11428" stopIfTrue="1" operator="notEqual">
      <formula>INDIRECT("Dummy_for_Comparison7!"&amp;ADDRESS(ROW(),COLUMN()))</formula>
    </cfRule>
  </conditionalFormatting>
  <conditionalFormatting sqref="G63 G65">
    <cfRule type="cellIs" dxfId="12641" priority="11427" stopIfTrue="1" operator="notEqual">
      <formula>INDIRECT("Dummy_for_Comparison12!"&amp;ADDRESS(ROW(),COLUMN()))</formula>
    </cfRule>
  </conditionalFormatting>
  <conditionalFormatting sqref="G63 G65">
    <cfRule type="cellIs" dxfId="12640" priority="11426" stopIfTrue="1" operator="notEqual">
      <formula>INDIRECT("Dummy_for_Comparison7!"&amp;ADDRESS(ROW(),COLUMN()))</formula>
    </cfRule>
  </conditionalFormatting>
  <conditionalFormatting sqref="G63 G65">
    <cfRule type="cellIs" dxfId="12639" priority="11425" stopIfTrue="1" operator="notEqual">
      <formula>INDIRECT("Dummy_for_Comparison11!"&amp;ADDRESS(ROW(),COLUMN()))</formula>
    </cfRule>
  </conditionalFormatting>
  <conditionalFormatting sqref="G63 G65">
    <cfRule type="cellIs" dxfId="12638" priority="11422" stopIfTrue="1" operator="equal">
      <formula>"Y"</formula>
    </cfRule>
    <cfRule type="cellIs" dxfId="12637" priority="11423" stopIfTrue="1" operator="equal">
      <formula>"N"</formula>
    </cfRule>
    <cfRule type="cellIs" dxfId="12636" priority="11424" stopIfTrue="1" operator="equal">
      <formula>"NA"</formula>
    </cfRule>
  </conditionalFormatting>
  <conditionalFormatting sqref="G63:G65">
    <cfRule type="cellIs" dxfId="12635" priority="11421" stopIfTrue="1" operator="notEqual">
      <formula>INDIRECT("Dummy_for_Comparison12!"&amp;ADDRESS(ROW(),COLUMN()))</formula>
    </cfRule>
  </conditionalFormatting>
  <conditionalFormatting sqref="G63:G65">
    <cfRule type="cellIs" dxfId="12634" priority="11420" stopIfTrue="1" operator="notEqual">
      <formula>INDIRECT("Dummy_for_Comparison11!"&amp;ADDRESS(ROW(),COLUMN()))</formula>
    </cfRule>
  </conditionalFormatting>
  <conditionalFormatting sqref="G63:G65">
    <cfRule type="cellIs" dxfId="12633" priority="11417" stopIfTrue="1" operator="equal">
      <formula>"Y"</formula>
    </cfRule>
    <cfRule type="cellIs" dxfId="12632" priority="11418" stopIfTrue="1" operator="equal">
      <formula>"N"</formula>
    </cfRule>
    <cfRule type="cellIs" dxfId="12631" priority="11419" stopIfTrue="1" operator="equal">
      <formula>"NA"</formula>
    </cfRule>
  </conditionalFormatting>
  <conditionalFormatting sqref="G63:G65">
    <cfRule type="cellIs" dxfId="12630" priority="11416" stopIfTrue="1" operator="notEqual">
      <formula>INDIRECT("Dummy_for_Comparison7!"&amp;ADDRESS(ROW(),COLUMN()))</formula>
    </cfRule>
  </conditionalFormatting>
  <conditionalFormatting sqref="G63:G65">
    <cfRule type="cellIs" dxfId="12629" priority="11415" stopIfTrue="1" operator="notEqual">
      <formula>INDIRECT("Dummy_for_Comparison12!"&amp;ADDRESS(ROW(),COLUMN()))</formula>
    </cfRule>
  </conditionalFormatting>
  <conditionalFormatting sqref="G63:G65">
    <cfRule type="cellIs" dxfId="12628" priority="11414" stopIfTrue="1" operator="notEqual">
      <formula>INDIRECT("Dummy_for_Comparison7!"&amp;ADDRESS(ROW(),COLUMN()))</formula>
    </cfRule>
  </conditionalFormatting>
  <conditionalFormatting sqref="G63:G65">
    <cfRule type="cellIs" dxfId="12627" priority="11413" stopIfTrue="1" operator="notEqual">
      <formula>INDIRECT("Dummy_for_Comparison11!"&amp;ADDRESS(ROW(),COLUMN()))</formula>
    </cfRule>
  </conditionalFormatting>
  <conditionalFormatting sqref="G63:G65">
    <cfRule type="cellIs" dxfId="12626" priority="11410" stopIfTrue="1" operator="equal">
      <formula>"Y"</formula>
    </cfRule>
    <cfRule type="cellIs" dxfId="12625" priority="11411" stopIfTrue="1" operator="equal">
      <formula>"N"</formula>
    </cfRule>
    <cfRule type="cellIs" dxfId="12624" priority="11412" stopIfTrue="1" operator="equal">
      <formula>"NA"</formula>
    </cfRule>
  </conditionalFormatting>
  <conditionalFormatting sqref="G64">
    <cfRule type="cellIs" dxfId="12623" priority="11409" stopIfTrue="1" operator="notEqual">
      <formula>INDIRECT("Dummy_for_Comparison12!"&amp;ADDRESS(ROW(),COLUMN()))</formula>
    </cfRule>
  </conditionalFormatting>
  <conditionalFormatting sqref="G64">
    <cfRule type="cellIs" dxfId="12622" priority="11408" stopIfTrue="1" operator="notEqual">
      <formula>INDIRECT("Dummy_for_Comparison11!"&amp;ADDRESS(ROW(),COLUMN()))</formula>
    </cfRule>
  </conditionalFormatting>
  <conditionalFormatting sqref="G64">
    <cfRule type="cellIs" dxfId="12621" priority="11405" stopIfTrue="1" operator="equal">
      <formula>"Y"</formula>
    </cfRule>
    <cfRule type="cellIs" dxfId="12620" priority="11406" stopIfTrue="1" operator="equal">
      <formula>"N"</formula>
    </cfRule>
    <cfRule type="cellIs" dxfId="12619" priority="11407" stopIfTrue="1" operator="equal">
      <formula>"NA"</formula>
    </cfRule>
  </conditionalFormatting>
  <conditionalFormatting sqref="G64">
    <cfRule type="cellIs" dxfId="12618" priority="11404" stopIfTrue="1" operator="notEqual">
      <formula>INDIRECT("Dummy_for_Comparison7!"&amp;ADDRESS(ROW(),COLUMN()))</formula>
    </cfRule>
  </conditionalFormatting>
  <conditionalFormatting sqref="G64">
    <cfRule type="cellIs" dxfId="12617" priority="11403" stopIfTrue="1" operator="notEqual">
      <formula>INDIRECT("Dummy_for_Comparison12!"&amp;ADDRESS(ROW(),COLUMN()))</formula>
    </cfRule>
  </conditionalFormatting>
  <conditionalFormatting sqref="G64">
    <cfRule type="cellIs" dxfId="12616" priority="11402" stopIfTrue="1" operator="notEqual">
      <formula>INDIRECT("Dummy_for_Comparison7!"&amp;ADDRESS(ROW(),COLUMN()))</formula>
    </cfRule>
  </conditionalFormatting>
  <conditionalFormatting sqref="G64">
    <cfRule type="cellIs" dxfId="12615" priority="11401" stopIfTrue="1" operator="notEqual">
      <formula>INDIRECT("Dummy_for_Comparison11!"&amp;ADDRESS(ROW(),COLUMN()))</formula>
    </cfRule>
  </conditionalFormatting>
  <conditionalFormatting sqref="G64">
    <cfRule type="cellIs" dxfId="12614" priority="11398" stopIfTrue="1" operator="equal">
      <formula>"Y"</formula>
    </cfRule>
    <cfRule type="cellIs" dxfId="12613" priority="11399" stopIfTrue="1" operator="equal">
      <formula>"N"</formula>
    </cfRule>
    <cfRule type="cellIs" dxfId="12612" priority="11400" stopIfTrue="1" operator="equal">
      <formula>"NA"</formula>
    </cfRule>
  </conditionalFormatting>
  <conditionalFormatting sqref="I12 I14 I16 I18 I20 I22 I24 I26 I28 I30 I32 I34:I35 I37 I39:I40 I42">
    <cfRule type="cellIs" dxfId="12611" priority="11397" stopIfTrue="1" operator="notEqual">
      <formula>INDIRECT("Dummy_for_Comparison12!"&amp;ADDRESS(ROW(),COLUMN()))</formula>
    </cfRule>
  </conditionalFormatting>
  <conditionalFormatting sqref="I12 I14 I16 I18 I20 I22 I24 I26 I28 I30 I32 I34:I35 I37 I39:I40 I42">
    <cfRule type="cellIs" dxfId="12610" priority="11396" stopIfTrue="1" operator="notEqual">
      <formula>INDIRECT("Dummy_for_Comparison11!"&amp;ADDRESS(ROW(),COLUMN()))</formula>
    </cfRule>
  </conditionalFormatting>
  <conditionalFormatting sqref="I12 I14 I16 I18 I20 I22 I24 I26 I28 I30 I32 I34:I35 I37 I39:I40 I42">
    <cfRule type="cellIs" dxfId="12609" priority="11393" stopIfTrue="1" operator="equal">
      <formula>"Y"</formula>
    </cfRule>
    <cfRule type="cellIs" dxfId="12608" priority="11394" stopIfTrue="1" operator="equal">
      <formula>"N"</formula>
    </cfRule>
    <cfRule type="cellIs" dxfId="12607" priority="11395" stopIfTrue="1" operator="equal">
      <formula>"NA"</formula>
    </cfRule>
  </conditionalFormatting>
  <conditionalFormatting sqref="I12 I14 I16 I18 I20 I22 I24 I26 I28 I30 I32 I34:I35 I37 I39:I40 I42">
    <cfRule type="cellIs" dxfId="12606" priority="11392" stopIfTrue="1" operator="notEqual">
      <formula>INDIRECT("Dummy_for_Comparison7!"&amp;ADDRESS(ROW(),COLUMN()))</formula>
    </cfRule>
  </conditionalFormatting>
  <conditionalFormatting sqref="I12 I14 I16 I18 I20 I22 I24 I26 I28 I30 I32 I34:I35 I37 I39:I40 I42">
    <cfRule type="cellIs" dxfId="12605" priority="11391" stopIfTrue="1" operator="notEqual">
      <formula>INDIRECT("Dummy_for_Comparison12!"&amp;ADDRESS(ROW(),COLUMN()))</formula>
    </cfRule>
  </conditionalFormatting>
  <conditionalFormatting sqref="I12 I14 I16 I18 I20 I22 I24 I26 I28 I30 I32 I34:I35 I37 I39:I40 I42">
    <cfRule type="cellIs" dxfId="12604" priority="11390" stopIfTrue="1" operator="notEqual">
      <formula>INDIRECT("Dummy_for_Comparison7!"&amp;ADDRESS(ROW(),COLUMN()))</formula>
    </cfRule>
  </conditionalFormatting>
  <conditionalFormatting sqref="I12 I14 I16 I18 I20 I22 I24 I26 I28 I30 I32 I34:I35 I37 I39:I40 I42">
    <cfRule type="cellIs" dxfId="12603" priority="11389" stopIfTrue="1" operator="notEqual">
      <formula>INDIRECT("Dummy_for_Comparison11!"&amp;ADDRESS(ROW(),COLUMN()))</formula>
    </cfRule>
  </conditionalFormatting>
  <conditionalFormatting sqref="I12 I14 I16 I18 I20 I22 I24 I26 I28 I30 I32 I34:I35 I37 I39:I40 I42">
    <cfRule type="cellIs" dxfId="12602" priority="11386" stopIfTrue="1" operator="equal">
      <formula>"Y"</formula>
    </cfRule>
    <cfRule type="cellIs" dxfId="12601" priority="11387" stopIfTrue="1" operator="equal">
      <formula>"N"</formula>
    </cfRule>
    <cfRule type="cellIs" dxfId="12600" priority="11388" stopIfTrue="1" operator="equal">
      <formula>"NA"</formula>
    </cfRule>
  </conditionalFormatting>
  <conditionalFormatting sqref="I13 I15 I17 I19 I21 I23 I25 I27 I29 I31 I33 I36 I38 I41">
    <cfRule type="cellIs" dxfId="12599" priority="11385" stopIfTrue="1" operator="notEqual">
      <formula>INDIRECT("Dummy_for_Comparison12!"&amp;ADDRESS(ROW(),COLUMN()))</formula>
    </cfRule>
  </conditionalFormatting>
  <conditionalFormatting sqref="I13 I15 I17 I19 I21 I23 I25 I27 I29 I31 I33 I36 I38 I41">
    <cfRule type="cellIs" dxfId="12598" priority="11384" stopIfTrue="1" operator="notEqual">
      <formula>INDIRECT("Dummy_for_Comparison11!"&amp;ADDRESS(ROW(),COLUMN()))</formula>
    </cfRule>
  </conditionalFormatting>
  <conditionalFormatting sqref="I13 I15 I17 I19 I21 I23 I25 I27 I29 I31 I33 I36 I38 I41">
    <cfRule type="cellIs" dxfId="12597" priority="11381" stopIfTrue="1" operator="equal">
      <formula>"Y"</formula>
    </cfRule>
    <cfRule type="cellIs" dxfId="12596" priority="11382" stopIfTrue="1" operator="equal">
      <formula>"N"</formula>
    </cfRule>
    <cfRule type="cellIs" dxfId="12595" priority="11383" stopIfTrue="1" operator="equal">
      <formula>"NA"</formula>
    </cfRule>
  </conditionalFormatting>
  <conditionalFormatting sqref="I13 I15 I17 I19 I21 I23 I25 I27 I29 I31 I33 I36 I38 I41">
    <cfRule type="cellIs" dxfId="12594" priority="11380" stopIfTrue="1" operator="notEqual">
      <formula>INDIRECT("Dummy_for_Comparison7!"&amp;ADDRESS(ROW(),COLUMN()))</formula>
    </cfRule>
  </conditionalFormatting>
  <conditionalFormatting sqref="I13 I15 I17 I19 I21 I23 I25 I27 I29 I31 I33 I36 I38 I41">
    <cfRule type="cellIs" dxfId="12593" priority="11379" stopIfTrue="1" operator="notEqual">
      <formula>INDIRECT("Dummy_for_Comparison12!"&amp;ADDRESS(ROW(),COLUMN()))</formula>
    </cfRule>
  </conditionalFormatting>
  <conditionalFormatting sqref="I13 I15 I17 I19 I21 I23 I25 I27 I29 I31 I33 I36 I38 I41">
    <cfRule type="cellIs" dxfId="12592" priority="11378" stopIfTrue="1" operator="notEqual">
      <formula>INDIRECT("Dummy_for_Comparison7!"&amp;ADDRESS(ROW(),COLUMN()))</formula>
    </cfRule>
  </conditionalFormatting>
  <conditionalFormatting sqref="I13 I15 I17 I19 I21 I23 I25 I27 I29 I31 I33 I36 I38 I41">
    <cfRule type="cellIs" dxfId="12591" priority="11377" stopIfTrue="1" operator="notEqual">
      <formula>INDIRECT("Dummy_for_Comparison11!"&amp;ADDRESS(ROW(),COLUMN()))</formula>
    </cfRule>
  </conditionalFormatting>
  <conditionalFormatting sqref="I13 I15 I17 I19 I21 I23 I25 I27 I29 I31 I33 I36 I38 I41">
    <cfRule type="cellIs" dxfId="12590" priority="11374" stopIfTrue="1" operator="equal">
      <formula>"Y"</formula>
    </cfRule>
    <cfRule type="cellIs" dxfId="12589" priority="11375" stopIfTrue="1" operator="equal">
      <formula>"N"</formula>
    </cfRule>
    <cfRule type="cellIs" dxfId="12588" priority="11376" stopIfTrue="1" operator="equal">
      <formula>"NA"</formula>
    </cfRule>
  </conditionalFormatting>
  <conditionalFormatting sqref="I17:I20">
    <cfRule type="cellIs" dxfId="12587" priority="11373" stopIfTrue="1" operator="notEqual">
      <formula>INDIRECT("Dummy_for_Comparison12!"&amp;ADDRESS(ROW(),COLUMN()))</formula>
    </cfRule>
  </conditionalFormatting>
  <conditionalFormatting sqref="I17:I20">
    <cfRule type="cellIs" dxfId="12586" priority="11372" stopIfTrue="1" operator="notEqual">
      <formula>INDIRECT("Dummy_for_Comparison11!"&amp;ADDRESS(ROW(),COLUMN()))</formula>
    </cfRule>
  </conditionalFormatting>
  <conditionalFormatting sqref="I17:I20">
    <cfRule type="cellIs" dxfId="12585" priority="11369" stopIfTrue="1" operator="equal">
      <formula>"Y"</formula>
    </cfRule>
    <cfRule type="cellIs" dxfId="12584" priority="11370" stopIfTrue="1" operator="equal">
      <formula>"N"</formula>
    </cfRule>
    <cfRule type="cellIs" dxfId="12583" priority="11371" stopIfTrue="1" operator="equal">
      <formula>"NA"</formula>
    </cfRule>
  </conditionalFormatting>
  <conditionalFormatting sqref="I17:I20">
    <cfRule type="cellIs" dxfId="12582" priority="11368" stopIfTrue="1" operator="notEqual">
      <formula>INDIRECT("Dummy_for_Comparison7!"&amp;ADDRESS(ROW(),COLUMN()))</formula>
    </cfRule>
  </conditionalFormatting>
  <conditionalFormatting sqref="I17:I20">
    <cfRule type="cellIs" dxfId="12581" priority="11367" stopIfTrue="1" operator="notEqual">
      <formula>INDIRECT("Dummy_for_Comparison12!"&amp;ADDRESS(ROW(),COLUMN()))</formula>
    </cfRule>
  </conditionalFormatting>
  <conditionalFormatting sqref="I17:I20">
    <cfRule type="cellIs" dxfId="12580" priority="11366" stopIfTrue="1" operator="notEqual">
      <formula>INDIRECT("Dummy_for_Comparison7!"&amp;ADDRESS(ROW(),COLUMN()))</formula>
    </cfRule>
  </conditionalFormatting>
  <conditionalFormatting sqref="I17:I20">
    <cfRule type="cellIs" dxfId="12579" priority="11365" stopIfTrue="1" operator="notEqual">
      <formula>INDIRECT("Dummy_for_Comparison11!"&amp;ADDRESS(ROW(),COLUMN()))</formula>
    </cfRule>
  </conditionalFormatting>
  <conditionalFormatting sqref="I17:I20">
    <cfRule type="cellIs" dxfId="12578" priority="11362" stopIfTrue="1" operator="equal">
      <formula>"Y"</formula>
    </cfRule>
    <cfRule type="cellIs" dxfId="12577" priority="11363" stopIfTrue="1" operator="equal">
      <formula>"N"</formula>
    </cfRule>
    <cfRule type="cellIs" dxfId="12576" priority="11364" stopIfTrue="1" operator="equal">
      <formula>"NA"</formula>
    </cfRule>
  </conditionalFormatting>
  <conditionalFormatting sqref="I30">
    <cfRule type="cellIs" dxfId="12575" priority="11361" stopIfTrue="1" operator="notEqual">
      <formula>INDIRECT("Dummy_for_Comparison12!"&amp;ADDRESS(ROW(),COLUMN()))</formula>
    </cfRule>
  </conditionalFormatting>
  <conditionalFormatting sqref="I30">
    <cfRule type="cellIs" dxfId="12574" priority="11360" stopIfTrue="1" operator="notEqual">
      <formula>INDIRECT("Dummy_for_Comparison11!"&amp;ADDRESS(ROW(),COLUMN()))</formula>
    </cfRule>
  </conditionalFormatting>
  <conditionalFormatting sqref="I30">
    <cfRule type="cellIs" dxfId="12573" priority="11357" stopIfTrue="1" operator="equal">
      <formula>"Y"</formula>
    </cfRule>
    <cfRule type="cellIs" dxfId="12572" priority="11358" stopIfTrue="1" operator="equal">
      <formula>"N"</formula>
    </cfRule>
    <cfRule type="cellIs" dxfId="12571" priority="11359" stopIfTrue="1" operator="equal">
      <formula>"NA"</formula>
    </cfRule>
  </conditionalFormatting>
  <conditionalFormatting sqref="I30">
    <cfRule type="cellIs" dxfId="12570" priority="11356" stopIfTrue="1" operator="notEqual">
      <formula>INDIRECT("Dummy_for_Comparison7!"&amp;ADDRESS(ROW(),COLUMN()))</formula>
    </cfRule>
  </conditionalFormatting>
  <conditionalFormatting sqref="I30">
    <cfRule type="cellIs" dxfId="12569" priority="11355" stopIfTrue="1" operator="notEqual">
      <formula>INDIRECT("Dummy_for_Comparison12!"&amp;ADDRESS(ROW(),COLUMN()))</formula>
    </cfRule>
  </conditionalFormatting>
  <conditionalFormatting sqref="I30">
    <cfRule type="cellIs" dxfId="12568" priority="11354" stopIfTrue="1" operator="notEqual">
      <formula>INDIRECT("Dummy_for_Comparison7!"&amp;ADDRESS(ROW(),COLUMN()))</formula>
    </cfRule>
  </conditionalFormatting>
  <conditionalFormatting sqref="I30">
    <cfRule type="cellIs" dxfId="12567" priority="11353" stopIfTrue="1" operator="notEqual">
      <formula>INDIRECT("Dummy_for_Comparison11!"&amp;ADDRESS(ROW(),COLUMN()))</formula>
    </cfRule>
  </conditionalFormatting>
  <conditionalFormatting sqref="I30">
    <cfRule type="cellIs" dxfId="12566" priority="11350" stopIfTrue="1" operator="equal">
      <formula>"Y"</formula>
    </cfRule>
    <cfRule type="cellIs" dxfId="12565" priority="11351" stopIfTrue="1" operator="equal">
      <formula>"N"</formula>
    </cfRule>
    <cfRule type="cellIs" dxfId="12564" priority="11352" stopIfTrue="1" operator="equal">
      <formula>"NA"</formula>
    </cfRule>
  </conditionalFormatting>
  <conditionalFormatting sqref="I32">
    <cfRule type="cellIs" dxfId="12563" priority="11349" stopIfTrue="1" operator="notEqual">
      <formula>INDIRECT("Dummy_for_Comparison12!"&amp;ADDRESS(ROW(),COLUMN()))</formula>
    </cfRule>
  </conditionalFormatting>
  <conditionalFormatting sqref="I32">
    <cfRule type="cellIs" dxfId="12562" priority="11348" stopIfTrue="1" operator="notEqual">
      <formula>INDIRECT("Dummy_for_Comparison11!"&amp;ADDRESS(ROW(),COLUMN()))</formula>
    </cfRule>
  </conditionalFormatting>
  <conditionalFormatting sqref="I32">
    <cfRule type="cellIs" dxfId="12561" priority="11345" stopIfTrue="1" operator="equal">
      <formula>"Y"</formula>
    </cfRule>
    <cfRule type="cellIs" dxfId="12560" priority="11346" stopIfTrue="1" operator="equal">
      <formula>"N"</formula>
    </cfRule>
    <cfRule type="cellIs" dxfId="12559" priority="11347" stopIfTrue="1" operator="equal">
      <formula>"NA"</formula>
    </cfRule>
  </conditionalFormatting>
  <conditionalFormatting sqref="I32">
    <cfRule type="cellIs" dxfId="12558" priority="11344" stopIfTrue="1" operator="notEqual">
      <formula>INDIRECT("Dummy_for_Comparison7!"&amp;ADDRESS(ROW(),COLUMN()))</formula>
    </cfRule>
  </conditionalFormatting>
  <conditionalFormatting sqref="I32">
    <cfRule type="cellIs" dxfId="12557" priority="11343" stopIfTrue="1" operator="notEqual">
      <formula>INDIRECT("Dummy_for_Comparison12!"&amp;ADDRESS(ROW(),COLUMN()))</formula>
    </cfRule>
  </conditionalFormatting>
  <conditionalFormatting sqref="I32">
    <cfRule type="cellIs" dxfId="12556" priority="11342" stopIfTrue="1" operator="notEqual">
      <formula>INDIRECT("Dummy_for_Comparison7!"&amp;ADDRESS(ROW(),COLUMN()))</formula>
    </cfRule>
  </conditionalFormatting>
  <conditionalFormatting sqref="I32">
    <cfRule type="cellIs" dxfId="12555" priority="11341" stopIfTrue="1" operator="notEqual">
      <formula>INDIRECT("Dummy_for_Comparison11!"&amp;ADDRESS(ROW(),COLUMN()))</formula>
    </cfRule>
  </conditionalFormatting>
  <conditionalFormatting sqref="I32">
    <cfRule type="cellIs" dxfId="12554" priority="11338" stopIfTrue="1" operator="equal">
      <formula>"Y"</formula>
    </cfRule>
    <cfRule type="cellIs" dxfId="12553" priority="11339" stopIfTrue="1" operator="equal">
      <formula>"N"</formula>
    </cfRule>
    <cfRule type="cellIs" dxfId="12552" priority="11340" stopIfTrue="1" operator="equal">
      <formula>"NA"</formula>
    </cfRule>
  </conditionalFormatting>
  <conditionalFormatting sqref="I43 I45 I47 I49 I51 I53 I55 I57">
    <cfRule type="cellIs" dxfId="12551" priority="11337" stopIfTrue="1" operator="notEqual">
      <formula>INDIRECT("Dummy_for_Comparison12!"&amp;ADDRESS(ROW(),COLUMN()))</formula>
    </cfRule>
  </conditionalFormatting>
  <conditionalFormatting sqref="I43 I45 I47 I49 I51 I53 I55 I57">
    <cfRule type="cellIs" dxfId="12550" priority="11336" stopIfTrue="1" operator="notEqual">
      <formula>INDIRECT("Dummy_for_Comparison11!"&amp;ADDRESS(ROW(),COLUMN()))</formula>
    </cfRule>
  </conditionalFormatting>
  <conditionalFormatting sqref="I43 I45 I47 I49 I51 I53 I55 I57">
    <cfRule type="cellIs" dxfId="12549" priority="11333" stopIfTrue="1" operator="equal">
      <formula>"Y"</formula>
    </cfRule>
    <cfRule type="cellIs" dxfId="12548" priority="11334" stopIfTrue="1" operator="equal">
      <formula>"N"</formula>
    </cfRule>
    <cfRule type="cellIs" dxfId="12547" priority="11335" stopIfTrue="1" operator="equal">
      <formula>"NA"</formula>
    </cfRule>
  </conditionalFormatting>
  <conditionalFormatting sqref="I43 I45 I47 I49 I51 I53 I55 I57">
    <cfRule type="cellIs" dxfId="12546" priority="11332" stopIfTrue="1" operator="notEqual">
      <formula>INDIRECT("Dummy_for_Comparison7!"&amp;ADDRESS(ROW(),COLUMN()))</formula>
    </cfRule>
  </conditionalFormatting>
  <conditionalFormatting sqref="I43 I45 I47 I49 I51 I53 I55 I57">
    <cfRule type="cellIs" dxfId="12545" priority="11331" stopIfTrue="1" operator="notEqual">
      <formula>INDIRECT("Dummy_for_Comparison12!"&amp;ADDRESS(ROW(),COLUMN()))</formula>
    </cfRule>
  </conditionalFormatting>
  <conditionalFormatting sqref="I43 I45 I47 I49 I51 I53 I55 I57">
    <cfRule type="cellIs" dxfId="12544" priority="11330" stopIfTrue="1" operator="notEqual">
      <formula>INDIRECT("Dummy_for_Comparison7!"&amp;ADDRESS(ROW(),COLUMN()))</formula>
    </cfRule>
  </conditionalFormatting>
  <conditionalFormatting sqref="I43 I45 I47 I49 I51 I53 I55 I57">
    <cfRule type="cellIs" dxfId="12543" priority="11329" stopIfTrue="1" operator="notEqual">
      <formula>INDIRECT("Dummy_for_Comparison11!"&amp;ADDRESS(ROW(),COLUMN()))</formula>
    </cfRule>
  </conditionalFormatting>
  <conditionalFormatting sqref="I43 I45 I47 I49 I51 I53 I55 I57">
    <cfRule type="cellIs" dxfId="12542" priority="11326" stopIfTrue="1" operator="equal">
      <formula>"Y"</formula>
    </cfRule>
    <cfRule type="cellIs" dxfId="12541" priority="11327" stopIfTrue="1" operator="equal">
      <formula>"N"</formula>
    </cfRule>
    <cfRule type="cellIs" dxfId="12540" priority="11328" stopIfTrue="1" operator="equal">
      <formula>"NA"</formula>
    </cfRule>
  </conditionalFormatting>
  <conditionalFormatting sqref="I44:I57">
    <cfRule type="cellIs" dxfId="12539" priority="11325" stopIfTrue="1" operator="notEqual">
      <formula>INDIRECT("Dummy_for_Comparison12!"&amp;ADDRESS(ROW(),COLUMN()))</formula>
    </cfRule>
  </conditionalFormatting>
  <conditionalFormatting sqref="I44:I57">
    <cfRule type="cellIs" dxfId="12538" priority="11324" stopIfTrue="1" operator="notEqual">
      <formula>INDIRECT("Dummy_for_Comparison11!"&amp;ADDRESS(ROW(),COLUMN()))</formula>
    </cfRule>
  </conditionalFormatting>
  <conditionalFormatting sqref="I44:I57">
    <cfRule type="cellIs" dxfId="12537" priority="11321" stopIfTrue="1" operator="equal">
      <formula>"Y"</formula>
    </cfRule>
    <cfRule type="cellIs" dxfId="12536" priority="11322" stopIfTrue="1" operator="equal">
      <formula>"N"</formula>
    </cfRule>
    <cfRule type="cellIs" dxfId="12535" priority="11323" stopIfTrue="1" operator="equal">
      <formula>"NA"</formula>
    </cfRule>
  </conditionalFormatting>
  <conditionalFormatting sqref="I44:I57">
    <cfRule type="cellIs" dxfId="12534" priority="11320" stopIfTrue="1" operator="notEqual">
      <formula>INDIRECT("Dummy_for_Comparison7!"&amp;ADDRESS(ROW(),COLUMN()))</formula>
    </cfRule>
  </conditionalFormatting>
  <conditionalFormatting sqref="I44:I57">
    <cfRule type="cellIs" dxfId="12533" priority="11319" stopIfTrue="1" operator="notEqual">
      <formula>INDIRECT("Dummy_for_Comparison12!"&amp;ADDRESS(ROW(),COLUMN()))</formula>
    </cfRule>
  </conditionalFormatting>
  <conditionalFormatting sqref="I44:I57">
    <cfRule type="cellIs" dxfId="12532" priority="11318" stopIfTrue="1" operator="notEqual">
      <formula>INDIRECT("Dummy_for_Comparison7!"&amp;ADDRESS(ROW(),COLUMN()))</formula>
    </cfRule>
  </conditionalFormatting>
  <conditionalFormatting sqref="I44:I57">
    <cfRule type="cellIs" dxfId="12531" priority="11317" stopIfTrue="1" operator="notEqual">
      <formula>INDIRECT("Dummy_for_Comparison11!"&amp;ADDRESS(ROW(),COLUMN()))</formula>
    </cfRule>
  </conditionalFormatting>
  <conditionalFormatting sqref="I44:I57">
    <cfRule type="cellIs" dxfId="12530" priority="11314" stopIfTrue="1" operator="equal">
      <formula>"Y"</formula>
    </cfRule>
    <cfRule type="cellIs" dxfId="12529" priority="11315" stopIfTrue="1" operator="equal">
      <formula>"N"</formula>
    </cfRule>
    <cfRule type="cellIs" dxfId="12528" priority="11316" stopIfTrue="1" operator="equal">
      <formula>"NA"</formula>
    </cfRule>
  </conditionalFormatting>
  <conditionalFormatting sqref="I63:I65">
    <cfRule type="cellIs" dxfId="12527" priority="11313" stopIfTrue="1" operator="notEqual">
      <formula>INDIRECT("Dummy_for_Comparison12!"&amp;ADDRESS(ROW(),COLUMN()))</formula>
    </cfRule>
  </conditionalFormatting>
  <conditionalFormatting sqref="I63:I65">
    <cfRule type="cellIs" dxfId="12526" priority="11312" stopIfTrue="1" operator="notEqual">
      <formula>INDIRECT("Dummy_for_Comparison11!"&amp;ADDRESS(ROW(),COLUMN()))</formula>
    </cfRule>
  </conditionalFormatting>
  <conditionalFormatting sqref="I63:I65">
    <cfRule type="cellIs" dxfId="12525" priority="11309" stopIfTrue="1" operator="equal">
      <formula>"Y"</formula>
    </cfRule>
    <cfRule type="cellIs" dxfId="12524" priority="11310" stopIfTrue="1" operator="equal">
      <formula>"N"</formula>
    </cfRule>
    <cfRule type="cellIs" dxfId="12523" priority="11311" stopIfTrue="1" operator="equal">
      <formula>"NA"</formula>
    </cfRule>
  </conditionalFormatting>
  <conditionalFormatting sqref="I63:I65">
    <cfRule type="cellIs" dxfId="12522" priority="11308" stopIfTrue="1" operator="notEqual">
      <formula>INDIRECT("Dummy_for_Comparison7!"&amp;ADDRESS(ROW(),COLUMN()))</formula>
    </cfRule>
  </conditionalFormatting>
  <conditionalFormatting sqref="I63:I65">
    <cfRule type="cellIs" dxfId="12521" priority="11307" stopIfTrue="1" operator="notEqual">
      <formula>INDIRECT("Dummy_for_Comparison12!"&amp;ADDRESS(ROW(),COLUMN()))</formula>
    </cfRule>
  </conditionalFormatting>
  <conditionalFormatting sqref="I63:I65">
    <cfRule type="cellIs" dxfId="12520" priority="11306" stopIfTrue="1" operator="notEqual">
      <formula>INDIRECT("Dummy_for_Comparison7!"&amp;ADDRESS(ROW(),COLUMN()))</formula>
    </cfRule>
  </conditionalFormatting>
  <conditionalFormatting sqref="I63:I65">
    <cfRule type="cellIs" dxfId="12519" priority="11305" stopIfTrue="1" operator="notEqual">
      <formula>INDIRECT("Dummy_for_Comparison11!"&amp;ADDRESS(ROW(),COLUMN()))</formula>
    </cfRule>
  </conditionalFormatting>
  <conditionalFormatting sqref="I63:I65">
    <cfRule type="cellIs" dxfId="12518" priority="11302" stopIfTrue="1" operator="equal">
      <formula>"Y"</formula>
    </cfRule>
    <cfRule type="cellIs" dxfId="12517" priority="11303" stopIfTrue="1" operator="equal">
      <formula>"N"</formula>
    </cfRule>
    <cfRule type="cellIs" dxfId="12516" priority="11304" stopIfTrue="1" operator="equal">
      <formula>"NA"</formula>
    </cfRule>
  </conditionalFormatting>
  <conditionalFormatting sqref="I13 I15 I17 I19 I21 I23 I25 I27 I29 I31 I33 I36 I38 I41">
    <cfRule type="cellIs" dxfId="12515" priority="11301" stopIfTrue="1" operator="notEqual">
      <formula>INDIRECT("Dummy_for_Comparison12!"&amp;ADDRESS(ROW(),COLUMN()))</formula>
    </cfRule>
  </conditionalFormatting>
  <conditionalFormatting sqref="I13 I15 I17 I19 I21 I23 I25 I27 I29 I31 I33 I36 I38 I41">
    <cfRule type="cellIs" dxfId="12514" priority="11300" stopIfTrue="1" operator="notEqual">
      <formula>INDIRECT("Dummy_for_Comparison11!"&amp;ADDRESS(ROW(),COLUMN()))</formula>
    </cfRule>
  </conditionalFormatting>
  <conditionalFormatting sqref="I13 I15 I17 I19 I21 I23 I25 I27 I29 I31 I33 I36 I38 I41">
    <cfRule type="cellIs" dxfId="12513" priority="11297" stopIfTrue="1" operator="equal">
      <formula>"Y"</formula>
    </cfRule>
    <cfRule type="cellIs" dxfId="12512" priority="11298" stopIfTrue="1" operator="equal">
      <formula>"N"</formula>
    </cfRule>
    <cfRule type="cellIs" dxfId="12511" priority="11299" stopIfTrue="1" operator="equal">
      <formula>"NA"</formula>
    </cfRule>
  </conditionalFormatting>
  <conditionalFormatting sqref="I13 I15 I17 I19 I21 I23 I25 I27 I29 I31 I33 I36 I38 I41">
    <cfRule type="cellIs" dxfId="12510" priority="11296" stopIfTrue="1" operator="notEqual">
      <formula>INDIRECT("Dummy_for_Comparison7!"&amp;ADDRESS(ROW(),COLUMN()))</formula>
    </cfRule>
  </conditionalFormatting>
  <conditionalFormatting sqref="I13 I15 I17 I19 I21 I23 I25 I27 I29 I31 I33 I36 I38 I41">
    <cfRule type="cellIs" dxfId="12509" priority="11295" stopIfTrue="1" operator="notEqual">
      <formula>INDIRECT("Dummy_for_Comparison12!"&amp;ADDRESS(ROW(),COLUMN()))</formula>
    </cfRule>
  </conditionalFormatting>
  <conditionalFormatting sqref="I13 I15 I17 I19 I21 I23 I25 I27 I29 I31 I33 I36 I38 I41">
    <cfRule type="cellIs" dxfId="12508" priority="11294" stopIfTrue="1" operator="notEqual">
      <formula>INDIRECT("Dummy_for_Comparison7!"&amp;ADDRESS(ROW(),COLUMN()))</formula>
    </cfRule>
  </conditionalFormatting>
  <conditionalFormatting sqref="I13 I15 I17 I19 I21 I23 I25 I27 I29 I31 I33 I36 I38 I41">
    <cfRule type="cellIs" dxfId="12507" priority="11293" stopIfTrue="1" operator="notEqual">
      <formula>INDIRECT("Dummy_for_Comparison11!"&amp;ADDRESS(ROW(),COLUMN()))</formula>
    </cfRule>
  </conditionalFormatting>
  <conditionalFormatting sqref="I13 I15 I17 I19 I21 I23 I25 I27 I29 I31 I33 I36 I38 I41">
    <cfRule type="cellIs" dxfId="12506" priority="11290" stopIfTrue="1" operator="equal">
      <formula>"Y"</formula>
    </cfRule>
    <cfRule type="cellIs" dxfId="12505" priority="11291" stopIfTrue="1" operator="equal">
      <formula>"N"</formula>
    </cfRule>
    <cfRule type="cellIs" dxfId="12504" priority="11292" stopIfTrue="1" operator="equal">
      <formula>"NA"</formula>
    </cfRule>
  </conditionalFormatting>
  <conditionalFormatting sqref="I59 I61">
    <cfRule type="cellIs" dxfId="12503" priority="11289" stopIfTrue="1" operator="notEqual">
      <formula>INDIRECT("Dummy_for_Comparison12!"&amp;ADDRESS(ROW(),COLUMN()))</formula>
    </cfRule>
  </conditionalFormatting>
  <conditionalFormatting sqref="I59 I61">
    <cfRule type="cellIs" dxfId="12502" priority="11288" stopIfTrue="1" operator="notEqual">
      <formula>INDIRECT("Dummy_for_Comparison11!"&amp;ADDRESS(ROW(),COLUMN()))</formula>
    </cfRule>
  </conditionalFormatting>
  <conditionalFormatting sqref="I59 I61">
    <cfRule type="cellIs" dxfId="12501" priority="11285" stopIfTrue="1" operator="equal">
      <formula>"Y"</formula>
    </cfRule>
    <cfRule type="cellIs" dxfId="12500" priority="11286" stopIfTrue="1" operator="equal">
      <formula>"N"</formula>
    </cfRule>
    <cfRule type="cellIs" dxfId="12499" priority="11287" stopIfTrue="1" operator="equal">
      <formula>"NA"</formula>
    </cfRule>
  </conditionalFormatting>
  <conditionalFormatting sqref="I59 I61">
    <cfRule type="cellIs" dxfId="12498" priority="11284" stopIfTrue="1" operator="notEqual">
      <formula>INDIRECT("Dummy_for_Comparison7!"&amp;ADDRESS(ROW(),COLUMN()))</formula>
    </cfRule>
  </conditionalFormatting>
  <conditionalFormatting sqref="I59 I61">
    <cfRule type="cellIs" dxfId="12497" priority="11283" stopIfTrue="1" operator="notEqual">
      <formula>INDIRECT("Dummy_for_Comparison12!"&amp;ADDRESS(ROW(),COLUMN()))</formula>
    </cfRule>
  </conditionalFormatting>
  <conditionalFormatting sqref="I59 I61">
    <cfRule type="cellIs" dxfId="12496" priority="11282" stopIfTrue="1" operator="notEqual">
      <formula>INDIRECT("Dummy_for_Comparison7!"&amp;ADDRESS(ROW(),COLUMN()))</formula>
    </cfRule>
  </conditionalFormatting>
  <conditionalFormatting sqref="I59 I61">
    <cfRule type="cellIs" dxfId="12495" priority="11281" stopIfTrue="1" operator="notEqual">
      <formula>INDIRECT("Dummy_for_Comparison11!"&amp;ADDRESS(ROW(),COLUMN()))</formula>
    </cfRule>
  </conditionalFormatting>
  <conditionalFormatting sqref="I59 I61">
    <cfRule type="cellIs" dxfId="12494" priority="11278" stopIfTrue="1" operator="equal">
      <formula>"Y"</formula>
    </cfRule>
    <cfRule type="cellIs" dxfId="12493" priority="11279" stopIfTrue="1" operator="equal">
      <formula>"N"</formula>
    </cfRule>
    <cfRule type="cellIs" dxfId="12492" priority="11280" stopIfTrue="1" operator="equal">
      <formula>"NA"</formula>
    </cfRule>
  </conditionalFormatting>
  <conditionalFormatting sqref="I60">
    <cfRule type="cellIs" dxfId="12491" priority="11277" stopIfTrue="1" operator="notEqual">
      <formula>INDIRECT("Dummy_for_Comparison12!"&amp;ADDRESS(ROW(),COLUMN()))</formula>
    </cfRule>
  </conditionalFormatting>
  <conditionalFormatting sqref="I60">
    <cfRule type="cellIs" dxfId="12490" priority="11276" stopIfTrue="1" operator="notEqual">
      <formula>INDIRECT("Dummy_for_Comparison11!"&amp;ADDRESS(ROW(),COLUMN()))</formula>
    </cfRule>
  </conditionalFormatting>
  <conditionalFormatting sqref="I60">
    <cfRule type="cellIs" dxfId="12489" priority="11273" stopIfTrue="1" operator="equal">
      <formula>"Y"</formula>
    </cfRule>
    <cfRule type="cellIs" dxfId="12488" priority="11274" stopIfTrue="1" operator="equal">
      <formula>"N"</formula>
    </cfRule>
    <cfRule type="cellIs" dxfId="12487" priority="11275" stopIfTrue="1" operator="equal">
      <formula>"NA"</formula>
    </cfRule>
  </conditionalFormatting>
  <conditionalFormatting sqref="I60">
    <cfRule type="cellIs" dxfId="12486" priority="11272" stopIfTrue="1" operator="notEqual">
      <formula>INDIRECT("Dummy_for_Comparison7!"&amp;ADDRESS(ROW(),COLUMN()))</formula>
    </cfRule>
  </conditionalFormatting>
  <conditionalFormatting sqref="I60">
    <cfRule type="cellIs" dxfId="12485" priority="11271" stopIfTrue="1" operator="notEqual">
      <formula>INDIRECT("Dummy_for_Comparison12!"&amp;ADDRESS(ROW(),COLUMN()))</formula>
    </cfRule>
  </conditionalFormatting>
  <conditionalFormatting sqref="I60">
    <cfRule type="cellIs" dxfId="12484" priority="11270" stopIfTrue="1" operator="notEqual">
      <formula>INDIRECT("Dummy_for_Comparison7!"&amp;ADDRESS(ROW(),COLUMN()))</formula>
    </cfRule>
  </conditionalFormatting>
  <conditionalFormatting sqref="I60">
    <cfRule type="cellIs" dxfId="12483" priority="11269" stopIfTrue="1" operator="notEqual">
      <formula>INDIRECT("Dummy_for_Comparison11!"&amp;ADDRESS(ROW(),COLUMN()))</formula>
    </cfRule>
  </conditionalFormatting>
  <conditionalFormatting sqref="I60">
    <cfRule type="cellIs" dxfId="12482" priority="11266" stopIfTrue="1" operator="equal">
      <formula>"Y"</formula>
    </cfRule>
    <cfRule type="cellIs" dxfId="12481" priority="11267" stopIfTrue="1" operator="equal">
      <formula>"N"</formula>
    </cfRule>
    <cfRule type="cellIs" dxfId="12480" priority="11268" stopIfTrue="1" operator="equal">
      <formula>"NA"</formula>
    </cfRule>
  </conditionalFormatting>
  <conditionalFormatting sqref="I61">
    <cfRule type="cellIs" dxfId="12479" priority="11265" stopIfTrue="1" operator="notEqual">
      <formula>INDIRECT("Dummy_for_Comparison12!"&amp;ADDRESS(ROW(),COLUMN()))</formula>
    </cfRule>
  </conditionalFormatting>
  <conditionalFormatting sqref="I61">
    <cfRule type="cellIs" dxfId="12478" priority="11264" stopIfTrue="1" operator="notEqual">
      <formula>INDIRECT("Dummy_for_Comparison11!"&amp;ADDRESS(ROW(),COLUMN()))</formula>
    </cfRule>
  </conditionalFormatting>
  <conditionalFormatting sqref="I61">
    <cfRule type="cellIs" dxfId="12477" priority="11261" stopIfTrue="1" operator="equal">
      <formula>"Y"</formula>
    </cfRule>
    <cfRule type="cellIs" dxfId="12476" priority="11262" stopIfTrue="1" operator="equal">
      <formula>"N"</formula>
    </cfRule>
    <cfRule type="cellIs" dxfId="12475" priority="11263" stopIfTrue="1" operator="equal">
      <formula>"NA"</formula>
    </cfRule>
  </conditionalFormatting>
  <conditionalFormatting sqref="I61">
    <cfRule type="cellIs" dxfId="12474" priority="11260" stopIfTrue="1" operator="notEqual">
      <formula>INDIRECT("Dummy_for_Comparison7!"&amp;ADDRESS(ROW(),COLUMN()))</formula>
    </cfRule>
  </conditionalFormatting>
  <conditionalFormatting sqref="I61">
    <cfRule type="cellIs" dxfId="12473" priority="11259" stopIfTrue="1" operator="notEqual">
      <formula>INDIRECT("Dummy_for_Comparison12!"&amp;ADDRESS(ROW(),COLUMN()))</formula>
    </cfRule>
  </conditionalFormatting>
  <conditionalFormatting sqref="I61">
    <cfRule type="cellIs" dxfId="12472" priority="11258" stopIfTrue="1" operator="notEqual">
      <formula>INDIRECT("Dummy_for_Comparison7!"&amp;ADDRESS(ROW(),COLUMN()))</formula>
    </cfRule>
  </conditionalFormatting>
  <conditionalFormatting sqref="I61">
    <cfRule type="cellIs" dxfId="12471" priority="11257" stopIfTrue="1" operator="notEqual">
      <formula>INDIRECT("Dummy_for_Comparison11!"&amp;ADDRESS(ROW(),COLUMN()))</formula>
    </cfRule>
  </conditionalFormatting>
  <conditionalFormatting sqref="I61">
    <cfRule type="cellIs" dxfId="12470" priority="11254" stopIfTrue="1" operator="equal">
      <formula>"Y"</formula>
    </cfRule>
    <cfRule type="cellIs" dxfId="12469" priority="11255" stopIfTrue="1" operator="equal">
      <formula>"N"</formula>
    </cfRule>
    <cfRule type="cellIs" dxfId="12468" priority="11256" stopIfTrue="1" operator="equal">
      <formula>"NA"</formula>
    </cfRule>
  </conditionalFormatting>
  <conditionalFormatting sqref="I59:I61">
    <cfRule type="cellIs" dxfId="12467" priority="11253" stopIfTrue="1" operator="notEqual">
      <formula>INDIRECT("Dummy_for_Comparison12!"&amp;ADDRESS(ROW(),COLUMN()))</formula>
    </cfRule>
  </conditionalFormatting>
  <conditionalFormatting sqref="I59:I61">
    <cfRule type="cellIs" dxfId="12466" priority="11252" stopIfTrue="1" operator="notEqual">
      <formula>INDIRECT("Dummy_for_Comparison11!"&amp;ADDRESS(ROW(),COLUMN()))</formula>
    </cfRule>
  </conditionalFormatting>
  <conditionalFormatting sqref="I59:I61">
    <cfRule type="cellIs" dxfId="12465" priority="11249" stopIfTrue="1" operator="equal">
      <formula>"Y"</formula>
    </cfRule>
    <cfRule type="cellIs" dxfId="12464" priority="11250" stopIfTrue="1" operator="equal">
      <formula>"N"</formula>
    </cfRule>
    <cfRule type="cellIs" dxfId="12463" priority="11251" stopIfTrue="1" operator="equal">
      <formula>"NA"</formula>
    </cfRule>
  </conditionalFormatting>
  <conditionalFormatting sqref="I59:I61">
    <cfRule type="cellIs" dxfId="12462" priority="11248" stopIfTrue="1" operator="notEqual">
      <formula>INDIRECT("Dummy_for_Comparison7!"&amp;ADDRESS(ROW(),COLUMN()))</formula>
    </cfRule>
  </conditionalFormatting>
  <conditionalFormatting sqref="I59:I61">
    <cfRule type="cellIs" dxfId="12461" priority="11247" stopIfTrue="1" operator="notEqual">
      <formula>INDIRECT("Dummy_for_Comparison12!"&amp;ADDRESS(ROW(),COLUMN()))</formula>
    </cfRule>
  </conditionalFormatting>
  <conditionalFormatting sqref="I59:I61">
    <cfRule type="cellIs" dxfId="12460" priority="11246" stopIfTrue="1" operator="notEqual">
      <formula>INDIRECT("Dummy_for_Comparison7!"&amp;ADDRESS(ROW(),COLUMN()))</formula>
    </cfRule>
  </conditionalFormatting>
  <conditionalFormatting sqref="I59:I61">
    <cfRule type="cellIs" dxfId="12459" priority="11245" stopIfTrue="1" operator="notEqual">
      <formula>INDIRECT("Dummy_for_Comparison11!"&amp;ADDRESS(ROW(),COLUMN()))</formula>
    </cfRule>
  </conditionalFormatting>
  <conditionalFormatting sqref="I59:I61">
    <cfRule type="cellIs" dxfId="12458" priority="11242" stopIfTrue="1" operator="equal">
      <formula>"Y"</formula>
    </cfRule>
    <cfRule type="cellIs" dxfId="12457" priority="11243" stopIfTrue="1" operator="equal">
      <formula>"N"</formula>
    </cfRule>
    <cfRule type="cellIs" dxfId="12456" priority="11244" stopIfTrue="1" operator="equal">
      <formula>"NA"</formula>
    </cfRule>
  </conditionalFormatting>
  <conditionalFormatting sqref="I60">
    <cfRule type="cellIs" dxfId="12455" priority="11241" stopIfTrue="1" operator="notEqual">
      <formula>INDIRECT("Dummy_for_Comparison12!"&amp;ADDRESS(ROW(),COLUMN()))</formula>
    </cfRule>
  </conditionalFormatting>
  <conditionalFormatting sqref="I60">
    <cfRule type="cellIs" dxfId="12454" priority="11240" stopIfTrue="1" operator="notEqual">
      <formula>INDIRECT("Dummy_for_Comparison11!"&amp;ADDRESS(ROW(),COLUMN()))</formula>
    </cfRule>
  </conditionalFormatting>
  <conditionalFormatting sqref="I60">
    <cfRule type="cellIs" dxfId="12453" priority="11237" stopIfTrue="1" operator="equal">
      <formula>"Y"</formula>
    </cfRule>
    <cfRule type="cellIs" dxfId="12452" priority="11238" stopIfTrue="1" operator="equal">
      <formula>"N"</formula>
    </cfRule>
    <cfRule type="cellIs" dxfId="12451" priority="11239" stopIfTrue="1" operator="equal">
      <formula>"NA"</formula>
    </cfRule>
  </conditionalFormatting>
  <conditionalFormatting sqref="I60">
    <cfRule type="cellIs" dxfId="12450" priority="11236" stopIfTrue="1" operator="notEqual">
      <formula>INDIRECT("Dummy_for_Comparison7!"&amp;ADDRESS(ROW(),COLUMN()))</formula>
    </cfRule>
  </conditionalFormatting>
  <conditionalFormatting sqref="I60">
    <cfRule type="cellIs" dxfId="12449" priority="11235" stopIfTrue="1" operator="notEqual">
      <formula>INDIRECT("Dummy_for_Comparison12!"&amp;ADDRESS(ROW(),COLUMN()))</formula>
    </cfRule>
  </conditionalFormatting>
  <conditionalFormatting sqref="I60">
    <cfRule type="cellIs" dxfId="12448" priority="11234" stopIfTrue="1" operator="notEqual">
      <formula>INDIRECT("Dummy_for_Comparison7!"&amp;ADDRESS(ROW(),COLUMN()))</formula>
    </cfRule>
  </conditionalFormatting>
  <conditionalFormatting sqref="I60">
    <cfRule type="cellIs" dxfId="12447" priority="11233" stopIfTrue="1" operator="notEqual">
      <formula>INDIRECT("Dummy_for_Comparison11!"&amp;ADDRESS(ROW(),COLUMN()))</formula>
    </cfRule>
  </conditionalFormatting>
  <conditionalFormatting sqref="I60">
    <cfRule type="cellIs" dxfId="12446" priority="11230" stopIfTrue="1" operator="equal">
      <formula>"Y"</formula>
    </cfRule>
    <cfRule type="cellIs" dxfId="12445" priority="11231" stopIfTrue="1" operator="equal">
      <formula>"N"</formula>
    </cfRule>
    <cfRule type="cellIs" dxfId="12444" priority="11232" stopIfTrue="1" operator="equal">
      <formula>"NA"</formula>
    </cfRule>
  </conditionalFormatting>
  <conditionalFormatting sqref="I44 I46 I48 I50 I52 I54 I56">
    <cfRule type="cellIs" dxfId="12443" priority="11229" stopIfTrue="1" operator="notEqual">
      <formula>INDIRECT("Dummy_for_Comparison12!"&amp;ADDRESS(ROW(),COLUMN()))</formula>
    </cfRule>
  </conditionalFormatting>
  <conditionalFormatting sqref="I44 I46 I48 I50 I52 I54 I56">
    <cfRule type="cellIs" dxfId="12442" priority="11228" stopIfTrue="1" operator="notEqual">
      <formula>INDIRECT("Dummy_for_Comparison11!"&amp;ADDRESS(ROW(),COLUMN()))</formula>
    </cfRule>
  </conditionalFormatting>
  <conditionalFormatting sqref="I44 I46 I48 I50 I52 I54 I56">
    <cfRule type="cellIs" dxfId="12441" priority="11225" stopIfTrue="1" operator="equal">
      <formula>"Y"</formula>
    </cfRule>
    <cfRule type="cellIs" dxfId="12440" priority="11226" stopIfTrue="1" operator="equal">
      <formula>"N"</formula>
    </cfRule>
    <cfRule type="cellIs" dxfId="12439" priority="11227" stopIfTrue="1" operator="equal">
      <formula>"NA"</formula>
    </cfRule>
  </conditionalFormatting>
  <conditionalFormatting sqref="I44 I46 I48 I50 I52 I54 I56">
    <cfRule type="cellIs" dxfId="12438" priority="11224" stopIfTrue="1" operator="notEqual">
      <formula>INDIRECT("Dummy_for_Comparison7!"&amp;ADDRESS(ROW(),COLUMN()))</formula>
    </cfRule>
  </conditionalFormatting>
  <conditionalFormatting sqref="I44 I46 I48 I50 I52 I54 I56">
    <cfRule type="cellIs" dxfId="12437" priority="11223" stopIfTrue="1" operator="notEqual">
      <formula>INDIRECT("Dummy_for_Comparison12!"&amp;ADDRESS(ROW(),COLUMN()))</formula>
    </cfRule>
  </conditionalFormatting>
  <conditionalFormatting sqref="I44 I46 I48 I50 I52 I54 I56">
    <cfRule type="cellIs" dxfId="12436" priority="11222" stopIfTrue="1" operator="notEqual">
      <formula>INDIRECT("Dummy_for_Comparison7!"&amp;ADDRESS(ROW(),COLUMN()))</formula>
    </cfRule>
  </conditionalFormatting>
  <conditionalFormatting sqref="I44 I46 I48 I50 I52 I54 I56">
    <cfRule type="cellIs" dxfId="12435" priority="11221" stopIfTrue="1" operator="notEqual">
      <formula>INDIRECT("Dummy_for_Comparison11!"&amp;ADDRESS(ROW(),COLUMN()))</formula>
    </cfRule>
  </conditionalFormatting>
  <conditionalFormatting sqref="I44 I46 I48 I50 I52 I54 I56">
    <cfRule type="cellIs" dxfId="12434" priority="11218" stopIfTrue="1" operator="equal">
      <formula>"Y"</formula>
    </cfRule>
    <cfRule type="cellIs" dxfId="12433" priority="11219" stopIfTrue="1" operator="equal">
      <formula>"N"</formula>
    </cfRule>
    <cfRule type="cellIs" dxfId="12432" priority="11220" stopIfTrue="1" operator="equal">
      <formula>"NA"</formula>
    </cfRule>
  </conditionalFormatting>
  <conditionalFormatting sqref="I63 I65">
    <cfRule type="cellIs" dxfId="12431" priority="11217" stopIfTrue="1" operator="notEqual">
      <formula>INDIRECT("Dummy_for_Comparison12!"&amp;ADDRESS(ROW(),COLUMN()))</formula>
    </cfRule>
  </conditionalFormatting>
  <conditionalFormatting sqref="I63 I65">
    <cfRule type="cellIs" dxfId="12430" priority="11216" stopIfTrue="1" operator="notEqual">
      <formula>INDIRECT("Dummy_for_Comparison11!"&amp;ADDRESS(ROW(),COLUMN()))</formula>
    </cfRule>
  </conditionalFormatting>
  <conditionalFormatting sqref="I63 I65">
    <cfRule type="cellIs" dxfId="12429" priority="11213" stopIfTrue="1" operator="equal">
      <formula>"Y"</formula>
    </cfRule>
    <cfRule type="cellIs" dxfId="12428" priority="11214" stopIfTrue="1" operator="equal">
      <formula>"N"</formula>
    </cfRule>
    <cfRule type="cellIs" dxfId="12427" priority="11215" stopIfTrue="1" operator="equal">
      <formula>"NA"</formula>
    </cfRule>
  </conditionalFormatting>
  <conditionalFormatting sqref="I63 I65">
    <cfRule type="cellIs" dxfId="12426" priority="11212" stopIfTrue="1" operator="notEqual">
      <formula>INDIRECT("Dummy_for_Comparison7!"&amp;ADDRESS(ROW(),COLUMN()))</formula>
    </cfRule>
  </conditionalFormatting>
  <conditionalFormatting sqref="I63 I65">
    <cfRule type="cellIs" dxfId="12425" priority="11211" stopIfTrue="1" operator="notEqual">
      <formula>INDIRECT("Dummy_for_Comparison12!"&amp;ADDRESS(ROW(),COLUMN()))</formula>
    </cfRule>
  </conditionalFormatting>
  <conditionalFormatting sqref="I63 I65">
    <cfRule type="cellIs" dxfId="12424" priority="11210" stopIfTrue="1" operator="notEqual">
      <formula>INDIRECT("Dummy_for_Comparison7!"&amp;ADDRESS(ROW(),COLUMN()))</formula>
    </cfRule>
  </conditionalFormatting>
  <conditionalFormatting sqref="I63 I65">
    <cfRule type="cellIs" dxfId="12423" priority="11209" stopIfTrue="1" operator="notEqual">
      <formula>INDIRECT("Dummy_for_Comparison11!"&amp;ADDRESS(ROW(),COLUMN()))</formula>
    </cfRule>
  </conditionalFormatting>
  <conditionalFormatting sqref="I63 I65">
    <cfRule type="cellIs" dxfId="12422" priority="11206" stopIfTrue="1" operator="equal">
      <formula>"Y"</formula>
    </cfRule>
    <cfRule type="cellIs" dxfId="12421" priority="11207" stopIfTrue="1" operator="equal">
      <formula>"N"</formula>
    </cfRule>
    <cfRule type="cellIs" dxfId="12420" priority="11208" stopIfTrue="1" operator="equal">
      <formula>"NA"</formula>
    </cfRule>
  </conditionalFormatting>
  <conditionalFormatting sqref="I63:I65">
    <cfRule type="cellIs" dxfId="12419" priority="11205" stopIfTrue="1" operator="notEqual">
      <formula>INDIRECT("Dummy_for_Comparison12!"&amp;ADDRESS(ROW(),COLUMN()))</formula>
    </cfRule>
  </conditionalFormatting>
  <conditionalFormatting sqref="I63:I65">
    <cfRule type="cellIs" dxfId="12418" priority="11204" stopIfTrue="1" operator="notEqual">
      <formula>INDIRECT("Dummy_for_Comparison11!"&amp;ADDRESS(ROW(),COLUMN()))</formula>
    </cfRule>
  </conditionalFormatting>
  <conditionalFormatting sqref="I63:I65">
    <cfRule type="cellIs" dxfId="12417" priority="11201" stopIfTrue="1" operator="equal">
      <formula>"Y"</formula>
    </cfRule>
    <cfRule type="cellIs" dxfId="12416" priority="11202" stopIfTrue="1" operator="equal">
      <formula>"N"</formula>
    </cfRule>
    <cfRule type="cellIs" dxfId="12415" priority="11203" stopIfTrue="1" operator="equal">
      <formula>"NA"</formula>
    </cfRule>
  </conditionalFormatting>
  <conditionalFormatting sqref="I63:I65">
    <cfRule type="cellIs" dxfId="12414" priority="11200" stopIfTrue="1" operator="notEqual">
      <formula>INDIRECT("Dummy_for_Comparison7!"&amp;ADDRESS(ROW(),COLUMN()))</formula>
    </cfRule>
  </conditionalFormatting>
  <conditionalFormatting sqref="I63:I65">
    <cfRule type="cellIs" dxfId="12413" priority="11199" stopIfTrue="1" operator="notEqual">
      <formula>INDIRECT("Dummy_for_Comparison12!"&amp;ADDRESS(ROW(),COLUMN()))</formula>
    </cfRule>
  </conditionalFormatting>
  <conditionalFormatting sqref="I63:I65">
    <cfRule type="cellIs" dxfId="12412" priority="11198" stopIfTrue="1" operator="notEqual">
      <formula>INDIRECT("Dummy_for_Comparison7!"&amp;ADDRESS(ROW(),COLUMN()))</formula>
    </cfRule>
  </conditionalFormatting>
  <conditionalFormatting sqref="I63:I65">
    <cfRule type="cellIs" dxfId="12411" priority="11197" stopIfTrue="1" operator="notEqual">
      <formula>INDIRECT("Dummy_for_Comparison11!"&amp;ADDRESS(ROW(),COLUMN()))</formula>
    </cfRule>
  </conditionalFormatting>
  <conditionalFormatting sqref="I63:I65">
    <cfRule type="cellIs" dxfId="12410" priority="11194" stopIfTrue="1" operator="equal">
      <formula>"Y"</formula>
    </cfRule>
    <cfRule type="cellIs" dxfId="12409" priority="11195" stopIfTrue="1" operator="equal">
      <formula>"N"</formula>
    </cfRule>
    <cfRule type="cellIs" dxfId="12408" priority="11196" stopIfTrue="1" operator="equal">
      <formula>"NA"</formula>
    </cfRule>
  </conditionalFormatting>
  <conditionalFormatting sqref="I64">
    <cfRule type="cellIs" dxfId="12407" priority="11193" stopIfTrue="1" operator="notEqual">
      <formula>INDIRECT("Dummy_for_Comparison12!"&amp;ADDRESS(ROW(),COLUMN()))</formula>
    </cfRule>
  </conditionalFormatting>
  <conditionalFormatting sqref="I64">
    <cfRule type="cellIs" dxfId="12406" priority="11192" stopIfTrue="1" operator="notEqual">
      <formula>INDIRECT("Dummy_for_Comparison11!"&amp;ADDRESS(ROW(),COLUMN()))</formula>
    </cfRule>
  </conditionalFormatting>
  <conditionalFormatting sqref="I64">
    <cfRule type="cellIs" dxfId="12405" priority="11189" stopIfTrue="1" operator="equal">
      <formula>"Y"</formula>
    </cfRule>
    <cfRule type="cellIs" dxfId="12404" priority="11190" stopIfTrue="1" operator="equal">
      <formula>"N"</formula>
    </cfRule>
    <cfRule type="cellIs" dxfId="12403" priority="11191" stopIfTrue="1" operator="equal">
      <formula>"NA"</formula>
    </cfRule>
  </conditionalFormatting>
  <conditionalFormatting sqref="I64">
    <cfRule type="cellIs" dxfId="12402" priority="11188" stopIfTrue="1" operator="notEqual">
      <formula>INDIRECT("Dummy_for_Comparison7!"&amp;ADDRESS(ROW(),COLUMN()))</formula>
    </cfRule>
  </conditionalFormatting>
  <conditionalFormatting sqref="I64">
    <cfRule type="cellIs" dxfId="12401" priority="11187" stopIfTrue="1" operator="notEqual">
      <formula>INDIRECT("Dummy_for_Comparison12!"&amp;ADDRESS(ROW(),COLUMN()))</formula>
    </cfRule>
  </conditionalFormatting>
  <conditionalFormatting sqref="I64">
    <cfRule type="cellIs" dxfId="12400" priority="11186" stopIfTrue="1" operator="notEqual">
      <formula>INDIRECT("Dummy_for_Comparison7!"&amp;ADDRESS(ROW(),COLUMN()))</formula>
    </cfRule>
  </conditionalFormatting>
  <conditionalFormatting sqref="I64">
    <cfRule type="cellIs" dxfId="12399" priority="11185" stopIfTrue="1" operator="notEqual">
      <formula>INDIRECT("Dummy_for_Comparison11!"&amp;ADDRESS(ROW(),COLUMN()))</formula>
    </cfRule>
  </conditionalFormatting>
  <conditionalFormatting sqref="I64">
    <cfRule type="cellIs" dxfId="12398" priority="11182" stopIfTrue="1" operator="equal">
      <formula>"Y"</formula>
    </cfRule>
    <cfRule type="cellIs" dxfId="12397" priority="11183" stopIfTrue="1" operator="equal">
      <formula>"N"</formula>
    </cfRule>
    <cfRule type="cellIs" dxfId="12396" priority="11184" stopIfTrue="1" operator="equal">
      <formula>"NA"</formula>
    </cfRule>
  </conditionalFormatting>
  <conditionalFormatting sqref="K12 K14 K16 K18 K20 K22 K24 K26 K28 K30 K32 K34:K35 K37 K39:K40 K42">
    <cfRule type="cellIs" dxfId="12395" priority="11181" stopIfTrue="1" operator="notEqual">
      <formula>INDIRECT("Dummy_for_Comparison12!"&amp;ADDRESS(ROW(),COLUMN()))</formula>
    </cfRule>
  </conditionalFormatting>
  <conditionalFormatting sqref="K12 K14 K16 K18 K20 K22 K24 K26 K28 K30 K32 K34:K35 K37 K39:K40 K42">
    <cfRule type="cellIs" dxfId="12394" priority="11180" stopIfTrue="1" operator="notEqual">
      <formula>INDIRECT("Dummy_for_Comparison11!"&amp;ADDRESS(ROW(),COLUMN()))</formula>
    </cfRule>
  </conditionalFormatting>
  <conditionalFormatting sqref="K12 K14 K16 K18 K20 K22 K24 K26 K28 K30 K32 K34:K35 K37 K39:K40 K42">
    <cfRule type="cellIs" dxfId="12393" priority="11177" stopIfTrue="1" operator="equal">
      <formula>"Y"</formula>
    </cfRule>
    <cfRule type="cellIs" dxfId="12392" priority="11178" stopIfTrue="1" operator="equal">
      <formula>"N"</formula>
    </cfRule>
    <cfRule type="cellIs" dxfId="12391" priority="11179" stopIfTrue="1" operator="equal">
      <formula>"NA"</formula>
    </cfRule>
  </conditionalFormatting>
  <conditionalFormatting sqref="K12 K14 K16 K18 K20 K22 K24 K26 K28 K30 K32 K34:K35 K37 K39:K40 K42">
    <cfRule type="cellIs" dxfId="12390" priority="11176" stopIfTrue="1" operator="notEqual">
      <formula>INDIRECT("Dummy_for_Comparison7!"&amp;ADDRESS(ROW(),COLUMN()))</formula>
    </cfRule>
  </conditionalFormatting>
  <conditionalFormatting sqref="K12 K14 K16 K18 K20 K22 K24 K26 K28 K30 K32 K34:K35 K37 K39:K40 K42">
    <cfRule type="cellIs" dxfId="12389" priority="11175" stopIfTrue="1" operator="notEqual">
      <formula>INDIRECT("Dummy_for_Comparison12!"&amp;ADDRESS(ROW(),COLUMN()))</formula>
    </cfRule>
  </conditionalFormatting>
  <conditionalFormatting sqref="K12 K14 K16 K18 K20 K22 K24 K26 K28 K30 K32 K34:K35 K37 K39:K40 K42">
    <cfRule type="cellIs" dxfId="12388" priority="11174" stopIfTrue="1" operator="notEqual">
      <formula>INDIRECT("Dummy_for_Comparison7!"&amp;ADDRESS(ROW(),COLUMN()))</formula>
    </cfRule>
  </conditionalFormatting>
  <conditionalFormatting sqref="K12 K14 K16 K18 K20 K22 K24 K26 K28 K30 K32 K34:K35 K37 K39:K40 K42">
    <cfRule type="cellIs" dxfId="12387" priority="11173" stopIfTrue="1" operator="notEqual">
      <formula>INDIRECT("Dummy_for_Comparison11!"&amp;ADDRESS(ROW(),COLUMN()))</formula>
    </cfRule>
  </conditionalFormatting>
  <conditionalFormatting sqref="K12 K14 K16 K18 K20 K22 K24 K26 K28 K30 K32 K34:K35 K37 K39:K40 K42">
    <cfRule type="cellIs" dxfId="12386" priority="11170" stopIfTrue="1" operator="equal">
      <formula>"Y"</formula>
    </cfRule>
    <cfRule type="cellIs" dxfId="12385" priority="11171" stopIfTrue="1" operator="equal">
      <formula>"N"</formula>
    </cfRule>
    <cfRule type="cellIs" dxfId="12384" priority="11172" stopIfTrue="1" operator="equal">
      <formula>"NA"</formula>
    </cfRule>
  </conditionalFormatting>
  <conditionalFormatting sqref="K13 K15 K17 K19 K21 K23 K25 K27 K29 K31 K33 K36 K38 K41">
    <cfRule type="cellIs" dxfId="12383" priority="11169" stopIfTrue="1" operator="notEqual">
      <formula>INDIRECT("Dummy_for_Comparison12!"&amp;ADDRESS(ROW(),COLUMN()))</formula>
    </cfRule>
  </conditionalFormatting>
  <conditionalFormatting sqref="K13 K15 K17 K19 K21 K23 K25 K27 K29 K31 K33 K36 K38 K41">
    <cfRule type="cellIs" dxfId="12382" priority="11168" stopIfTrue="1" operator="notEqual">
      <formula>INDIRECT("Dummy_for_Comparison11!"&amp;ADDRESS(ROW(),COLUMN()))</formula>
    </cfRule>
  </conditionalFormatting>
  <conditionalFormatting sqref="K13 K15 K17 K19 K21 K23 K25 K27 K29 K31 K33 K36 K38 K41">
    <cfRule type="cellIs" dxfId="12381" priority="11165" stopIfTrue="1" operator="equal">
      <formula>"Y"</formula>
    </cfRule>
    <cfRule type="cellIs" dxfId="12380" priority="11166" stopIfTrue="1" operator="equal">
      <formula>"N"</formula>
    </cfRule>
    <cfRule type="cellIs" dxfId="12379" priority="11167" stopIfTrue="1" operator="equal">
      <formula>"NA"</formula>
    </cfRule>
  </conditionalFormatting>
  <conditionalFormatting sqref="K13 K15 K17 K19 K21 K23 K25 K27 K29 K31 K33 K36 K38 K41">
    <cfRule type="cellIs" dxfId="12378" priority="11164" stopIfTrue="1" operator="notEqual">
      <formula>INDIRECT("Dummy_for_Comparison7!"&amp;ADDRESS(ROW(),COLUMN()))</formula>
    </cfRule>
  </conditionalFormatting>
  <conditionalFormatting sqref="K13 K15 K17 K19 K21 K23 K25 K27 K29 K31 K33 K36 K38 K41">
    <cfRule type="cellIs" dxfId="12377" priority="11163" stopIfTrue="1" operator="notEqual">
      <formula>INDIRECT("Dummy_for_Comparison12!"&amp;ADDRESS(ROW(),COLUMN()))</formula>
    </cfRule>
  </conditionalFormatting>
  <conditionalFormatting sqref="K13 K15 K17 K19 K21 K23 K25 K27 K29 K31 K33 K36 K38 K41">
    <cfRule type="cellIs" dxfId="12376" priority="11162" stopIfTrue="1" operator="notEqual">
      <formula>INDIRECT("Dummy_for_Comparison7!"&amp;ADDRESS(ROW(),COLUMN()))</formula>
    </cfRule>
  </conditionalFormatting>
  <conditionalFormatting sqref="K13 K15 K17 K19 K21 K23 K25 K27 K29 K31 K33 K36 K38 K41">
    <cfRule type="cellIs" dxfId="12375" priority="11161" stopIfTrue="1" operator="notEqual">
      <formula>INDIRECT("Dummy_for_Comparison11!"&amp;ADDRESS(ROW(),COLUMN()))</formula>
    </cfRule>
  </conditionalFormatting>
  <conditionalFormatting sqref="K13 K15 K17 K19 K21 K23 K25 K27 K29 K31 K33 K36 K38 K41">
    <cfRule type="cellIs" dxfId="12374" priority="11158" stopIfTrue="1" operator="equal">
      <formula>"Y"</formula>
    </cfRule>
    <cfRule type="cellIs" dxfId="12373" priority="11159" stopIfTrue="1" operator="equal">
      <formula>"N"</formula>
    </cfRule>
    <cfRule type="cellIs" dxfId="12372" priority="11160" stopIfTrue="1" operator="equal">
      <formula>"NA"</formula>
    </cfRule>
  </conditionalFormatting>
  <conditionalFormatting sqref="K17:K20">
    <cfRule type="cellIs" dxfId="12371" priority="11157" stopIfTrue="1" operator="notEqual">
      <formula>INDIRECT("Dummy_for_Comparison12!"&amp;ADDRESS(ROW(),COLUMN()))</formula>
    </cfRule>
  </conditionalFormatting>
  <conditionalFormatting sqref="K17:K20">
    <cfRule type="cellIs" dxfId="12370" priority="11156" stopIfTrue="1" operator="notEqual">
      <formula>INDIRECT("Dummy_for_Comparison11!"&amp;ADDRESS(ROW(),COLUMN()))</formula>
    </cfRule>
  </conditionalFormatting>
  <conditionalFormatting sqref="K17:K20">
    <cfRule type="cellIs" dxfId="12369" priority="11153" stopIfTrue="1" operator="equal">
      <formula>"Y"</formula>
    </cfRule>
    <cfRule type="cellIs" dxfId="12368" priority="11154" stopIfTrue="1" operator="equal">
      <formula>"N"</formula>
    </cfRule>
    <cfRule type="cellIs" dxfId="12367" priority="11155" stopIfTrue="1" operator="equal">
      <formula>"NA"</formula>
    </cfRule>
  </conditionalFormatting>
  <conditionalFormatting sqref="K17:K20">
    <cfRule type="cellIs" dxfId="12366" priority="11152" stopIfTrue="1" operator="notEqual">
      <formula>INDIRECT("Dummy_for_Comparison7!"&amp;ADDRESS(ROW(),COLUMN()))</formula>
    </cfRule>
  </conditionalFormatting>
  <conditionalFormatting sqref="K17:K20">
    <cfRule type="cellIs" dxfId="12365" priority="11151" stopIfTrue="1" operator="notEqual">
      <formula>INDIRECT("Dummy_for_Comparison12!"&amp;ADDRESS(ROW(),COLUMN()))</formula>
    </cfRule>
  </conditionalFormatting>
  <conditionalFormatting sqref="K17:K20">
    <cfRule type="cellIs" dxfId="12364" priority="11150" stopIfTrue="1" operator="notEqual">
      <formula>INDIRECT("Dummy_for_Comparison7!"&amp;ADDRESS(ROW(),COLUMN()))</formula>
    </cfRule>
  </conditionalFormatting>
  <conditionalFormatting sqref="K17:K20">
    <cfRule type="cellIs" dxfId="12363" priority="11149" stopIfTrue="1" operator="notEqual">
      <formula>INDIRECT("Dummy_for_Comparison11!"&amp;ADDRESS(ROW(),COLUMN()))</formula>
    </cfRule>
  </conditionalFormatting>
  <conditionalFormatting sqref="K17:K20">
    <cfRule type="cellIs" dxfId="12362" priority="11146" stopIfTrue="1" operator="equal">
      <formula>"Y"</formula>
    </cfRule>
    <cfRule type="cellIs" dxfId="12361" priority="11147" stopIfTrue="1" operator="equal">
      <formula>"N"</formula>
    </cfRule>
    <cfRule type="cellIs" dxfId="12360" priority="11148" stopIfTrue="1" operator="equal">
      <formula>"NA"</formula>
    </cfRule>
  </conditionalFormatting>
  <conditionalFormatting sqref="K30">
    <cfRule type="cellIs" dxfId="12359" priority="11145" stopIfTrue="1" operator="notEqual">
      <formula>INDIRECT("Dummy_for_Comparison12!"&amp;ADDRESS(ROW(),COLUMN()))</formula>
    </cfRule>
  </conditionalFormatting>
  <conditionalFormatting sqref="K30">
    <cfRule type="cellIs" dxfId="12358" priority="11144" stopIfTrue="1" operator="notEqual">
      <formula>INDIRECT("Dummy_for_Comparison11!"&amp;ADDRESS(ROW(),COLUMN()))</formula>
    </cfRule>
  </conditionalFormatting>
  <conditionalFormatting sqref="K30">
    <cfRule type="cellIs" dxfId="12357" priority="11141" stopIfTrue="1" operator="equal">
      <formula>"Y"</formula>
    </cfRule>
    <cfRule type="cellIs" dxfId="12356" priority="11142" stopIfTrue="1" operator="equal">
      <formula>"N"</formula>
    </cfRule>
    <cfRule type="cellIs" dxfId="12355" priority="11143" stopIfTrue="1" operator="equal">
      <formula>"NA"</formula>
    </cfRule>
  </conditionalFormatting>
  <conditionalFormatting sqref="K30">
    <cfRule type="cellIs" dxfId="12354" priority="11140" stopIfTrue="1" operator="notEqual">
      <formula>INDIRECT("Dummy_for_Comparison7!"&amp;ADDRESS(ROW(),COLUMN()))</formula>
    </cfRule>
  </conditionalFormatting>
  <conditionalFormatting sqref="K30">
    <cfRule type="cellIs" dxfId="12353" priority="11139" stopIfTrue="1" operator="notEqual">
      <formula>INDIRECT("Dummy_for_Comparison12!"&amp;ADDRESS(ROW(),COLUMN()))</formula>
    </cfRule>
  </conditionalFormatting>
  <conditionalFormatting sqref="K30">
    <cfRule type="cellIs" dxfId="12352" priority="11138" stopIfTrue="1" operator="notEqual">
      <formula>INDIRECT("Dummy_for_Comparison7!"&amp;ADDRESS(ROW(),COLUMN()))</formula>
    </cfRule>
  </conditionalFormatting>
  <conditionalFormatting sqref="K30">
    <cfRule type="cellIs" dxfId="12351" priority="11137" stopIfTrue="1" operator="notEqual">
      <formula>INDIRECT("Dummy_for_Comparison11!"&amp;ADDRESS(ROW(),COLUMN()))</formula>
    </cfRule>
  </conditionalFormatting>
  <conditionalFormatting sqref="K30">
    <cfRule type="cellIs" dxfId="12350" priority="11134" stopIfTrue="1" operator="equal">
      <formula>"Y"</formula>
    </cfRule>
    <cfRule type="cellIs" dxfId="12349" priority="11135" stopIfTrue="1" operator="equal">
      <formula>"N"</formula>
    </cfRule>
    <cfRule type="cellIs" dxfId="12348" priority="11136" stopIfTrue="1" operator="equal">
      <formula>"NA"</formula>
    </cfRule>
  </conditionalFormatting>
  <conditionalFormatting sqref="K32">
    <cfRule type="cellIs" dxfId="12347" priority="11133" stopIfTrue="1" operator="notEqual">
      <formula>INDIRECT("Dummy_for_Comparison12!"&amp;ADDRESS(ROW(),COLUMN()))</formula>
    </cfRule>
  </conditionalFormatting>
  <conditionalFormatting sqref="K32">
    <cfRule type="cellIs" dxfId="12346" priority="11132" stopIfTrue="1" operator="notEqual">
      <formula>INDIRECT("Dummy_for_Comparison11!"&amp;ADDRESS(ROW(),COLUMN()))</formula>
    </cfRule>
  </conditionalFormatting>
  <conditionalFormatting sqref="K32">
    <cfRule type="cellIs" dxfId="12345" priority="11129" stopIfTrue="1" operator="equal">
      <formula>"Y"</formula>
    </cfRule>
    <cfRule type="cellIs" dxfId="12344" priority="11130" stopIfTrue="1" operator="equal">
      <formula>"N"</formula>
    </cfRule>
    <cfRule type="cellIs" dxfId="12343" priority="11131" stopIfTrue="1" operator="equal">
      <formula>"NA"</formula>
    </cfRule>
  </conditionalFormatting>
  <conditionalFormatting sqref="K32">
    <cfRule type="cellIs" dxfId="12342" priority="11128" stopIfTrue="1" operator="notEqual">
      <formula>INDIRECT("Dummy_for_Comparison7!"&amp;ADDRESS(ROW(),COLUMN()))</formula>
    </cfRule>
  </conditionalFormatting>
  <conditionalFormatting sqref="K32">
    <cfRule type="cellIs" dxfId="12341" priority="11127" stopIfTrue="1" operator="notEqual">
      <formula>INDIRECT("Dummy_for_Comparison12!"&amp;ADDRESS(ROW(),COLUMN()))</formula>
    </cfRule>
  </conditionalFormatting>
  <conditionalFormatting sqref="K32">
    <cfRule type="cellIs" dxfId="12340" priority="11126" stopIfTrue="1" operator="notEqual">
      <formula>INDIRECT("Dummy_for_Comparison7!"&amp;ADDRESS(ROW(),COLUMN()))</formula>
    </cfRule>
  </conditionalFormatting>
  <conditionalFormatting sqref="K32">
    <cfRule type="cellIs" dxfId="12339" priority="11125" stopIfTrue="1" operator="notEqual">
      <formula>INDIRECT("Dummy_for_Comparison11!"&amp;ADDRESS(ROW(),COLUMN()))</formula>
    </cfRule>
  </conditionalFormatting>
  <conditionalFormatting sqref="K32">
    <cfRule type="cellIs" dxfId="12338" priority="11122" stopIfTrue="1" operator="equal">
      <formula>"Y"</formula>
    </cfRule>
    <cfRule type="cellIs" dxfId="12337" priority="11123" stopIfTrue="1" operator="equal">
      <formula>"N"</formula>
    </cfRule>
    <cfRule type="cellIs" dxfId="12336" priority="11124" stopIfTrue="1" operator="equal">
      <formula>"NA"</formula>
    </cfRule>
  </conditionalFormatting>
  <conditionalFormatting sqref="K43 K45 K47 K49 K51 K53 K55 K57">
    <cfRule type="cellIs" dxfId="12335" priority="11121" stopIfTrue="1" operator="notEqual">
      <formula>INDIRECT("Dummy_for_Comparison12!"&amp;ADDRESS(ROW(),COLUMN()))</formula>
    </cfRule>
  </conditionalFormatting>
  <conditionalFormatting sqref="K43 K45 K47 K49 K51 K53 K55 K57">
    <cfRule type="cellIs" dxfId="12334" priority="11120" stopIfTrue="1" operator="notEqual">
      <formula>INDIRECT("Dummy_for_Comparison11!"&amp;ADDRESS(ROW(),COLUMN()))</formula>
    </cfRule>
  </conditionalFormatting>
  <conditionalFormatting sqref="K43 K45 K47 K49 K51 K53 K55 K57">
    <cfRule type="cellIs" dxfId="12333" priority="11117" stopIfTrue="1" operator="equal">
      <formula>"Y"</formula>
    </cfRule>
    <cfRule type="cellIs" dxfId="12332" priority="11118" stopIfTrue="1" operator="equal">
      <formula>"N"</formula>
    </cfRule>
    <cfRule type="cellIs" dxfId="12331" priority="11119" stopIfTrue="1" operator="equal">
      <formula>"NA"</formula>
    </cfRule>
  </conditionalFormatting>
  <conditionalFormatting sqref="K43 K45 K47 K49 K51 K53 K55 K57">
    <cfRule type="cellIs" dxfId="12330" priority="11116" stopIfTrue="1" operator="notEqual">
      <formula>INDIRECT("Dummy_for_Comparison7!"&amp;ADDRESS(ROW(),COLUMN()))</formula>
    </cfRule>
  </conditionalFormatting>
  <conditionalFormatting sqref="K43 K45 K47 K49 K51 K53 K55 K57">
    <cfRule type="cellIs" dxfId="12329" priority="11115" stopIfTrue="1" operator="notEqual">
      <formula>INDIRECT("Dummy_for_Comparison12!"&amp;ADDRESS(ROW(),COLUMN()))</formula>
    </cfRule>
  </conditionalFormatting>
  <conditionalFormatting sqref="K43 K45 K47 K49 K51 K53 K55 K57">
    <cfRule type="cellIs" dxfId="12328" priority="11114" stopIfTrue="1" operator="notEqual">
      <formula>INDIRECT("Dummy_for_Comparison7!"&amp;ADDRESS(ROW(),COLUMN()))</formula>
    </cfRule>
  </conditionalFormatting>
  <conditionalFormatting sqref="K43 K45 K47 K49 K51 K53 K55 K57">
    <cfRule type="cellIs" dxfId="12327" priority="11113" stopIfTrue="1" operator="notEqual">
      <formula>INDIRECT("Dummy_for_Comparison11!"&amp;ADDRESS(ROW(),COLUMN()))</formula>
    </cfRule>
  </conditionalFormatting>
  <conditionalFormatting sqref="K43 K45 K47 K49 K51 K53 K55 K57">
    <cfRule type="cellIs" dxfId="12326" priority="11110" stopIfTrue="1" operator="equal">
      <formula>"Y"</formula>
    </cfRule>
    <cfRule type="cellIs" dxfId="12325" priority="11111" stopIfTrue="1" operator="equal">
      <formula>"N"</formula>
    </cfRule>
    <cfRule type="cellIs" dxfId="12324" priority="11112" stopIfTrue="1" operator="equal">
      <formula>"NA"</formula>
    </cfRule>
  </conditionalFormatting>
  <conditionalFormatting sqref="K44:K57">
    <cfRule type="cellIs" dxfId="12323" priority="11109" stopIfTrue="1" operator="notEqual">
      <formula>INDIRECT("Dummy_for_Comparison12!"&amp;ADDRESS(ROW(),COLUMN()))</formula>
    </cfRule>
  </conditionalFormatting>
  <conditionalFormatting sqref="K44:K57">
    <cfRule type="cellIs" dxfId="12322" priority="11108" stopIfTrue="1" operator="notEqual">
      <formula>INDIRECT("Dummy_for_Comparison11!"&amp;ADDRESS(ROW(),COLUMN()))</formula>
    </cfRule>
  </conditionalFormatting>
  <conditionalFormatting sqref="K44:K57">
    <cfRule type="cellIs" dxfId="12321" priority="11105" stopIfTrue="1" operator="equal">
      <formula>"Y"</formula>
    </cfRule>
    <cfRule type="cellIs" dxfId="12320" priority="11106" stopIfTrue="1" operator="equal">
      <formula>"N"</formula>
    </cfRule>
    <cfRule type="cellIs" dxfId="12319" priority="11107" stopIfTrue="1" operator="equal">
      <formula>"NA"</formula>
    </cfRule>
  </conditionalFormatting>
  <conditionalFormatting sqref="K44:K57">
    <cfRule type="cellIs" dxfId="12318" priority="11104" stopIfTrue="1" operator="notEqual">
      <formula>INDIRECT("Dummy_for_Comparison7!"&amp;ADDRESS(ROW(),COLUMN()))</formula>
    </cfRule>
  </conditionalFormatting>
  <conditionalFormatting sqref="K44:K57">
    <cfRule type="cellIs" dxfId="12317" priority="11103" stopIfTrue="1" operator="notEqual">
      <formula>INDIRECT("Dummy_for_Comparison12!"&amp;ADDRESS(ROW(),COLUMN()))</formula>
    </cfRule>
  </conditionalFormatting>
  <conditionalFormatting sqref="K44:K57">
    <cfRule type="cellIs" dxfId="12316" priority="11102" stopIfTrue="1" operator="notEqual">
      <formula>INDIRECT("Dummy_for_Comparison7!"&amp;ADDRESS(ROW(),COLUMN()))</formula>
    </cfRule>
  </conditionalFormatting>
  <conditionalFormatting sqref="K44:K57">
    <cfRule type="cellIs" dxfId="12315" priority="11101" stopIfTrue="1" operator="notEqual">
      <formula>INDIRECT("Dummy_for_Comparison11!"&amp;ADDRESS(ROW(),COLUMN()))</formula>
    </cfRule>
  </conditionalFormatting>
  <conditionalFormatting sqref="K44:K57">
    <cfRule type="cellIs" dxfId="12314" priority="11098" stopIfTrue="1" operator="equal">
      <formula>"Y"</formula>
    </cfRule>
    <cfRule type="cellIs" dxfId="12313" priority="11099" stopIfTrue="1" operator="equal">
      <formula>"N"</formula>
    </cfRule>
    <cfRule type="cellIs" dxfId="12312" priority="11100" stopIfTrue="1" operator="equal">
      <formula>"NA"</formula>
    </cfRule>
  </conditionalFormatting>
  <conditionalFormatting sqref="K63:K65">
    <cfRule type="cellIs" dxfId="12311" priority="11097" stopIfTrue="1" operator="notEqual">
      <formula>INDIRECT("Dummy_for_Comparison12!"&amp;ADDRESS(ROW(),COLUMN()))</formula>
    </cfRule>
  </conditionalFormatting>
  <conditionalFormatting sqref="K63:K65">
    <cfRule type="cellIs" dxfId="12310" priority="11096" stopIfTrue="1" operator="notEqual">
      <formula>INDIRECT("Dummy_for_Comparison11!"&amp;ADDRESS(ROW(),COLUMN()))</formula>
    </cfRule>
  </conditionalFormatting>
  <conditionalFormatting sqref="K63:K65">
    <cfRule type="cellIs" dxfId="12309" priority="11093" stopIfTrue="1" operator="equal">
      <formula>"Y"</formula>
    </cfRule>
    <cfRule type="cellIs" dxfId="12308" priority="11094" stopIfTrue="1" operator="equal">
      <formula>"N"</formula>
    </cfRule>
    <cfRule type="cellIs" dxfId="12307" priority="11095" stopIfTrue="1" operator="equal">
      <formula>"NA"</formula>
    </cfRule>
  </conditionalFormatting>
  <conditionalFormatting sqref="K63:K65">
    <cfRule type="cellIs" dxfId="12306" priority="11092" stopIfTrue="1" operator="notEqual">
      <formula>INDIRECT("Dummy_for_Comparison7!"&amp;ADDRESS(ROW(),COLUMN()))</formula>
    </cfRule>
  </conditionalFormatting>
  <conditionalFormatting sqref="K63:K65">
    <cfRule type="cellIs" dxfId="12305" priority="11091" stopIfTrue="1" operator="notEqual">
      <formula>INDIRECT("Dummy_for_Comparison12!"&amp;ADDRESS(ROW(),COLUMN()))</formula>
    </cfRule>
  </conditionalFormatting>
  <conditionalFormatting sqref="K63:K65">
    <cfRule type="cellIs" dxfId="12304" priority="11090" stopIfTrue="1" operator="notEqual">
      <formula>INDIRECT("Dummy_for_Comparison7!"&amp;ADDRESS(ROW(),COLUMN()))</formula>
    </cfRule>
  </conditionalFormatting>
  <conditionalFormatting sqref="K63:K65">
    <cfRule type="cellIs" dxfId="12303" priority="11089" stopIfTrue="1" operator="notEqual">
      <formula>INDIRECT("Dummy_for_Comparison11!"&amp;ADDRESS(ROW(),COLUMN()))</formula>
    </cfRule>
  </conditionalFormatting>
  <conditionalFormatting sqref="K63:K65">
    <cfRule type="cellIs" dxfId="12302" priority="11086" stopIfTrue="1" operator="equal">
      <formula>"Y"</formula>
    </cfRule>
    <cfRule type="cellIs" dxfId="12301" priority="11087" stopIfTrue="1" operator="equal">
      <formula>"N"</formula>
    </cfRule>
    <cfRule type="cellIs" dxfId="12300" priority="11088" stopIfTrue="1" operator="equal">
      <formula>"NA"</formula>
    </cfRule>
  </conditionalFormatting>
  <conditionalFormatting sqref="K13 K15 K17 K19 K21 K23 K25 K27 K29 K31 K33 K36 K38 K41">
    <cfRule type="cellIs" dxfId="12299" priority="11085" stopIfTrue="1" operator="notEqual">
      <formula>INDIRECT("Dummy_for_Comparison12!"&amp;ADDRESS(ROW(),COLUMN()))</formula>
    </cfRule>
  </conditionalFormatting>
  <conditionalFormatting sqref="K13 K15 K17 K19 K21 K23 K25 K27 K29 K31 K33 K36 K38 K41">
    <cfRule type="cellIs" dxfId="12298" priority="11084" stopIfTrue="1" operator="notEqual">
      <formula>INDIRECT("Dummy_for_Comparison11!"&amp;ADDRESS(ROW(),COLUMN()))</formula>
    </cfRule>
  </conditionalFormatting>
  <conditionalFormatting sqref="K13 K15 K17 K19 K21 K23 K25 K27 K29 K31 K33 K36 K38 K41">
    <cfRule type="cellIs" dxfId="12297" priority="11081" stopIfTrue="1" operator="equal">
      <formula>"Y"</formula>
    </cfRule>
    <cfRule type="cellIs" dxfId="12296" priority="11082" stopIfTrue="1" operator="equal">
      <formula>"N"</formula>
    </cfRule>
    <cfRule type="cellIs" dxfId="12295" priority="11083" stopIfTrue="1" operator="equal">
      <formula>"NA"</formula>
    </cfRule>
  </conditionalFormatting>
  <conditionalFormatting sqref="K13 K15 K17 K19 K21 K23 K25 K27 K29 K31 K33 K36 K38 K41">
    <cfRule type="cellIs" dxfId="12294" priority="11080" stopIfTrue="1" operator="notEqual">
      <formula>INDIRECT("Dummy_for_Comparison7!"&amp;ADDRESS(ROW(),COLUMN()))</formula>
    </cfRule>
  </conditionalFormatting>
  <conditionalFormatting sqref="K13 K15 K17 K19 K21 K23 K25 K27 K29 K31 K33 K36 K38 K41">
    <cfRule type="cellIs" dxfId="12293" priority="11079" stopIfTrue="1" operator="notEqual">
      <formula>INDIRECT("Dummy_for_Comparison12!"&amp;ADDRESS(ROW(),COLUMN()))</formula>
    </cfRule>
  </conditionalFormatting>
  <conditionalFormatting sqref="K13 K15 K17 K19 K21 K23 K25 K27 K29 K31 K33 K36 K38 K41">
    <cfRule type="cellIs" dxfId="12292" priority="11078" stopIfTrue="1" operator="notEqual">
      <formula>INDIRECT("Dummy_for_Comparison7!"&amp;ADDRESS(ROW(),COLUMN()))</formula>
    </cfRule>
  </conditionalFormatting>
  <conditionalFormatting sqref="K13 K15 K17 K19 K21 K23 K25 K27 K29 K31 K33 K36 K38 K41">
    <cfRule type="cellIs" dxfId="12291" priority="11077" stopIfTrue="1" operator="notEqual">
      <formula>INDIRECT("Dummy_for_Comparison11!"&amp;ADDRESS(ROW(),COLUMN()))</formula>
    </cfRule>
  </conditionalFormatting>
  <conditionalFormatting sqref="K13 K15 K17 K19 K21 K23 K25 K27 K29 K31 K33 K36 K38 K41">
    <cfRule type="cellIs" dxfId="12290" priority="11074" stopIfTrue="1" operator="equal">
      <formula>"Y"</formula>
    </cfRule>
    <cfRule type="cellIs" dxfId="12289" priority="11075" stopIfTrue="1" operator="equal">
      <formula>"N"</formula>
    </cfRule>
    <cfRule type="cellIs" dxfId="12288" priority="11076" stopIfTrue="1" operator="equal">
      <formula>"NA"</formula>
    </cfRule>
  </conditionalFormatting>
  <conditionalFormatting sqref="K59 K61">
    <cfRule type="cellIs" dxfId="12287" priority="11073" stopIfTrue="1" operator="notEqual">
      <formula>INDIRECT("Dummy_for_Comparison12!"&amp;ADDRESS(ROW(),COLUMN()))</formula>
    </cfRule>
  </conditionalFormatting>
  <conditionalFormatting sqref="K59 K61">
    <cfRule type="cellIs" dxfId="12286" priority="11072" stopIfTrue="1" operator="notEqual">
      <formula>INDIRECT("Dummy_for_Comparison11!"&amp;ADDRESS(ROW(),COLUMN()))</formula>
    </cfRule>
  </conditionalFormatting>
  <conditionalFormatting sqref="K59 K61">
    <cfRule type="cellIs" dxfId="12285" priority="11069" stopIfTrue="1" operator="equal">
      <formula>"Y"</formula>
    </cfRule>
    <cfRule type="cellIs" dxfId="12284" priority="11070" stopIfTrue="1" operator="equal">
      <formula>"N"</formula>
    </cfRule>
    <cfRule type="cellIs" dxfId="12283" priority="11071" stopIfTrue="1" operator="equal">
      <formula>"NA"</formula>
    </cfRule>
  </conditionalFormatting>
  <conditionalFormatting sqref="K59 K61">
    <cfRule type="cellIs" dxfId="12282" priority="11068" stopIfTrue="1" operator="notEqual">
      <formula>INDIRECT("Dummy_for_Comparison7!"&amp;ADDRESS(ROW(),COLUMN()))</formula>
    </cfRule>
  </conditionalFormatting>
  <conditionalFormatting sqref="K59 K61">
    <cfRule type="cellIs" dxfId="12281" priority="11067" stopIfTrue="1" operator="notEqual">
      <formula>INDIRECT("Dummy_for_Comparison12!"&amp;ADDRESS(ROW(),COLUMN()))</formula>
    </cfRule>
  </conditionalFormatting>
  <conditionalFormatting sqref="K59 K61">
    <cfRule type="cellIs" dxfId="12280" priority="11066" stopIfTrue="1" operator="notEqual">
      <formula>INDIRECT("Dummy_for_Comparison7!"&amp;ADDRESS(ROW(),COLUMN()))</formula>
    </cfRule>
  </conditionalFormatting>
  <conditionalFormatting sqref="K59 K61">
    <cfRule type="cellIs" dxfId="12279" priority="11065" stopIfTrue="1" operator="notEqual">
      <formula>INDIRECT("Dummy_for_Comparison11!"&amp;ADDRESS(ROW(),COLUMN()))</formula>
    </cfRule>
  </conditionalFormatting>
  <conditionalFormatting sqref="K59 K61">
    <cfRule type="cellIs" dxfId="12278" priority="11062" stopIfTrue="1" operator="equal">
      <formula>"Y"</formula>
    </cfRule>
    <cfRule type="cellIs" dxfId="12277" priority="11063" stopIfTrue="1" operator="equal">
      <formula>"N"</formula>
    </cfRule>
    <cfRule type="cellIs" dxfId="12276" priority="11064" stopIfTrue="1" operator="equal">
      <formula>"NA"</formula>
    </cfRule>
  </conditionalFormatting>
  <conditionalFormatting sqref="K60">
    <cfRule type="cellIs" dxfId="12275" priority="11061" stopIfTrue="1" operator="notEqual">
      <formula>INDIRECT("Dummy_for_Comparison12!"&amp;ADDRESS(ROW(),COLUMN()))</formula>
    </cfRule>
  </conditionalFormatting>
  <conditionalFormatting sqref="K60">
    <cfRule type="cellIs" dxfId="12274" priority="11060" stopIfTrue="1" operator="notEqual">
      <formula>INDIRECT("Dummy_for_Comparison11!"&amp;ADDRESS(ROW(),COLUMN()))</formula>
    </cfRule>
  </conditionalFormatting>
  <conditionalFormatting sqref="K60">
    <cfRule type="cellIs" dxfId="12273" priority="11057" stopIfTrue="1" operator="equal">
      <formula>"Y"</formula>
    </cfRule>
    <cfRule type="cellIs" dxfId="12272" priority="11058" stopIfTrue="1" operator="equal">
      <formula>"N"</formula>
    </cfRule>
    <cfRule type="cellIs" dxfId="12271" priority="11059" stopIfTrue="1" operator="equal">
      <formula>"NA"</formula>
    </cfRule>
  </conditionalFormatting>
  <conditionalFormatting sqref="K60">
    <cfRule type="cellIs" dxfId="12270" priority="11056" stopIfTrue="1" operator="notEqual">
      <formula>INDIRECT("Dummy_for_Comparison7!"&amp;ADDRESS(ROW(),COLUMN()))</formula>
    </cfRule>
  </conditionalFormatting>
  <conditionalFormatting sqref="K60">
    <cfRule type="cellIs" dxfId="12269" priority="11055" stopIfTrue="1" operator="notEqual">
      <formula>INDIRECT("Dummy_for_Comparison12!"&amp;ADDRESS(ROW(),COLUMN()))</formula>
    </cfRule>
  </conditionalFormatting>
  <conditionalFormatting sqref="K60">
    <cfRule type="cellIs" dxfId="12268" priority="11054" stopIfTrue="1" operator="notEqual">
      <formula>INDIRECT("Dummy_for_Comparison7!"&amp;ADDRESS(ROW(),COLUMN()))</formula>
    </cfRule>
  </conditionalFormatting>
  <conditionalFormatting sqref="K60">
    <cfRule type="cellIs" dxfId="12267" priority="11053" stopIfTrue="1" operator="notEqual">
      <formula>INDIRECT("Dummy_for_Comparison11!"&amp;ADDRESS(ROW(),COLUMN()))</formula>
    </cfRule>
  </conditionalFormatting>
  <conditionalFormatting sqref="K60">
    <cfRule type="cellIs" dxfId="12266" priority="11050" stopIfTrue="1" operator="equal">
      <formula>"Y"</formula>
    </cfRule>
    <cfRule type="cellIs" dxfId="12265" priority="11051" stopIfTrue="1" operator="equal">
      <formula>"N"</formula>
    </cfRule>
    <cfRule type="cellIs" dxfId="12264" priority="11052" stopIfTrue="1" operator="equal">
      <formula>"NA"</formula>
    </cfRule>
  </conditionalFormatting>
  <conditionalFormatting sqref="K61">
    <cfRule type="cellIs" dxfId="12263" priority="11049" stopIfTrue="1" operator="notEqual">
      <formula>INDIRECT("Dummy_for_Comparison12!"&amp;ADDRESS(ROW(),COLUMN()))</formula>
    </cfRule>
  </conditionalFormatting>
  <conditionalFormatting sqref="K61">
    <cfRule type="cellIs" dxfId="12262" priority="11048" stopIfTrue="1" operator="notEqual">
      <formula>INDIRECT("Dummy_for_Comparison11!"&amp;ADDRESS(ROW(),COLUMN()))</formula>
    </cfRule>
  </conditionalFormatting>
  <conditionalFormatting sqref="K61">
    <cfRule type="cellIs" dxfId="12261" priority="11045" stopIfTrue="1" operator="equal">
      <formula>"Y"</formula>
    </cfRule>
    <cfRule type="cellIs" dxfId="12260" priority="11046" stopIfTrue="1" operator="equal">
      <formula>"N"</formula>
    </cfRule>
    <cfRule type="cellIs" dxfId="12259" priority="11047" stopIfTrue="1" operator="equal">
      <formula>"NA"</formula>
    </cfRule>
  </conditionalFormatting>
  <conditionalFormatting sqref="K61">
    <cfRule type="cellIs" dxfId="12258" priority="11044" stopIfTrue="1" operator="notEqual">
      <formula>INDIRECT("Dummy_for_Comparison7!"&amp;ADDRESS(ROW(),COLUMN()))</formula>
    </cfRule>
  </conditionalFormatting>
  <conditionalFormatting sqref="K61">
    <cfRule type="cellIs" dxfId="12257" priority="11043" stopIfTrue="1" operator="notEqual">
      <formula>INDIRECT("Dummy_for_Comparison12!"&amp;ADDRESS(ROW(),COLUMN()))</formula>
    </cfRule>
  </conditionalFormatting>
  <conditionalFormatting sqref="K61">
    <cfRule type="cellIs" dxfId="12256" priority="11042" stopIfTrue="1" operator="notEqual">
      <formula>INDIRECT("Dummy_for_Comparison7!"&amp;ADDRESS(ROW(),COLUMN()))</formula>
    </cfRule>
  </conditionalFormatting>
  <conditionalFormatting sqref="K61">
    <cfRule type="cellIs" dxfId="12255" priority="11041" stopIfTrue="1" operator="notEqual">
      <formula>INDIRECT("Dummy_for_Comparison11!"&amp;ADDRESS(ROW(),COLUMN()))</formula>
    </cfRule>
  </conditionalFormatting>
  <conditionalFormatting sqref="K61">
    <cfRule type="cellIs" dxfId="12254" priority="11038" stopIfTrue="1" operator="equal">
      <formula>"Y"</formula>
    </cfRule>
    <cfRule type="cellIs" dxfId="12253" priority="11039" stopIfTrue="1" operator="equal">
      <formula>"N"</formula>
    </cfRule>
    <cfRule type="cellIs" dxfId="12252" priority="11040" stopIfTrue="1" operator="equal">
      <formula>"NA"</formula>
    </cfRule>
  </conditionalFormatting>
  <conditionalFormatting sqref="K59:K61">
    <cfRule type="cellIs" dxfId="12251" priority="11037" stopIfTrue="1" operator="notEqual">
      <formula>INDIRECT("Dummy_for_Comparison12!"&amp;ADDRESS(ROW(),COLUMN()))</formula>
    </cfRule>
  </conditionalFormatting>
  <conditionalFormatting sqref="K59:K61">
    <cfRule type="cellIs" dxfId="12250" priority="11036" stopIfTrue="1" operator="notEqual">
      <formula>INDIRECT("Dummy_for_Comparison11!"&amp;ADDRESS(ROW(),COLUMN()))</formula>
    </cfRule>
  </conditionalFormatting>
  <conditionalFormatting sqref="K59:K61">
    <cfRule type="cellIs" dxfId="12249" priority="11033" stopIfTrue="1" operator="equal">
      <formula>"Y"</formula>
    </cfRule>
    <cfRule type="cellIs" dxfId="12248" priority="11034" stopIfTrue="1" operator="equal">
      <formula>"N"</formula>
    </cfRule>
    <cfRule type="cellIs" dxfId="12247" priority="11035" stopIfTrue="1" operator="equal">
      <formula>"NA"</formula>
    </cfRule>
  </conditionalFormatting>
  <conditionalFormatting sqref="K59:K61">
    <cfRule type="cellIs" dxfId="12246" priority="11032" stopIfTrue="1" operator="notEqual">
      <formula>INDIRECT("Dummy_for_Comparison7!"&amp;ADDRESS(ROW(),COLUMN()))</formula>
    </cfRule>
  </conditionalFormatting>
  <conditionalFormatting sqref="K59:K61">
    <cfRule type="cellIs" dxfId="12245" priority="11031" stopIfTrue="1" operator="notEqual">
      <formula>INDIRECT("Dummy_for_Comparison12!"&amp;ADDRESS(ROW(),COLUMN()))</formula>
    </cfRule>
  </conditionalFormatting>
  <conditionalFormatting sqref="K59:K61">
    <cfRule type="cellIs" dxfId="12244" priority="11030" stopIfTrue="1" operator="notEqual">
      <formula>INDIRECT("Dummy_for_Comparison7!"&amp;ADDRESS(ROW(),COLUMN()))</formula>
    </cfRule>
  </conditionalFormatting>
  <conditionalFormatting sqref="K59:K61">
    <cfRule type="cellIs" dxfId="12243" priority="11029" stopIfTrue="1" operator="notEqual">
      <formula>INDIRECT("Dummy_for_Comparison11!"&amp;ADDRESS(ROW(),COLUMN()))</formula>
    </cfRule>
  </conditionalFormatting>
  <conditionalFormatting sqref="K59:K61">
    <cfRule type="cellIs" dxfId="12242" priority="11026" stopIfTrue="1" operator="equal">
      <formula>"Y"</formula>
    </cfRule>
    <cfRule type="cellIs" dxfId="12241" priority="11027" stopIfTrue="1" operator="equal">
      <formula>"N"</formula>
    </cfRule>
    <cfRule type="cellIs" dxfId="12240" priority="11028" stopIfTrue="1" operator="equal">
      <formula>"NA"</formula>
    </cfRule>
  </conditionalFormatting>
  <conditionalFormatting sqref="K60">
    <cfRule type="cellIs" dxfId="12239" priority="11025" stopIfTrue="1" operator="notEqual">
      <formula>INDIRECT("Dummy_for_Comparison12!"&amp;ADDRESS(ROW(),COLUMN()))</formula>
    </cfRule>
  </conditionalFormatting>
  <conditionalFormatting sqref="K60">
    <cfRule type="cellIs" dxfId="12238" priority="11024" stopIfTrue="1" operator="notEqual">
      <formula>INDIRECT("Dummy_for_Comparison11!"&amp;ADDRESS(ROW(),COLUMN()))</formula>
    </cfRule>
  </conditionalFormatting>
  <conditionalFormatting sqref="K60">
    <cfRule type="cellIs" dxfId="12237" priority="11021" stopIfTrue="1" operator="equal">
      <formula>"Y"</formula>
    </cfRule>
    <cfRule type="cellIs" dxfId="12236" priority="11022" stopIfTrue="1" operator="equal">
      <formula>"N"</formula>
    </cfRule>
    <cfRule type="cellIs" dxfId="12235" priority="11023" stopIfTrue="1" operator="equal">
      <formula>"NA"</formula>
    </cfRule>
  </conditionalFormatting>
  <conditionalFormatting sqref="K60">
    <cfRule type="cellIs" dxfId="12234" priority="11020" stopIfTrue="1" operator="notEqual">
      <formula>INDIRECT("Dummy_for_Comparison7!"&amp;ADDRESS(ROW(),COLUMN()))</formula>
    </cfRule>
  </conditionalFormatting>
  <conditionalFormatting sqref="K60">
    <cfRule type="cellIs" dxfId="12233" priority="11019" stopIfTrue="1" operator="notEqual">
      <formula>INDIRECT("Dummy_for_Comparison12!"&amp;ADDRESS(ROW(),COLUMN()))</formula>
    </cfRule>
  </conditionalFormatting>
  <conditionalFormatting sqref="K60">
    <cfRule type="cellIs" dxfId="12232" priority="11018" stopIfTrue="1" operator="notEqual">
      <formula>INDIRECT("Dummy_for_Comparison7!"&amp;ADDRESS(ROW(),COLUMN()))</formula>
    </cfRule>
  </conditionalFormatting>
  <conditionalFormatting sqref="K60">
    <cfRule type="cellIs" dxfId="12231" priority="11017" stopIfTrue="1" operator="notEqual">
      <formula>INDIRECT("Dummy_for_Comparison11!"&amp;ADDRESS(ROW(),COLUMN()))</formula>
    </cfRule>
  </conditionalFormatting>
  <conditionalFormatting sqref="K60">
    <cfRule type="cellIs" dxfId="12230" priority="11014" stopIfTrue="1" operator="equal">
      <formula>"Y"</formula>
    </cfRule>
    <cfRule type="cellIs" dxfId="12229" priority="11015" stopIfTrue="1" operator="equal">
      <formula>"N"</formula>
    </cfRule>
    <cfRule type="cellIs" dxfId="12228" priority="11016" stopIfTrue="1" operator="equal">
      <formula>"NA"</formula>
    </cfRule>
  </conditionalFormatting>
  <conditionalFormatting sqref="K44 K46 K48 K50 K52 K54 K56">
    <cfRule type="cellIs" dxfId="12227" priority="11013" stopIfTrue="1" operator="notEqual">
      <formula>INDIRECT("Dummy_for_Comparison12!"&amp;ADDRESS(ROW(),COLUMN()))</formula>
    </cfRule>
  </conditionalFormatting>
  <conditionalFormatting sqref="K44 K46 K48 K50 K52 K54 K56">
    <cfRule type="cellIs" dxfId="12226" priority="11012" stopIfTrue="1" operator="notEqual">
      <formula>INDIRECT("Dummy_for_Comparison11!"&amp;ADDRESS(ROW(),COLUMN()))</formula>
    </cfRule>
  </conditionalFormatting>
  <conditionalFormatting sqref="K44 K46 K48 K50 K52 K54 K56">
    <cfRule type="cellIs" dxfId="12225" priority="11009" stopIfTrue="1" operator="equal">
      <formula>"Y"</formula>
    </cfRule>
    <cfRule type="cellIs" dxfId="12224" priority="11010" stopIfTrue="1" operator="equal">
      <formula>"N"</formula>
    </cfRule>
    <cfRule type="cellIs" dxfId="12223" priority="11011" stopIfTrue="1" operator="equal">
      <formula>"NA"</formula>
    </cfRule>
  </conditionalFormatting>
  <conditionalFormatting sqref="K44 K46 K48 K50 K52 K54 K56">
    <cfRule type="cellIs" dxfId="12222" priority="11008" stopIfTrue="1" operator="notEqual">
      <formula>INDIRECT("Dummy_for_Comparison7!"&amp;ADDRESS(ROW(),COLUMN()))</formula>
    </cfRule>
  </conditionalFormatting>
  <conditionalFormatting sqref="K44 K46 K48 K50 K52 K54 K56">
    <cfRule type="cellIs" dxfId="12221" priority="11007" stopIfTrue="1" operator="notEqual">
      <formula>INDIRECT("Dummy_for_Comparison12!"&amp;ADDRESS(ROW(),COLUMN()))</formula>
    </cfRule>
  </conditionalFormatting>
  <conditionalFormatting sqref="K44 K46 K48 K50 K52 K54 K56">
    <cfRule type="cellIs" dxfId="12220" priority="11006" stopIfTrue="1" operator="notEqual">
      <formula>INDIRECT("Dummy_for_Comparison7!"&amp;ADDRESS(ROW(),COLUMN()))</formula>
    </cfRule>
  </conditionalFormatting>
  <conditionalFormatting sqref="K44 K46 K48 K50 K52 K54 K56">
    <cfRule type="cellIs" dxfId="12219" priority="11005" stopIfTrue="1" operator="notEqual">
      <formula>INDIRECT("Dummy_for_Comparison11!"&amp;ADDRESS(ROW(),COLUMN()))</formula>
    </cfRule>
  </conditionalFormatting>
  <conditionalFormatting sqref="K44 K46 K48 K50 K52 K54 K56">
    <cfRule type="cellIs" dxfId="12218" priority="11002" stopIfTrue="1" operator="equal">
      <formula>"Y"</formula>
    </cfRule>
    <cfRule type="cellIs" dxfId="12217" priority="11003" stopIfTrue="1" operator="equal">
      <formula>"N"</formula>
    </cfRule>
    <cfRule type="cellIs" dxfId="12216" priority="11004" stopIfTrue="1" operator="equal">
      <formula>"NA"</formula>
    </cfRule>
  </conditionalFormatting>
  <conditionalFormatting sqref="K63 K65">
    <cfRule type="cellIs" dxfId="12215" priority="11001" stopIfTrue="1" operator="notEqual">
      <formula>INDIRECT("Dummy_for_Comparison12!"&amp;ADDRESS(ROW(),COLUMN()))</formula>
    </cfRule>
  </conditionalFormatting>
  <conditionalFormatting sqref="K63 K65">
    <cfRule type="cellIs" dxfId="12214" priority="11000" stopIfTrue="1" operator="notEqual">
      <formula>INDIRECT("Dummy_for_Comparison11!"&amp;ADDRESS(ROW(),COLUMN()))</formula>
    </cfRule>
  </conditionalFormatting>
  <conditionalFormatting sqref="K63 K65">
    <cfRule type="cellIs" dxfId="12213" priority="10997" stopIfTrue="1" operator="equal">
      <formula>"Y"</formula>
    </cfRule>
    <cfRule type="cellIs" dxfId="12212" priority="10998" stopIfTrue="1" operator="equal">
      <formula>"N"</formula>
    </cfRule>
    <cfRule type="cellIs" dxfId="12211" priority="10999" stopIfTrue="1" operator="equal">
      <formula>"NA"</formula>
    </cfRule>
  </conditionalFormatting>
  <conditionalFormatting sqref="K63 K65">
    <cfRule type="cellIs" dxfId="12210" priority="10996" stopIfTrue="1" operator="notEqual">
      <formula>INDIRECT("Dummy_for_Comparison7!"&amp;ADDRESS(ROW(),COLUMN()))</formula>
    </cfRule>
  </conditionalFormatting>
  <conditionalFormatting sqref="K63 K65">
    <cfRule type="cellIs" dxfId="12209" priority="10995" stopIfTrue="1" operator="notEqual">
      <formula>INDIRECT("Dummy_for_Comparison12!"&amp;ADDRESS(ROW(),COLUMN()))</formula>
    </cfRule>
  </conditionalFormatting>
  <conditionalFormatting sqref="K63 K65">
    <cfRule type="cellIs" dxfId="12208" priority="10994" stopIfTrue="1" operator="notEqual">
      <formula>INDIRECT("Dummy_for_Comparison7!"&amp;ADDRESS(ROW(),COLUMN()))</formula>
    </cfRule>
  </conditionalFormatting>
  <conditionalFormatting sqref="K63 K65">
    <cfRule type="cellIs" dxfId="12207" priority="10993" stopIfTrue="1" operator="notEqual">
      <formula>INDIRECT("Dummy_for_Comparison11!"&amp;ADDRESS(ROW(),COLUMN()))</formula>
    </cfRule>
  </conditionalFormatting>
  <conditionalFormatting sqref="K63 K65">
    <cfRule type="cellIs" dxfId="12206" priority="10990" stopIfTrue="1" operator="equal">
      <formula>"Y"</formula>
    </cfRule>
    <cfRule type="cellIs" dxfId="12205" priority="10991" stopIfTrue="1" operator="equal">
      <formula>"N"</formula>
    </cfRule>
    <cfRule type="cellIs" dxfId="12204" priority="10992" stopIfTrue="1" operator="equal">
      <formula>"NA"</formula>
    </cfRule>
  </conditionalFormatting>
  <conditionalFormatting sqref="K63:K65">
    <cfRule type="cellIs" dxfId="12203" priority="10989" stopIfTrue="1" operator="notEqual">
      <formula>INDIRECT("Dummy_for_Comparison12!"&amp;ADDRESS(ROW(),COLUMN()))</formula>
    </cfRule>
  </conditionalFormatting>
  <conditionalFormatting sqref="K63:K65">
    <cfRule type="cellIs" dxfId="12202" priority="10988" stopIfTrue="1" operator="notEqual">
      <formula>INDIRECT("Dummy_for_Comparison11!"&amp;ADDRESS(ROW(),COLUMN()))</formula>
    </cfRule>
  </conditionalFormatting>
  <conditionalFormatting sqref="K63:K65">
    <cfRule type="cellIs" dxfId="12201" priority="10985" stopIfTrue="1" operator="equal">
      <formula>"Y"</formula>
    </cfRule>
    <cfRule type="cellIs" dxfId="12200" priority="10986" stopIfTrue="1" operator="equal">
      <formula>"N"</formula>
    </cfRule>
    <cfRule type="cellIs" dxfId="12199" priority="10987" stopIfTrue="1" operator="equal">
      <formula>"NA"</formula>
    </cfRule>
  </conditionalFormatting>
  <conditionalFormatting sqref="K63:K65">
    <cfRule type="cellIs" dxfId="12198" priority="10984" stopIfTrue="1" operator="notEqual">
      <formula>INDIRECT("Dummy_for_Comparison7!"&amp;ADDRESS(ROW(),COLUMN()))</formula>
    </cfRule>
  </conditionalFormatting>
  <conditionalFormatting sqref="K63:K65">
    <cfRule type="cellIs" dxfId="12197" priority="10983" stopIfTrue="1" operator="notEqual">
      <formula>INDIRECT("Dummy_for_Comparison12!"&amp;ADDRESS(ROW(),COLUMN()))</formula>
    </cfRule>
  </conditionalFormatting>
  <conditionalFormatting sqref="K63:K65">
    <cfRule type="cellIs" dxfId="12196" priority="10982" stopIfTrue="1" operator="notEqual">
      <formula>INDIRECT("Dummy_for_Comparison7!"&amp;ADDRESS(ROW(),COLUMN()))</formula>
    </cfRule>
  </conditionalFormatting>
  <conditionalFormatting sqref="K63:K65">
    <cfRule type="cellIs" dxfId="12195" priority="10981" stopIfTrue="1" operator="notEqual">
      <formula>INDIRECT("Dummy_for_Comparison11!"&amp;ADDRESS(ROW(),COLUMN()))</formula>
    </cfRule>
  </conditionalFormatting>
  <conditionalFormatting sqref="K63:K65">
    <cfRule type="cellIs" dxfId="12194" priority="10978" stopIfTrue="1" operator="equal">
      <formula>"Y"</formula>
    </cfRule>
    <cfRule type="cellIs" dxfId="12193" priority="10979" stopIfTrue="1" operator="equal">
      <formula>"N"</formula>
    </cfRule>
    <cfRule type="cellIs" dxfId="12192" priority="10980" stopIfTrue="1" operator="equal">
      <formula>"NA"</formula>
    </cfRule>
  </conditionalFormatting>
  <conditionalFormatting sqref="K64">
    <cfRule type="cellIs" dxfId="12191" priority="10977" stopIfTrue="1" operator="notEqual">
      <formula>INDIRECT("Dummy_for_Comparison12!"&amp;ADDRESS(ROW(),COLUMN()))</formula>
    </cfRule>
  </conditionalFormatting>
  <conditionalFormatting sqref="K64">
    <cfRule type="cellIs" dxfId="12190" priority="10976" stopIfTrue="1" operator="notEqual">
      <formula>INDIRECT("Dummy_for_Comparison11!"&amp;ADDRESS(ROW(),COLUMN()))</formula>
    </cfRule>
  </conditionalFormatting>
  <conditionalFormatting sqref="K64">
    <cfRule type="cellIs" dxfId="12189" priority="10973" stopIfTrue="1" operator="equal">
      <formula>"Y"</formula>
    </cfRule>
    <cfRule type="cellIs" dxfId="12188" priority="10974" stopIfTrue="1" operator="equal">
      <formula>"N"</formula>
    </cfRule>
    <cfRule type="cellIs" dxfId="12187" priority="10975" stopIfTrue="1" operator="equal">
      <formula>"NA"</formula>
    </cfRule>
  </conditionalFormatting>
  <conditionalFormatting sqref="K64">
    <cfRule type="cellIs" dxfId="12186" priority="10972" stopIfTrue="1" operator="notEqual">
      <formula>INDIRECT("Dummy_for_Comparison7!"&amp;ADDRESS(ROW(),COLUMN()))</formula>
    </cfRule>
  </conditionalFormatting>
  <conditionalFormatting sqref="K64">
    <cfRule type="cellIs" dxfId="12185" priority="10971" stopIfTrue="1" operator="notEqual">
      <formula>INDIRECT("Dummy_for_Comparison12!"&amp;ADDRESS(ROW(),COLUMN()))</formula>
    </cfRule>
  </conditionalFormatting>
  <conditionalFormatting sqref="K64">
    <cfRule type="cellIs" dxfId="12184" priority="10970" stopIfTrue="1" operator="notEqual">
      <formula>INDIRECT("Dummy_for_Comparison7!"&amp;ADDRESS(ROW(),COLUMN()))</formula>
    </cfRule>
  </conditionalFormatting>
  <conditionalFormatting sqref="K64">
    <cfRule type="cellIs" dxfId="12183" priority="10969" stopIfTrue="1" operator="notEqual">
      <formula>INDIRECT("Dummy_for_Comparison11!"&amp;ADDRESS(ROW(),COLUMN()))</formula>
    </cfRule>
  </conditionalFormatting>
  <conditionalFormatting sqref="K64">
    <cfRule type="cellIs" dxfId="12182" priority="10966" stopIfTrue="1" operator="equal">
      <formula>"Y"</formula>
    </cfRule>
    <cfRule type="cellIs" dxfId="12181" priority="10967" stopIfTrue="1" operator="equal">
      <formula>"N"</formula>
    </cfRule>
    <cfRule type="cellIs" dxfId="12180" priority="10968" stopIfTrue="1" operator="equal">
      <formula>"NA"</formula>
    </cfRule>
  </conditionalFormatting>
  <conditionalFormatting sqref="M12 M14 M16 M18 M20 M22 M24 M26 M28 M30 M32 M34:M35 M37 M39:M40 M42">
    <cfRule type="cellIs" dxfId="12179" priority="10965" stopIfTrue="1" operator="notEqual">
      <formula>INDIRECT("Dummy_for_Comparison12!"&amp;ADDRESS(ROW(),COLUMN()))</formula>
    </cfRule>
  </conditionalFormatting>
  <conditionalFormatting sqref="M12 M14 M16 M18 M20 M22 M24 M26 M28 M30 M32 M34:M35 M37 M39:M40 M42">
    <cfRule type="cellIs" dxfId="12178" priority="10964" stopIfTrue="1" operator="notEqual">
      <formula>INDIRECT("Dummy_for_Comparison11!"&amp;ADDRESS(ROW(),COLUMN()))</formula>
    </cfRule>
  </conditionalFormatting>
  <conditionalFormatting sqref="M12 M14 M16 M18 M20 M22 M24 M26 M28 M30 M32 M34:M35 M37 M39:M40 M42">
    <cfRule type="cellIs" dxfId="12177" priority="10961" stopIfTrue="1" operator="equal">
      <formula>"Y"</formula>
    </cfRule>
    <cfRule type="cellIs" dxfId="12176" priority="10962" stopIfTrue="1" operator="equal">
      <formula>"N"</formula>
    </cfRule>
    <cfRule type="cellIs" dxfId="12175" priority="10963" stopIfTrue="1" operator="equal">
      <formula>"NA"</formula>
    </cfRule>
  </conditionalFormatting>
  <conditionalFormatting sqref="M12 M14 M16 M18 M20 M22 M24 M26 M28 M30 M32 M34:M35 M37 M39:M40 M42">
    <cfRule type="cellIs" dxfId="12174" priority="10960" stopIfTrue="1" operator="notEqual">
      <formula>INDIRECT("Dummy_for_Comparison7!"&amp;ADDRESS(ROW(),COLUMN()))</formula>
    </cfRule>
  </conditionalFormatting>
  <conditionalFormatting sqref="M12 M14 M16 M18 M20 M22 M24 M26 M28 M30 M32 M34:M35 M37 M39:M40 M42">
    <cfRule type="cellIs" dxfId="12173" priority="10959" stopIfTrue="1" operator="notEqual">
      <formula>INDIRECT("Dummy_for_Comparison12!"&amp;ADDRESS(ROW(),COLUMN()))</formula>
    </cfRule>
  </conditionalFormatting>
  <conditionalFormatting sqref="M12 M14 M16 M18 M20 M22 M24 M26 M28 M30 M32 M34:M35 M37 M39:M40 M42">
    <cfRule type="cellIs" dxfId="12172" priority="10958" stopIfTrue="1" operator="notEqual">
      <formula>INDIRECT("Dummy_for_Comparison7!"&amp;ADDRESS(ROW(),COLUMN()))</formula>
    </cfRule>
  </conditionalFormatting>
  <conditionalFormatting sqref="M12 M14 M16 M18 M20 M22 M24 M26 M28 M30 M32 M34:M35 M37 M39:M40 M42">
    <cfRule type="cellIs" dxfId="12171" priority="10957" stopIfTrue="1" operator="notEqual">
      <formula>INDIRECT("Dummy_for_Comparison11!"&amp;ADDRESS(ROW(),COLUMN()))</formula>
    </cfRule>
  </conditionalFormatting>
  <conditionalFormatting sqref="M12 M14 M16 M18 M20 M22 M24 M26 M28 M30 M32 M34:M35 M37 M39:M40 M42">
    <cfRule type="cellIs" dxfId="12170" priority="10954" stopIfTrue="1" operator="equal">
      <formula>"Y"</formula>
    </cfRule>
    <cfRule type="cellIs" dxfId="12169" priority="10955" stopIfTrue="1" operator="equal">
      <formula>"N"</formula>
    </cfRule>
    <cfRule type="cellIs" dxfId="12168" priority="10956" stopIfTrue="1" operator="equal">
      <formula>"NA"</formula>
    </cfRule>
  </conditionalFormatting>
  <conditionalFormatting sqref="M13 M15 M17 M19 M21 M23 M25 M27 M29 M31 M33 M36 M38 M41">
    <cfRule type="cellIs" dxfId="12167" priority="10953" stopIfTrue="1" operator="notEqual">
      <formula>INDIRECT("Dummy_for_Comparison12!"&amp;ADDRESS(ROW(),COLUMN()))</formula>
    </cfRule>
  </conditionalFormatting>
  <conditionalFormatting sqref="M13 M15 M17 M19 M21 M23 M25 M27 M29 M31 M33 M36 M38 M41">
    <cfRule type="cellIs" dxfId="12166" priority="10952" stopIfTrue="1" operator="notEqual">
      <formula>INDIRECT("Dummy_for_Comparison11!"&amp;ADDRESS(ROW(),COLUMN()))</formula>
    </cfRule>
  </conditionalFormatting>
  <conditionalFormatting sqref="M13 M15 M17 M19 M21 M23 M25 M27 M29 M31 M33 M36 M38 M41">
    <cfRule type="cellIs" dxfId="12165" priority="10949" stopIfTrue="1" operator="equal">
      <formula>"Y"</formula>
    </cfRule>
    <cfRule type="cellIs" dxfId="12164" priority="10950" stopIfTrue="1" operator="equal">
      <formula>"N"</formula>
    </cfRule>
    <cfRule type="cellIs" dxfId="12163" priority="10951" stopIfTrue="1" operator="equal">
      <formula>"NA"</formula>
    </cfRule>
  </conditionalFormatting>
  <conditionalFormatting sqref="M13 M15 M17 M19 M21 M23 M25 M27 M29 M31 M33 M36 M38 M41">
    <cfRule type="cellIs" dxfId="12162" priority="10948" stopIfTrue="1" operator="notEqual">
      <formula>INDIRECT("Dummy_for_Comparison7!"&amp;ADDRESS(ROW(),COLUMN()))</formula>
    </cfRule>
  </conditionalFormatting>
  <conditionalFormatting sqref="M13 M15 M17 M19 M21 M23 M25 M27 M29 M31 M33 M36 M38 M41">
    <cfRule type="cellIs" dxfId="12161" priority="10947" stopIfTrue="1" operator="notEqual">
      <formula>INDIRECT("Dummy_for_Comparison12!"&amp;ADDRESS(ROW(),COLUMN()))</formula>
    </cfRule>
  </conditionalFormatting>
  <conditionalFormatting sqref="M13 M15 M17 M19 M21 M23 M25 M27 M29 M31 M33 M36 M38 M41">
    <cfRule type="cellIs" dxfId="12160" priority="10946" stopIfTrue="1" operator="notEqual">
      <formula>INDIRECT("Dummy_for_Comparison7!"&amp;ADDRESS(ROW(),COLUMN()))</formula>
    </cfRule>
  </conditionalFormatting>
  <conditionalFormatting sqref="M13 M15 M17 M19 M21 M23 M25 M27 M29 M31 M33 M36 M38 M41">
    <cfRule type="cellIs" dxfId="12159" priority="10945" stopIfTrue="1" operator="notEqual">
      <formula>INDIRECT("Dummy_for_Comparison11!"&amp;ADDRESS(ROW(),COLUMN()))</formula>
    </cfRule>
  </conditionalFormatting>
  <conditionalFormatting sqref="M13 M15 M17 M19 M21 M23 M25 M27 M29 M31 M33 M36 M38 M41">
    <cfRule type="cellIs" dxfId="12158" priority="10942" stopIfTrue="1" operator="equal">
      <formula>"Y"</formula>
    </cfRule>
    <cfRule type="cellIs" dxfId="12157" priority="10943" stopIfTrue="1" operator="equal">
      <formula>"N"</formula>
    </cfRule>
    <cfRule type="cellIs" dxfId="12156" priority="10944" stopIfTrue="1" operator="equal">
      <formula>"NA"</formula>
    </cfRule>
  </conditionalFormatting>
  <conditionalFormatting sqref="M17:M20">
    <cfRule type="cellIs" dxfId="12155" priority="10941" stopIfTrue="1" operator="notEqual">
      <formula>INDIRECT("Dummy_for_Comparison12!"&amp;ADDRESS(ROW(),COLUMN()))</formula>
    </cfRule>
  </conditionalFormatting>
  <conditionalFormatting sqref="M17:M20">
    <cfRule type="cellIs" dxfId="12154" priority="10940" stopIfTrue="1" operator="notEqual">
      <formula>INDIRECT("Dummy_for_Comparison11!"&amp;ADDRESS(ROW(),COLUMN()))</formula>
    </cfRule>
  </conditionalFormatting>
  <conditionalFormatting sqref="M17:M20">
    <cfRule type="cellIs" dxfId="12153" priority="10937" stopIfTrue="1" operator="equal">
      <formula>"Y"</formula>
    </cfRule>
    <cfRule type="cellIs" dxfId="12152" priority="10938" stopIfTrue="1" operator="equal">
      <formula>"N"</formula>
    </cfRule>
    <cfRule type="cellIs" dxfId="12151" priority="10939" stopIfTrue="1" operator="equal">
      <formula>"NA"</formula>
    </cfRule>
  </conditionalFormatting>
  <conditionalFormatting sqref="M17:M20">
    <cfRule type="cellIs" dxfId="12150" priority="10936" stopIfTrue="1" operator="notEqual">
      <formula>INDIRECT("Dummy_for_Comparison7!"&amp;ADDRESS(ROW(),COLUMN()))</formula>
    </cfRule>
  </conditionalFormatting>
  <conditionalFormatting sqref="M17:M20">
    <cfRule type="cellIs" dxfId="12149" priority="10935" stopIfTrue="1" operator="notEqual">
      <formula>INDIRECT("Dummy_for_Comparison12!"&amp;ADDRESS(ROW(),COLUMN()))</formula>
    </cfRule>
  </conditionalFormatting>
  <conditionalFormatting sqref="M17:M20">
    <cfRule type="cellIs" dxfId="12148" priority="10934" stopIfTrue="1" operator="notEqual">
      <formula>INDIRECT("Dummy_for_Comparison7!"&amp;ADDRESS(ROW(),COLUMN()))</formula>
    </cfRule>
  </conditionalFormatting>
  <conditionalFormatting sqref="M17:M20">
    <cfRule type="cellIs" dxfId="12147" priority="10933" stopIfTrue="1" operator="notEqual">
      <formula>INDIRECT("Dummy_for_Comparison11!"&amp;ADDRESS(ROW(),COLUMN()))</formula>
    </cfRule>
  </conditionalFormatting>
  <conditionalFormatting sqref="M17:M20">
    <cfRule type="cellIs" dxfId="12146" priority="10930" stopIfTrue="1" operator="equal">
      <formula>"Y"</formula>
    </cfRule>
    <cfRule type="cellIs" dxfId="12145" priority="10931" stopIfTrue="1" operator="equal">
      <formula>"N"</formula>
    </cfRule>
    <cfRule type="cellIs" dxfId="12144" priority="10932" stopIfTrue="1" operator="equal">
      <formula>"NA"</formula>
    </cfRule>
  </conditionalFormatting>
  <conditionalFormatting sqref="M30">
    <cfRule type="cellIs" dxfId="12143" priority="10929" stopIfTrue="1" operator="notEqual">
      <formula>INDIRECT("Dummy_for_Comparison12!"&amp;ADDRESS(ROW(),COLUMN()))</formula>
    </cfRule>
  </conditionalFormatting>
  <conditionalFormatting sqref="M30">
    <cfRule type="cellIs" dxfId="12142" priority="10928" stopIfTrue="1" operator="notEqual">
      <formula>INDIRECT("Dummy_for_Comparison11!"&amp;ADDRESS(ROW(),COLUMN()))</formula>
    </cfRule>
  </conditionalFormatting>
  <conditionalFormatting sqref="M30">
    <cfRule type="cellIs" dxfId="12141" priority="10925" stopIfTrue="1" operator="equal">
      <formula>"Y"</formula>
    </cfRule>
    <cfRule type="cellIs" dxfId="12140" priority="10926" stopIfTrue="1" operator="equal">
      <formula>"N"</formula>
    </cfRule>
    <cfRule type="cellIs" dxfId="12139" priority="10927" stopIfTrue="1" operator="equal">
      <formula>"NA"</formula>
    </cfRule>
  </conditionalFormatting>
  <conditionalFormatting sqref="M30">
    <cfRule type="cellIs" dxfId="12138" priority="10924" stopIfTrue="1" operator="notEqual">
      <formula>INDIRECT("Dummy_for_Comparison7!"&amp;ADDRESS(ROW(),COLUMN()))</formula>
    </cfRule>
  </conditionalFormatting>
  <conditionalFormatting sqref="M30">
    <cfRule type="cellIs" dxfId="12137" priority="10923" stopIfTrue="1" operator="notEqual">
      <formula>INDIRECT("Dummy_for_Comparison12!"&amp;ADDRESS(ROW(),COLUMN()))</formula>
    </cfRule>
  </conditionalFormatting>
  <conditionalFormatting sqref="M30">
    <cfRule type="cellIs" dxfId="12136" priority="10922" stopIfTrue="1" operator="notEqual">
      <formula>INDIRECT("Dummy_for_Comparison7!"&amp;ADDRESS(ROW(),COLUMN()))</formula>
    </cfRule>
  </conditionalFormatting>
  <conditionalFormatting sqref="M30">
    <cfRule type="cellIs" dxfId="12135" priority="10921" stopIfTrue="1" operator="notEqual">
      <formula>INDIRECT("Dummy_for_Comparison11!"&amp;ADDRESS(ROW(),COLUMN()))</formula>
    </cfRule>
  </conditionalFormatting>
  <conditionalFormatting sqref="M30">
    <cfRule type="cellIs" dxfId="12134" priority="10918" stopIfTrue="1" operator="equal">
      <formula>"Y"</formula>
    </cfRule>
    <cfRule type="cellIs" dxfId="12133" priority="10919" stopIfTrue="1" operator="equal">
      <formula>"N"</formula>
    </cfRule>
    <cfRule type="cellIs" dxfId="12132" priority="10920" stopIfTrue="1" operator="equal">
      <formula>"NA"</formula>
    </cfRule>
  </conditionalFormatting>
  <conditionalFormatting sqref="M32">
    <cfRule type="cellIs" dxfId="12131" priority="10917" stopIfTrue="1" operator="notEqual">
      <formula>INDIRECT("Dummy_for_Comparison12!"&amp;ADDRESS(ROW(),COLUMN()))</formula>
    </cfRule>
  </conditionalFormatting>
  <conditionalFormatting sqref="M32">
    <cfRule type="cellIs" dxfId="12130" priority="10916" stopIfTrue="1" operator="notEqual">
      <formula>INDIRECT("Dummy_for_Comparison11!"&amp;ADDRESS(ROW(),COLUMN()))</formula>
    </cfRule>
  </conditionalFormatting>
  <conditionalFormatting sqref="M32">
    <cfRule type="cellIs" dxfId="12129" priority="10913" stopIfTrue="1" operator="equal">
      <formula>"Y"</formula>
    </cfRule>
    <cfRule type="cellIs" dxfId="12128" priority="10914" stopIfTrue="1" operator="equal">
      <formula>"N"</formula>
    </cfRule>
    <cfRule type="cellIs" dxfId="12127" priority="10915" stopIfTrue="1" operator="equal">
      <formula>"NA"</formula>
    </cfRule>
  </conditionalFormatting>
  <conditionalFormatting sqref="M32">
    <cfRule type="cellIs" dxfId="12126" priority="10912" stopIfTrue="1" operator="notEqual">
      <formula>INDIRECT("Dummy_for_Comparison7!"&amp;ADDRESS(ROW(),COLUMN()))</formula>
    </cfRule>
  </conditionalFormatting>
  <conditionalFormatting sqref="M32">
    <cfRule type="cellIs" dxfId="12125" priority="10911" stopIfTrue="1" operator="notEqual">
      <formula>INDIRECT("Dummy_for_Comparison12!"&amp;ADDRESS(ROW(),COLUMN()))</formula>
    </cfRule>
  </conditionalFormatting>
  <conditionalFormatting sqref="M32">
    <cfRule type="cellIs" dxfId="12124" priority="10910" stopIfTrue="1" operator="notEqual">
      <formula>INDIRECT("Dummy_for_Comparison7!"&amp;ADDRESS(ROW(),COLUMN()))</formula>
    </cfRule>
  </conditionalFormatting>
  <conditionalFormatting sqref="M32">
    <cfRule type="cellIs" dxfId="12123" priority="10909" stopIfTrue="1" operator="notEqual">
      <formula>INDIRECT("Dummy_for_Comparison11!"&amp;ADDRESS(ROW(),COLUMN()))</formula>
    </cfRule>
  </conditionalFormatting>
  <conditionalFormatting sqref="M32">
    <cfRule type="cellIs" dxfId="12122" priority="10906" stopIfTrue="1" operator="equal">
      <formula>"Y"</formula>
    </cfRule>
    <cfRule type="cellIs" dxfId="12121" priority="10907" stopIfTrue="1" operator="equal">
      <formula>"N"</formula>
    </cfRule>
    <cfRule type="cellIs" dxfId="12120" priority="10908" stopIfTrue="1" operator="equal">
      <formula>"NA"</formula>
    </cfRule>
  </conditionalFormatting>
  <conditionalFormatting sqref="M43 M45 M47 M49 M51 M53 M55 M57">
    <cfRule type="cellIs" dxfId="12119" priority="10905" stopIfTrue="1" operator="notEqual">
      <formula>INDIRECT("Dummy_for_Comparison12!"&amp;ADDRESS(ROW(),COLUMN()))</formula>
    </cfRule>
  </conditionalFormatting>
  <conditionalFormatting sqref="M43 M45 M47 M49 M51 M53 M55 M57">
    <cfRule type="cellIs" dxfId="12118" priority="10904" stopIfTrue="1" operator="notEqual">
      <formula>INDIRECT("Dummy_for_Comparison11!"&amp;ADDRESS(ROW(),COLUMN()))</formula>
    </cfRule>
  </conditionalFormatting>
  <conditionalFormatting sqref="M43 M45 M47 M49 M51 M53 M55 M57">
    <cfRule type="cellIs" dxfId="12117" priority="10901" stopIfTrue="1" operator="equal">
      <formula>"Y"</formula>
    </cfRule>
    <cfRule type="cellIs" dxfId="12116" priority="10902" stopIfTrue="1" operator="equal">
      <formula>"N"</formula>
    </cfRule>
    <cfRule type="cellIs" dxfId="12115" priority="10903" stopIfTrue="1" operator="equal">
      <formula>"NA"</formula>
    </cfRule>
  </conditionalFormatting>
  <conditionalFormatting sqref="M43 M45 M47 M49 M51 M53 M55 M57">
    <cfRule type="cellIs" dxfId="12114" priority="10900" stopIfTrue="1" operator="notEqual">
      <formula>INDIRECT("Dummy_for_Comparison7!"&amp;ADDRESS(ROW(),COLUMN()))</formula>
    </cfRule>
  </conditionalFormatting>
  <conditionalFormatting sqref="M43 M45 M47 M49 M51 M53 M55 M57">
    <cfRule type="cellIs" dxfId="12113" priority="10899" stopIfTrue="1" operator="notEqual">
      <formula>INDIRECT("Dummy_for_Comparison12!"&amp;ADDRESS(ROW(),COLUMN()))</formula>
    </cfRule>
  </conditionalFormatting>
  <conditionalFormatting sqref="M43 M45 M47 M49 M51 M53 M55 M57">
    <cfRule type="cellIs" dxfId="12112" priority="10898" stopIfTrue="1" operator="notEqual">
      <formula>INDIRECT("Dummy_for_Comparison7!"&amp;ADDRESS(ROW(),COLUMN()))</formula>
    </cfRule>
  </conditionalFormatting>
  <conditionalFormatting sqref="M43 M45 M47 M49 M51 M53 M55 M57">
    <cfRule type="cellIs" dxfId="12111" priority="10897" stopIfTrue="1" operator="notEqual">
      <formula>INDIRECT("Dummy_for_Comparison11!"&amp;ADDRESS(ROW(),COLUMN()))</formula>
    </cfRule>
  </conditionalFormatting>
  <conditionalFormatting sqref="M43 M45 M47 M49 M51 M53 M55 M57">
    <cfRule type="cellIs" dxfId="12110" priority="10894" stopIfTrue="1" operator="equal">
      <formula>"Y"</formula>
    </cfRule>
    <cfRule type="cellIs" dxfId="12109" priority="10895" stopIfTrue="1" operator="equal">
      <formula>"N"</formula>
    </cfRule>
    <cfRule type="cellIs" dxfId="12108" priority="10896" stopIfTrue="1" operator="equal">
      <formula>"NA"</formula>
    </cfRule>
  </conditionalFormatting>
  <conditionalFormatting sqref="M44:M57">
    <cfRule type="cellIs" dxfId="12107" priority="10893" stopIfTrue="1" operator="notEqual">
      <formula>INDIRECT("Dummy_for_Comparison12!"&amp;ADDRESS(ROW(),COLUMN()))</formula>
    </cfRule>
  </conditionalFormatting>
  <conditionalFormatting sqref="M44:M57">
    <cfRule type="cellIs" dxfId="12106" priority="10892" stopIfTrue="1" operator="notEqual">
      <formula>INDIRECT("Dummy_for_Comparison11!"&amp;ADDRESS(ROW(),COLUMN()))</formula>
    </cfRule>
  </conditionalFormatting>
  <conditionalFormatting sqref="M44:M57">
    <cfRule type="cellIs" dxfId="12105" priority="10889" stopIfTrue="1" operator="equal">
      <formula>"Y"</formula>
    </cfRule>
    <cfRule type="cellIs" dxfId="12104" priority="10890" stopIfTrue="1" operator="equal">
      <formula>"N"</formula>
    </cfRule>
    <cfRule type="cellIs" dxfId="12103" priority="10891" stopIfTrue="1" operator="equal">
      <formula>"NA"</formula>
    </cfRule>
  </conditionalFormatting>
  <conditionalFormatting sqref="M44:M57">
    <cfRule type="cellIs" dxfId="12102" priority="10888" stopIfTrue="1" operator="notEqual">
      <formula>INDIRECT("Dummy_for_Comparison7!"&amp;ADDRESS(ROW(),COLUMN()))</formula>
    </cfRule>
  </conditionalFormatting>
  <conditionalFormatting sqref="M44:M57">
    <cfRule type="cellIs" dxfId="12101" priority="10887" stopIfTrue="1" operator="notEqual">
      <formula>INDIRECT("Dummy_for_Comparison12!"&amp;ADDRESS(ROW(),COLUMN()))</formula>
    </cfRule>
  </conditionalFormatting>
  <conditionalFormatting sqref="M44:M57">
    <cfRule type="cellIs" dxfId="12100" priority="10886" stopIfTrue="1" operator="notEqual">
      <formula>INDIRECT("Dummy_for_Comparison7!"&amp;ADDRESS(ROW(),COLUMN()))</formula>
    </cfRule>
  </conditionalFormatting>
  <conditionalFormatting sqref="M44:M57">
    <cfRule type="cellIs" dxfId="12099" priority="10885" stopIfTrue="1" operator="notEqual">
      <formula>INDIRECT("Dummy_for_Comparison11!"&amp;ADDRESS(ROW(),COLUMN()))</formula>
    </cfRule>
  </conditionalFormatting>
  <conditionalFormatting sqref="M44:M57">
    <cfRule type="cellIs" dxfId="12098" priority="10882" stopIfTrue="1" operator="equal">
      <formula>"Y"</formula>
    </cfRule>
    <cfRule type="cellIs" dxfId="12097" priority="10883" stopIfTrue="1" operator="equal">
      <formula>"N"</formula>
    </cfRule>
    <cfRule type="cellIs" dxfId="12096" priority="10884" stopIfTrue="1" operator="equal">
      <formula>"NA"</formula>
    </cfRule>
  </conditionalFormatting>
  <conditionalFormatting sqref="M63:M65">
    <cfRule type="cellIs" dxfId="12095" priority="10881" stopIfTrue="1" operator="notEqual">
      <formula>INDIRECT("Dummy_for_Comparison12!"&amp;ADDRESS(ROW(),COLUMN()))</formula>
    </cfRule>
  </conditionalFormatting>
  <conditionalFormatting sqref="M63:M65">
    <cfRule type="cellIs" dxfId="12094" priority="10880" stopIfTrue="1" operator="notEqual">
      <formula>INDIRECT("Dummy_for_Comparison11!"&amp;ADDRESS(ROW(),COLUMN()))</formula>
    </cfRule>
  </conditionalFormatting>
  <conditionalFormatting sqref="M63:M65">
    <cfRule type="cellIs" dxfId="12093" priority="10877" stopIfTrue="1" operator="equal">
      <formula>"Y"</formula>
    </cfRule>
    <cfRule type="cellIs" dxfId="12092" priority="10878" stopIfTrue="1" operator="equal">
      <formula>"N"</formula>
    </cfRule>
    <cfRule type="cellIs" dxfId="12091" priority="10879" stopIfTrue="1" operator="equal">
      <formula>"NA"</formula>
    </cfRule>
  </conditionalFormatting>
  <conditionalFormatting sqref="M63:M65">
    <cfRule type="cellIs" dxfId="12090" priority="10876" stopIfTrue="1" operator="notEqual">
      <formula>INDIRECT("Dummy_for_Comparison7!"&amp;ADDRESS(ROW(),COLUMN()))</formula>
    </cfRule>
  </conditionalFormatting>
  <conditionalFormatting sqref="M63:M65">
    <cfRule type="cellIs" dxfId="12089" priority="10875" stopIfTrue="1" operator="notEqual">
      <formula>INDIRECT("Dummy_for_Comparison12!"&amp;ADDRESS(ROW(),COLUMN()))</formula>
    </cfRule>
  </conditionalFormatting>
  <conditionalFormatting sqref="M63:M65">
    <cfRule type="cellIs" dxfId="12088" priority="10874" stopIfTrue="1" operator="notEqual">
      <formula>INDIRECT("Dummy_for_Comparison7!"&amp;ADDRESS(ROW(),COLUMN()))</formula>
    </cfRule>
  </conditionalFormatting>
  <conditionalFormatting sqref="M63:M65">
    <cfRule type="cellIs" dxfId="12087" priority="10873" stopIfTrue="1" operator="notEqual">
      <formula>INDIRECT("Dummy_for_Comparison11!"&amp;ADDRESS(ROW(),COLUMN()))</formula>
    </cfRule>
  </conditionalFormatting>
  <conditionalFormatting sqref="M63:M65">
    <cfRule type="cellIs" dxfId="12086" priority="10870" stopIfTrue="1" operator="equal">
      <formula>"Y"</formula>
    </cfRule>
    <cfRule type="cellIs" dxfId="12085" priority="10871" stopIfTrue="1" operator="equal">
      <formula>"N"</formula>
    </cfRule>
    <cfRule type="cellIs" dxfId="12084" priority="10872" stopIfTrue="1" operator="equal">
      <formula>"NA"</formula>
    </cfRule>
  </conditionalFormatting>
  <conditionalFormatting sqref="M13 M15 M17 M19 M21 M23 M25 M27 M29 M31 M33 M36 M38 M41">
    <cfRule type="cellIs" dxfId="12083" priority="10869" stopIfTrue="1" operator="notEqual">
      <formula>INDIRECT("Dummy_for_Comparison12!"&amp;ADDRESS(ROW(),COLUMN()))</formula>
    </cfRule>
  </conditionalFormatting>
  <conditionalFormatting sqref="M13 M15 M17 M19 M21 M23 M25 M27 M29 M31 M33 M36 M38 M41">
    <cfRule type="cellIs" dxfId="12082" priority="10868" stopIfTrue="1" operator="notEqual">
      <formula>INDIRECT("Dummy_for_Comparison11!"&amp;ADDRESS(ROW(),COLUMN()))</formula>
    </cfRule>
  </conditionalFormatting>
  <conditionalFormatting sqref="M13 M15 M17 M19 M21 M23 M25 M27 M29 M31 M33 M36 M38 M41">
    <cfRule type="cellIs" dxfId="12081" priority="10865" stopIfTrue="1" operator="equal">
      <formula>"Y"</formula>
    </cfRule>
    <cfRule type="cellIs" dxfId="12080" priority="10866" stopIfTrue="1" operator="equal">
      <formula>"N"</formula>
    </cfRule>
    <cfRule type="cellIs" dxfId="12079" priority="10867" stopIfTrue="1" operator="equal">
      <formula>"NA"</formula>
    </cfRule>
  </conditionalFormatting>
  <conditionalFormatting sqref="M13 M15 M17 M19 M21 M23 M25 M27 M29 M31 M33 M36 M38 M41">
    <cfRule type="cellIs" dxfId="12078" priority="10864" stopIfTrue="1" operator="notEqual">
      <formula>INDIRECT("Dummy_for_Comparison7!"&amp;ADDRESS(ROW(),COLUMN()))</formula>
    </cfRule>
  </conditionalFormatting>
  <conditionalFormatting sqref="M13 M15 M17 M19 M21 M23 M25 M27 M29 M31 M33 M36 M38 M41">
    <cfRule type="cellIs" dxfId="12077" priority="10863" stopIfTrue="1" operator="notEqual">
      <formula>INDIRECT("Dummy_for_Comparison12!"&amp;ADDRESS(ROW(),COLUMN()))</formula>
    </cfRule>
  </conditionalFormatting>
  <conditionalFormatting sqref="M13 M15 M17 M19 M21 M23 M25 M27 M29 M31 M33 M36 M38 M41">
    <cfRule type="cellIs" dxfId="12076" priority="10862" stopIfTrue="1" operator="notEqual">
      <formula>INDIRECT("Dummy_for_Comparison7!"&amp;ADDRESS(ROW(),COLUMN()))</formula>
    </cfRule>
  </conditionalFormatting>
  <conditionalFormatting sqref="M13 M15 M17 M19 M21 M23 M25 M27 M29 M31 M33 M36 M38 M41">
    <cfRule type="cellIs" dxfId="12075" priority="10861" stopIfTrue="1" operator="notEqual">
      <formula>INDIRECT("Dummy_for_Comparison11!"&amp;ADDRESS(ROW(),COLUMN()))</formula>
    </cfRule>
  </conditionalFormatting>
  <conditionalFormatting sqref="M13 M15 M17 M19 M21 M23 M25 M27 M29 M31 M33 M36 M38 M41">
    <cfRule type="cellIs" dxfId="12074" priority="10858" stopIfTrue="1" operator="equal">
      <formula>"Y"</formula>
    </cfRule>
    <cfRule type="cellIs" dxfId="12073" priority="10859" stopIfTrue="1" operator="equal">
      <formula>"N"</formula>
    </cfRule>
    <cfRule type="cellIs" dxfId="12072" priority="10860" stopIfTrue="1" operator="equal">
      <formula>"NA"</formula>
    </cfRule>
  </conditionalFormatting>
  <conditionalFormatting sqref="M59 M61">
    <cfRule type="cellIs" dxfId="12071" priority="10857" stopIfTrue="1" operator="notEqual">
      <formula>INDIRECT("Dummy_for_Comparison12!"&amp;ADDRESS(ROW(),COLUMN()))</formula>
    </cfRule>
  </conditionalFormatting>
  <conditionalFormatting sqref="M59 M61">
    <cfRule type="cellIs" dxfId="12070" priority="10856" stopIfTrue="1" operator="notEqual">
      <formula>INDIRECT("Dummy_for_Comparison11!"&amp;ADDRESS(ROW(),COLUMN()))</formula>
    </cfRule>
  </conditionalFormatting>
  <conditionalFormatting sqref="M59 M61">
    <cfRule type="cellIs" dxfId="12069" priority="10853" stopIfTrue="1" operator="equal">
      <formula>"Y"</formula>
    </cfRule>
    <cfRule type="cellIs" dxfId="12068" priority="10854" stopIfTrue="1" operator="equal">
      <formula>"N"</formula>
    </cfRule>
    <cfRule type="cellIs" dxfId="12067" priority="10855" stopIfTrue="1" operator="equal">
      <formula>"NA"</formula>
    </cfRule>
  </conditionalFormatting>
  <conditionalFormatting sqref="M59 M61">
    <cfRule type="cellIs" dxfId="12066" priority="10852" stopIfTrue="1" operator="notEqual">
      <formula>INDIRECT("Dummy_for_Comparison7!"&amp;ADDRESS(ROW(),COLUMN()))</formula>
    </cfRule>
  </conditionalFormatting>
  <conditionalFormatting sqref="M59 M61">
    <cfRule type="cellIs" dxfId="12065" priority="10851" stopIfTrue="1" operator="notEqual">
      <formula>INDIRECT("Dummy_for_Comparison12!"&amp;ADDRESS(ROW(),COLUMN()))</formula>
    </cfRule>
  </conditionalFormatting>
  <conditionalFormatting sqref="M59 M61">
    <cfRule type="cellIs" dxfId="12064" priority="10850" stopIfTrue="1" operator="notEqual">
      <formula>INDIRECT("Dummy_for_Comparison7!"&amp;ADDRESS(ROW(),COLUMN()))</formula>
    </cfRule>
  </conditionalFormatting>
  <conditionalFormatting sqref="M59 M61">
    <cfRule type="cellIs" dxfId="12063" priority="10849" stopIfTrue="1" operator="notEqual">
      <formula>INDIRECT("Dummy_for_Comparison11!"&amp;ADDRESS(ROW(),COLUMN()))</formula>
    </cfRule>
  </conditionalFormatting>
  <conditionalFormatting sqref="M59 M61">
    <cfRule type="cellIs" dxfId="12062" priority="10846" stopIfTrue="1" operator="equal">
      <formula>"Y"</formula>
    </cfRule>
    <cfRule type="cellIs" dxfId="12061" priority="10847" stopIfTrue="1" operator="equal">
      <formula>"N"</formula>
    </cfRule>
    <cfRule type="cellIs" dxfId="12060" priority="10848" stopIfTrue="1" operator="equal">
      <formula>"NA"</formula>
    </cfRule>
  </conditionalFormatting>
  <conditionalFormatting sqref="M60">
    <cfRule type="cellIs" dxfId="12059" priority="10845" stopIfTrue="1" operator="notEqual">
      <formula>INDIRECT("Dummy_for_Comparison12!"&amp;ADDRESS(ROW(),COLUMN()))</formula>
    </cfRule>
  </conditionalFormatting>
  <conditionalFormatting sqref="M60">
    <cfRule type="cellIs" dxfId="12058" priority="10844" stopIfTrue="1" operator="notEqual">
      <formula>INDIRECT("Dummy_for_Comparison11!"&amp;ADDRESS(ROW(),COLUMN()))</formula>
    </cfRule>
  </conditionalFormatting>
  <conditionalFormatting sqref="M60">
    <cfRule type="cellIs" dxfId="12057" priority="10841" stopIfTrue="1" operator="equal">
      <formula>"Y"</formula>
    </cfRule>
    <cfRule type="cellIs" dxfId="12056" priority="10842" stopIfTrue="1" operator="equal">
      <formula>"N"</formula>
    </cfRule>
    <cfRule type="cellIs" dxfId="12055" priority="10843" stopIfTrue="1" operator="equal">
      <formula>"NA"</formula>
    </cfRule>
  </conditionalFormatting>
  <conditionalFormatting sqref="M60">
    <cfRule type="cellIs" dxfId="12054" priority="10840" stopIfTrue="1" operator="notEqual">
      <formula>INDIRECT("Dummy_for_Comparison7!"&amp;ADDRESS(ROW(),COLUMN()))</formula>
    </cfRule>
  </conditionalFormatting>
  <conditionalFormatting sqref="M60">
    <cfRule type="cellIs" dxfId="12053" priority="10839" stopIfTrue="1" operator="notEqual">
      <formula>INDIRECT("Dummy_for_Comparison12!"&amp;ADDRESS(ROW(),COLUMN()))</formula>
    </cfRule>
  </conditionalFormatting>
  <conditionalFormatting sqref="M60">
    <cfRule type="cellIs" dxfId="12052" priority="10838" stopIfTrue="1" operator="notEqual">
      <formula>INDIRECT("Dummy_for_Comparison7!"&amp;ADDRESS(ROW(),COLUMN()))</formula>
    </cfRule>
  </conditionalFormatting>
  <conditionalFormatting sqref="M60">
    <cfRule type="cellIs" dxfId="12051" priority="10837" stopIfTrue="1" operator="notEqual">
      <formula>INDIRECT("Dummy_for_Comparison11!"&amp;ADDRESS(ROW(),COLUMN()))</formula>
    </cfRule>
  </conditionalFormatting>
  <conditionalFormatting sqref="M60">
    <cfRule type="cellIs" dxfId="12050" priority="10834" stopIfTrue="1" operator="equal">
      <formula>"Y"</formula>
    </cfRule>
    <cfRule type="cellIs" dxfId="12049" priority="10835" stopIfTrue="1" operator="equal">
      <formula>"N"</formula>
    </cfRule>
    <cfRule type="cellIs" dxfId="12048" priority="10836" stopIfTrue="1" operator="equal">
      <formula>"NA"</formula>
    </cfRule>
  </conditionalFormatting>
  <conditionalFormatting sqref="M61">
    <cfRule type="cellIs" dxfId="12047" priority="10833" stopIfTrue="1" operator="notEqual">
      <formula>INDIRECT("Dummy_for_Comparison12!"&amp;ADDRESS(ROW(),COLUMN()))</formula>
    </cfRule>
  </conditionalFormatting>
  <conditionalFormatting sqref="M61">
    <cfRule type="cellIs" dxfId="12046" priority="10832" stopIfTrue="1" operator="notEqual">
      <formula>INDIRECT("Dummy_for_Comparison11!"&amp;ADDRESS(ROW(),COLUMN()))</formula>
    </cfRule>
  </conditionalFormatting>
  <conditionalFormatting sqref="M61">
    <cfRule type="cellIs" dxfId="12045" priority="10829" stopIfTrue="1" operator="equal">
      <formula>"Y"</formula>
    </cfRule>
    <cfRule type="cellIs" dxfId="12044" priority="10830" stopIfTrue="1" operator="equal">
      <formula>"N"</formula>
    </cfRule>
    <cfRule type="cellIs" dxfId="12043" priority="10831" stopIfTrue="1" operator="equal">
      <formula>"NA"</formula>
    </cfRule>
  </conditionalFormatting>
  <conditionalFormatting sqref="M61">
    <cfRule type="cellIs" dxfId="12042" priority="10828" stopIfTrue="1" operator="notEqual">
      <formula>INDIRECT("Dummy_for_Comparison7!"&amp;ADDRESS(ROW(),COLUMN()))</formula>
    </cfRule>
  </conditionalFormatting>
  <conditionalFormatting sqref="M61">
    <cfRule type="cellIs" dxfId="12041" priority="10827" stopIfTrue="1" operator="notEqual">
      <formula>INDIRECT("Dummy_for_Comparison12!"&amp;ADDRESS(ROW(),COLUMN()))</formula>
    </cfRule>
  </conditionalFormatting>
  <conditionalFormatting sqref="M61">
    <cfRule type="cellIs" dxfId="12040" priority="10826" stopIfTrue="1" operator="notEqual">
      <formula>INDIRECT("Dummy_for_Comparison7!"&amp;ADDRESS(ROW(),COLUMN()))</formula>
    </cfRule>
  </conditionalFormatting>
  <conditionalFormatting sqref="M61">
    <cfRule type="cellIs" dxfId="12039" priority="10825" stopIfTrue="1" operator="notEqual">
      <formula>INDIRECT("Dummy_for_Comparison11!"&amp;ADDRESS(ROW(),COLUMN()))</formula>
    </cfRule>
  </conditionalFormatting>
  <conditionalFormatting sqref="M61">
    <cfRule type="cellIs" dxfId="12038" priority="10822" stopIfTrue="1" operator="equal">
      <formula>"Y"</formula>
    </cfRule>
    <cfRule type="cellIs" dxfId="12037" priority="10823" stopIfTrue="1" operator="equal">
      <formula>"N"</formula>
    </cfRule>
    <cfRule type="cellIs" dxfId="12036" priority="10824" stopIfTrue="1" operator="equal">
      <formula>"NA"</formula>
    </cfRule>
  </conditionalFormatting>
  <conditionalFormatting sqref="M59:M61">
    <cfRule type="cellIs" dxfId="12035" priority="10821" stopIfTrue="1" operator="notEqual">
      <formula>INDIRECT("Dummy_for_Comparison12!"&amp;ADDRESS(ROW(),COLUMN()))</formula>
    </cfRule>
  </conditionalFormatting>
  <conditionalFormatting sqref="M59:M61">
    <cfRule type="cellIs" dxfId="12034" priority="10820" stopIfTrue="1" operator="notEqual">
      <formula>INDIRECT("Dummy_for_Comparison11!"&amp;ADDRESS(ROW(),COLUMN()))</formula>
    </cfRule>
  </conditionalFormatting>
  <conditionalFormatting sqref="M59:M61">
    <cfRule type="cellIs" dxfId="12033" priority="10817" stopIfTrue="1" operator="equal">
      <formula>"Y"</formula>
    </cfRule>
    <cfRule type="cellIs" dxfId="12032" priority="10818" stopIfTrue="1" operator="equal">
      <formula>"N"</formula>
    </cfRule>
    <cfRule type="cellIs" dxfId="12031" priority="10819" stopIfTrue="1" operator="equal">
      <formula>"NA"</formula>
    </cfRule>
  </conditionalFormatting>
  <conditionalFormatting sqref="M59:M61">
    <cfRule type="cellIs" dxfId="12030" priority="10816" stopIfTrue="1" operator="notEqual">
      <formula>INDIRECT("Dummy_for_Comparison7!"&amp;ADDRESS(ROW(),COLUMN()))</formula>
    </cfRule>
  </conditionalFormatting>
  <conditionalFormatting sqref="M59:M61">
    <cfRule type="cellIs" dxfId="12029" priority="10815" stopIfTrue="1" operator="notEqual">
      <formula>INDIRECT("Dummy_for_Comparison12!"&amp;ADDRESS(ROW(),COLUMN()))</formula>
    </cfRule>
  </conditionalFormatting>
  <conditionalFormatting sqref="M59:M61">
    <cfRule type="cellIs" dxfId="12028" priority="10814" stopIfTrue="1" operator="notEqual">
      <formula>INDIRECT("Dummy_for_Comparison7!"&amp;ADDRESS(ROW(),COLUMN()))</formula>
    </cfRule>
  </conditionalFormatting>
  <conditionalFormatting sqref="M59:M61">
    <cfRule type="cellIs" dxfId="12027" priority="10813" stopIfTrue="1" operator="notEqual">
      <formula>INDIRECT("Dummy_for_Comparison11!"&amp;ADDRESS(ROW(),COLUMN()))</formula>
    </cfRule>
  </conditionalFormatting>
  <conditionalFormatting sqref="M59:M61">
    <cfRule type="cellIs" dxfId="12026" priority="10810" stopIfTrue="1" operator="equal">
      <formula>"Y"</formula>
    </cfRule>
    <cfRule type="cellIs" dxfId="12025" priority="10811" stopIfTrue="1" operator="equal">
      <formula>"N"</formula>
    </cfRule>
    <cfRule type="cellIs" dxfId="12024" priority="10812" stopIfTrue="1" operator="equal">
      <formula>"NA"</formula>
    </cfRule>
  </conditionalFormatting>
  <conditionalFormatting sqref="M60">
    <cfRule type="cellIs" dxfId="12023" priority="10809" stopIfTrue="1" operator="notEqual">
      <formula>INDIRECT("Dummy_for_Comparison12!"&amp;ADDRESS(ROW(),COLUMN()))</formula>
    </cfRule>
  </conditionalFormatting>
  <conditionalFormatting sqref="M60">
    <cfRule type="cellIs" dxfId="12022" priority="10808" stopIfTrue="1" operator="notEqual">
      <formula>INDIRECT("Dummy_for_Comparison11!"&amp;ADDRESS(ROW(),COLUMN()))</formula>
    </cfRule>
  </conditionalFormatting>
  <conditionalFormatting sqref="M60">
    <cfRule type="cellIs" dxfId="12021" priority="10805" stopIfTrue="1" operator="equal">
      <formula>"Y"</formula>
    </cfRule>
    <cfRule type="cellIs" dxfId="12020" priority="10806" stopIfTrue="1" operator="equal">
      <formula>"N"</formula>
    </cfRule>
    <cfRule type="cellIs" dxfId="12019" priority="10807" stopIfTrue="1" operator="equal">
      <formula>"NA"</formula>
    </cfRule>
  </conditionalFormatting>
  <conditionalFormatting sqref="M60">
    <cfRule type="cellIs" dxfId="12018" priority="10804" stopIfTrue="1" operator="notEqual">
      <formula>INDIRECT("Dummy_for_Comparison7!"&amp;ADDRESS(ROW(),COLUMN()))</formula>
    </cfRule>
  </conditionalFormatting>
  <conditionalFormatting sqref="M60">
    <cfRule type="cellIs" dxfId="12017" priority="10803" stopIfTrue="1" operator="notEqual">
      <formula>INDIRECT("Dummy_for_Comparison12!"&amp;ADDRESS(ROW(),COLUMN()))</formula>
    </cfRule>
  </conditionalFormatting>
  <conditionalFormatting sqref="M60">
    <cfRule type="cellIs" dxfId="12016" priority="10802" stopIfTrue="1" operator="notEqual">
      <formula>INDIRECT("Dummy_for_Comparison7!"&amp;ADDRESS(ROW(),COLUMN()))</formula>
    </cfRule>
  </conditionalFormatting>
  <conditionalFormatting sqref="M60">
    <cfRule type="cellIs" dxfId="12015" priority="10801" stopIfTrue="1" operator="notEqual">
      <formula>INDIRECT("Dummy_for_Comparison11!"&amp;ADDRESS(ROW(),COLUMN()))</formula>
    </cfRule>
  </conditionalFormatting>
  <conditionalFormatting sqref="M60">
    <cfRule type="cellIs" dxfId="12014" priority="10798" stopIfTrue="1" operator="equal">
      <formula>"Y"</formula>
    </cfRule>
    <cfRule type="cellIs" dxfId="12013" priority="10799" stopIfTrue="1" operator="equal">
      <formula>"N"</formula>
    </cfRule>
    <cfRule type="cellIs" dxfId="12012" priority="10800" stopIfTrue="1" operator="equal">
      <formula>"NA"</formula>
    </cfRule>
  </conditionalFormatting>
  <conditionalFormatting sqref="M44 M46 M48 M50 M52 M54 M56">
    <cfRule type="cellIs" dxfId="12011" priority="10797" stopIfTrue="1" operator="notEqual">
      <formula>INDIRECT("Dummy_for_Comparison12!"&amp;ADDRESS(ROW(),COLUMN()))</formula>
    </cfRule>
  </conditionalFormatting>
  <conditionalFormatting sqref="M44 M46 M48 M50 M52 M54 M56">
    <cfRule type="cellIs" dxfId="12010" priority="10796" stopIfTrue="1" operator="notEqual">
      <formula>INDIRECT("Dummy_for_Comparison11!"&amp;ADDRESS(ROW(),COLUMN()))</formula>
    </cfRule>
  </conditionalFormatting>
  <conditionalFormatting sqref="M44 M46 M48 M50 M52 M54 M56">
    <cfRule type="cellIs" dxfId="12009" priority="10793" stopIfTrue="1" operator="equal">
      <formula>"Y"</formula>
    </cfRule>
    <cfRule type="cellIs" dxfId="12008" priority="10794" stopIfTrue="1" operator="equal">
      <formula>"N"</formula>
    </cfRule>
    <cfRule type="cellIs" dxfId="12007" priority="10795" stopIfTrue="1" operator="equal">
      <formula>"NA"</formula>
    </cfRule>
  </conditionalFormatting>
  <conditionalFormatting sqref="M44 M46 M48 M50 M52 M54 M56">
    <cfRule type="cellIs" dxfId="12006" priority="10792" stopIfTrue="1" operator="notEqual">
      <formula>INDIRECT("Dummy_for_Comparison7!"&amp;ADDRESS(ROW(),COLUMN()))</formula>
    </cfRule>
  </conditionalFormatting>
  <conditionalFormatting sqref="M44 M46 M48 M50 M52 M54 M56">
    <cfRule type="cellIs" dxfId="12005" priority="10791" stopIfTrue="1" operator="notEqual">
      <formula>INDIRECT("Dummy_for_Comparison12!"&amp;ADDRESS(ROW(),COLUMN()))</formula>
    </cfRule>
  </conditionalFormatting>
  <conditionalFormatting sqref="M44 M46 M48 M50 M52 M54 M56">
    <cfRule type="cellIs" dxfId="12004" priority="10790" stopIfTrue="1" operator="notEqual">
      <formula>INDIRECT("Dummy_for_Comparison7!"&amp;ADDRESS(ROW(),COLUMN()))</formula>
    </cfRule>
  </conditionalFormatting>
  <conditionalFormatting sqref="M44 M46 M48 M50 M52 M54 M56">
    <cfRule type="cellIs" dxfId="12003" priority="10789" stopIfTrue="1" operator="notEqual">
      <formula>INDIRECT("Dummy_for_Comparison11!"&amp;ADDRESS(ROW(),COLUMN()))</formula>
    </cfRule>
  </conditionalFormatting>
  <conditionalFormatting sqref="M44 M46 M48 M50 M52 M54 M56">
    <cfRule type="cellIs" dxfId="12002" priority="10786" stopIfTrue="1" operator="equal">
      <formula>"Y"</formula>
    </cfRule>
    <cfRule type="cellIs" dxfId="12001" priority="10787" stopIfTrue="1" operator="equal">
      <formula>"N"</formula>
    </cfRule>
    <cfRule type="cellIs" dxfId="12000" priority="10788" stopIfTrue="1" operator="equal">
      <formula>"NA"</formula>
    </cfRule>
  </conditionalFormatting>
  <conditionalFormatting sqref="M63 M65">
    <cfRule type="cellIs" dxfId="11999" priority="10785" stopIfTrue="1" operator="notEqual">
      <formula>INDIRECT("Dummy_for_Comparison12!"&amp;ADDRESS(ROW(),COLUMN()))</formula>
    </cfRule>
  </conditionalFormatting>
  <conditionalFormatting sqref="M63 M65">
    <cfRule type="cellIs" dxfId="11998" priority="10784" stopIfTrue="1" operator="notEqual">
      <formula>INDIRECT("Dummy_for_Comparison11!"&amp;ADDRESS(ROW(),COLUMN()))</formula>
    </cfRule>
  </conditionalFormatting>
  <conditionalFormatting sqref="M63 M65">
    <cfRule type="cellIs" dxfId="11997" priority="10781" stopIfTrue="1" operator="equal">
      <formula>"Y"</formula>
    </cfRule>
    <cfRule type="cellIs" dxfId="11996" priority="10782" stopIfTrue="1" operator="equal">
      <formula>"N"</formula>
    </cfRule>
    <cfRule type="cellIs" dxfId="11995" priority="10783" stopIfTrue="1" operator="equal">
      <formula>"NA"</formula>
    </cfRule>
  </conditionalFormatting>
  <conditionalFormatting sqref="M63 M65">
    <cfRule type="cellIs" dxfId="11994" priority="10780" stopIfTrue="1" operator="notEqual">
      <formula>INDIRECT("Dummy_for_Comparison7!"&amp;ADDRESS(ROW(),COLUMN()))</formula>
    </cfRule>
  </conditionalFormatting>
  <conditionalFormatting sqref="M63 M65">
    <cfRule type="cellIs" dxfId="11993" priority="10779" stopIfTrue="1" operator="notEqual">
      <formula>INDIRECT("Dummy_for_Comparison12!"&amp;ADDRESS(ROW(),COLUMN()))</formula>
    </cfRule>
  </conditionalFormatting>
  <conditionalFormatting sqref="M63 M65">
    <cfRule type="cellIs" dxfId="11992" priority="10778" stopIfTrue="1" operator="notEqual">
      <formula>INDIRECT("Dummy_for_Comparison7!"&amp;ADDRESS(ROW(),COLUMN()))</formula>
    </cfRule>
  </conditionalFormatting>
  <conditionalFormatting sqref="M63 M65">
    <cfRule type="cellIs" dxfId="11991" priority="10777" stopIfTrue="1" operator="notEqual">
      <formula>INDIRECT("Dummy_for_Comparison11!"&amp;ADDRESS(ROW(),COLUMN()))</formula>
    </cfRule>
  </conditionalFormatting>
  <conditionalFormatting sqref="M63 M65">
    <cfRule type="cellIs" dxfId="11990" priority="10774" stopIfTrue="1" operator="equal">
      <formula>"Y"</formula>
    </cfRule>
    <cfRule type="cellIs" dxfId="11989" priority="10775" stopIfTrue="1" operator="equal">
      <formula>"N"</formula>
    </cfRule>
    <cfRule type="cellIs" dxfId="11988" priority="10776" stopIfTrue="1" operator="equal">
      <formula>"NA"</formula>
    </cfRule>
  </conditionalFormatting>
  <conditionalFormatting sqref="M63:M65">
    <cfRule type="cellIs" dxfId="11987" priority="10773" stopIfTrue="1" operator="notEqual">
      <formula>INDIRECT("Dummy_for_Comparison12!"&amp;ADDRESS(ROW(),COLUMN()))</formula>
    </cfRule>
  </conditionalFormatting>
  <conditionalFormatting sqref="M63:M65">
    <cfRule type="cellIs" dxfId="11986" priority="10772" stopIfTrue="1" operator="notEqual">
      <formula>INDIRECT("Dummy_for_Comparison11!"&amp;ADDRESS(ROW(),COLUMN()))</formula>
    </cfRule>
  </conditionalFormatting>
  <conditionalFormatting sqref="M63:M65">
    <cfRule type="cellIs" dxfId="11985" priority="10769" stopIfTrue="1" operator="equal">
      <formula>"Y"</formula>
    </cfRule>
    <cfRule type="cellIs" dxfId="11984" priority="10770" stopIfTrue="1" operator="equal">
      <formula>"N"</formula>
    </cfRule>
    <cfRule type="cellIs" dxfId="11983" priority="10771" stopIfTrue="1" operator="equal">
      <formula>"NA"</formula>
    </cfRule>
  </conditionalFormatting>
  <conditionalFormatting sqref="M63:M65">
    <cfRule type="cellIs" dxfId="11982" priority="10768" stopIfTrue="1" operator="notEqual">
      <formula>INDIRECT("Dummy_for_Comparison7!"&amp;ADDRESS(ROW(),COLUMN()))</formula>
    </cfRule>
  </conditionalFormatting>
  <conditionalFormatting sqref="M63:M65">
    <cfRule type="cellIs" dxfId="11981" priority="10767" stopIfTrue="1" operator="notEqual">
      <formula>INDIRECT("Dummy_for_Comparison12!"&amp;ADDRESS(ROW(),COLUMN()))</formula>
    </cfRule>
  </conditionalFormatting>
  <conditionalFormatting sqref="M63:M65">
    <cfRule type="cellIs" dxfId="11980" priority="10766" stopIfTrue="1" operator="notEqual">
      <formula>INDIRECT("Dummy_for_Comparison7!"&amp;ADDRESS(ROW(),COLUMN()))</formula>
    </cfRule>
  </conditionalFormatting>
  <conditionalFormatting sqref="M63:M65">
    <cfRule type="cellIs" dxfId="11979" priority="10765" stopIfTrue="1" operator="notEqual">
      <formula>INDIRECT("Dummy_for_Comparison11!"&amp;ADDRESS(ROW(),COLUMN()))</formula>
    </cfRule>
  </conditionalFormatting>
  <conditionalFormatting sqref="M63:M65">
    <cfRule type="cellIs" dxfId="11978" priority="10762" stopIfTrue="1" operator="equal">
      <formula>"Y"</formula>
    </cfRule>
    <cfRule type="cellIs" dxfId="11977" priority="10763" stopIfTrue="1" operator="equal">
      <formula>"N"</formula>
    </cfRule>
    <cfRule type="cellIs" dxfId="11976" priority="10764" stopIfTrue="1" operator="equal">
      <formula>"NA"</formula>
    </cfRule>
  </conditionalFormatting>
  <conditionalFormatting sqref="M64">
    <cfRule type="cellIs" dxfId="11975" priority="10761" stopIfTrue="1" operator="notEqual">
      <formula>INDIRECT("Dummy_for_Comparison12!"&amp;ADDRESS(ROW(),COLUMN()))</formula>
    </cfRule>
  </conditionalFormatting>
  <conditionalFormatting sqref="M64">
    <cfRule type="cellIs" dxfId="11974" priority="10760" stopIfTrue="1" operator="notEqual">
      <formula>INDIRECT("Dummy_for_Comparison11!"&amp;ADDRESS(ROW(),COLUMN()))</formula>
    </cfRule>
  </conditionalFormatting>
  <conditionalFormatting sqref="M64">
    <cfRule type="cellIs" dxfId="11973" priority="10757" stopIfTrue="1" operator="equal">
      <formula>"Y"</formula>
    </cfRule>
    <cfRule type="cellIs" dxfId="11972" priority="10758" stopIfTrue="1" operator="equal">
      <formula>"N"</formula>
    </cfRule>
    <cfRule type="cellIs" dxfId="11971" priority="10759" stopIfTrue="1" operator="equal">
      <formula>"NA"</formula>
    </cfRule>
  </conditionalFormatting>
  <conditionalFormatting sqref="M64">
    <cfRule type="cellIs" dxfId="11970" priority="10756" stopIfTrue="1" operator="notEqual">
      <formula>INDIRECT("Dummy_for_Comparison7!"&amp;ADDRESS(ROW(),COLUMN()))</formula>
    </cfRule>
  </conditionalFormatting>
  <conditionalFormatting sqref="M64">
    <cfRule type="cellIs" dxfId="11969" priority="10755" stopIfTrue="1" operator="notEqual">
      <formula>INDIRECT("Dummy_for_Comparison12!"&amp;ADDRESS(ROW(),COLUMN()))</formula>
    </cfRule>
  </conditionalFormatting>
  <conditionalFormatting sqref="M64">
    <cfRule type="cellIs" dxfId="11968" priority="10754" stopIfTrue="1" operator="notEqual">
      <formula>INDIRECT("Dummy_for_Comparison7!"&amp;ADDRESS(ROW(),COLUMN()))</formula>
    </cfRule>
  </conditionalFormatting>
  <conditionalFormatting sqref="M64">
    <cfRule type="cellIs" dxfId="11967" priority="10753" stopIfTrue="1" operator="notEqual">
      <formula>INDIRECT("Dummy_for_Comparison11!"&amp;ADDRESS(ROW(),COLUMN()))</formula>
    </cfRule>
  </conditionalFormatting>
  <conditionalFormatting sqref="M64">
    <cfRule type="cellIs" dxfId="11966" priority="10750" stopIfTrue="1" operator="equal">
      <formula>"Y"</formula>
    </cfRule>
    <cfRule type="cellIs" dxfId="11965" priority="10751" stopIfTrue="1" operator="equal">
      <formula>"N"</formula>
    </cfRule>
    <cfRule type="cellIs" dxfId="11964" priority="10752" stopIfTrue="1" operator="equal">
      <formula>"NA"</formula>
    </cfRule>
  </conditionalFormatting>
  <conditionalFormatting sqref="S12 S14 S16 S18 S20 S22 S24 S26 S28 S30 S32 S34:S35 S37 S39:S40 S42">
    <cfRule type="cellIs" dxfId="11963" priority="10749" stopIfTrue="1" operator="notEqual">
      <formula>INDIRECT("Dummy_for_Comparison12!"&amp;ADDRESS(ROW(),COLUMN()))</formula>
    </cfRule>
  </conditionalFormatting>
  <conditionalFormatting sqref="S12 S14 S16 S18 S20 S22 S24 S26 S28 S30 S32 S34:S35 S37 S39:S40 S42">
    <cfRule type="cellIs" dxfId="11962" priority="10748" stopIfTrue="1" operator="notEqual">
      <formula>INDIRECT("Dummy_for_Comparison11!"&amp;ADDRESS(ROW(),COLUMN()))</formula>
    </cfRule>
  </conditionalFormatting>
  <conditionalFormatting sqref="S12 S14 S16 S18 S20 S22 S24 S26 S28 S30 S32 S34:S35 S37 S39:S40 S42">
    <cfRule type="cellIs" dxfId="11961" priority="10745" stopIfTrue="1" operator="equal">
      <formula>"Y"</formula>
    </cfRule>
    <cfRule type="cellIs" dxfId="11960" priority="10746" stopIfTrue="1" operator="equal">
      <formula>"N"</formula>
    </cfRule>
    <cfRule type="cellIs" dxfId="11959" priority="10747" stopIfTrue="1" operator="equal">
      <formula>"NA"</formula>
    </cfRule>
  </conditionalFormatting>
  <conditionalFormatting sqref="S12 S14 S16 S18 S20 S22 S24 S26 S28 S30 S32 S34:S35 S37 S39:S40 S42">
    <cfRule type="cellIs" dxfId="11958" priority="10744" stopIfTrue="1" operator="notEqual">
      <formula>INDIRECT("Dummy_for_Comparison7!"&amp;ADDRESS(ROW(),COLUMN()))</formula>
    </cfRule>
  </conditionalFormatting>
  <conditionalFormatting sqref="S12 S14 S16 S18 S20 S22 S24 S26 S28 S30 S32 S34:S35 S37 S39:S40 S42">
    <cfRule type="cellIs" dxfId="11957" priority="10743" stopIfTrue="1" operator="notEqual">
      <formula>INDIRECT("Dummy_for_Comparison12!"&amp;ADDRESS(ROW(),COLUMN()))</formula>
    </cfRule>
  </conditionalFormatting>
  <conditionalFormatting sqref="S12 S14 S16 S18 S20 S22 S24 S26 S28 S30 S32 S34:S35 S37 S39:S40 S42">
    <cfRule type="cellIs" dxfId="11956" priority="10742" stopIfTrue="1" operator="notEqual">
      <formula>INDIRECT("Dummy_for_Comparison7!"&amp;ADDRESS(ROW(),COLUMN()))</formula>
    </cfRule>
  </conditionalFormatting>
  <conditionalFormatting sqref="S12 S14 S16 S18 S20 S22 S24 S26 S28 S30 S32 S34:S35 S37 S39:S40 S42">
    <cfRule type="cellIs" dxfId="11955" priority="10741" stopIfTrue="1" operator="notEqual">
      <formula>INDIRECT("Dummy_for_Comparison11!"&amp;ADDRESS(ROW(),COLUMN()))</formula>
    </cfRule>
  </conditionalFormatting>
  <conditionalFormatting sqref="S12 S14 S16 S18 S20 S22 S24 S26 S28 S30 S32 S34:S35 S37 S39:S40 S42">
    <cfRule type="cellIs" dxfId="11954" priority="10738" stopIfTrue="1" operator="equal">
      <formula>"Y"</formula>
    </cfRule>
    <cfRule type="cellIs" dxfId="11953" priority="10739" stopIfTrue="1" operator="equal">
      <formula>"N"</formula>
    </cfRule>
    <cfRule type="cellIs" dxfId="11952" priority="10740" stopIfTrue="1" operator="equal">
      <formula>"NA"</formula>
    </cfRule>
  </conditionalFormatting>
  <conditionalFormatting sqref="S13 S15 S17 S19 S21 S23 S25 S27 S29 S31 S33 S36 S38 S41">
    <cfRule type="cellIs" dxfId="11951" priority="10737" stopIfTrue="1" operator="notEqual">
      <formula>INDIRECT("Dummy_for_Comparison12!"&amp;ADDRESS(ROW(),COLUMN()))</formula>
    </cfRule>
  </conditionalFormatting>
  <conditionalFormatting sqref="S13 S15 S17 S19 S21 S23 S25 S27 S29 S31 S33 S36 S38 S41">
    <cfRule type="cellIs" dxfId="11950" priority="10736" stopIfTrue="1" operator="notEqual">
      <formula>INDIRECT("Dummy_for_Comparison11!"&amp;ADDRESS(ROW(),COLUMN()))</formula>
    </cfRule>
  </conditionalFormatting>
  <conditionalFormatting sqref="S13 S15 S17 S19 S21 S23 S25 S27 S29 S31 S33 S36 S38 S41">
    <cfRule type="cellIs" dxfId="11949" priority="10733" stopIfTrue="1" operator="equal">
      <formula>"Y"</formula>
    </cfRule>
    <cfRule type="cellIs" dxfId="11948" priority="10734" stopIfTrue="1" operator="equal">
      <formula>"N"</formula>
    </cfRule>
    <cfRule type="cellIs" dxfId="11947" priority="10735" stopIfTrue="1" operator="equal">
      <formula>"NA"</formula>
    </cfRule>
  </conditionalFormatting>
  <conditionalFormatting sqref="S13 S15 S17 S19 S21 S23 S25 S27 S29 S31 S33 S36 S38 S41">
    <cfRule type="cellIs" dxfId="11946" priority="10732" stopIfTrue="1" operator="notEqual">
      <formula>INDIRECT("Dummy_for_Comparison7!"&amp;ADDRESS(ROW(),COLUMN()))</formula>
    </cfRule>
  </conditionalFormatting>
  <conditionalFormatting sqref="S13 S15 S17 S19 S21 S23 S25 S27 S29 S31 S33 S36 S38 S41">
    <cfRule type="cellIs" dxfId="11945" priority="10731" stopIfTrue="1" operator="notEqual">
      <formula>INDIRECT("Dummy_for_Comparison12!"&amp;ADDRESS(ROW(),COLUMN()))</formula>
    </cfRule>
  </conditionalFormatting>
  <conditionalFormatting sqref="S13 S15 S17 S19 S21 S23 S25 S27 S29 S31 S33 S36 S38 S41">
    <cfRule type="cellIs" dxfId="11944" priority="10730" stopIfTrue="1" operator="notEqual">
      <formula>INDIRECT("Dummy_for_Comparison7!"&amp;ADDRESS(ROW(),COLUMN()))</formula>
    </cfRule>
  </conditionalFormatting>
  <conditionalFormatting sqref="S13 S15 S17 S19 S21 S23 S25 S27 S29 S31 S33 S36 S38 S41">
    <cfRule type="cellIs" dxfId="11943" priority="10729" stopIfTrue="1" operator="notEqual">
      <formula>INDIRECT("Dummy_for_Comparison11!"&amp;ADDRESS(ROW(),COLUMN()))</formula>
    </cfRule>
  </conditionalFormatting>
  <conditionalFormatting sqref="S13 S15 S17 S19 S21 S23 S25 S27 S29 S31 S33 S36 S38 S41">
    <cfRule type="cellIs" dxfId="11942" priority="10726" stopIfTrue="1" operator="equal">
      <formula>"Y"</formula>
    </cfRule>
    <cfRule type="cellIs" dxfId="11941" priority="10727" stopIfTrue="1" operator="equal">
      <formula>"N"</formula>
    </cfRule>
    <cfRule type="cellIs" dxfId="11940" priority="10728" stopIfTrue="1" operator="equal">
      <formula>"NA"</formula>
    </cfRule>
  </conditionalFormatting>
  <conditionalFormatting sqref="S17:S20">
    <cfRule type="cellIs" dxfId="11939" priority="10725" stopIfTrue="1" operator="notEqual">
      <formula>INDIRECT("Dummy_for_Comparison12!"&amp;ADDRESS(ROW(),COLUMN()))</formula>
    </cfRule>
  </conditionalFormatting>
  <conditionalFormatting sqref="S17:S20">
    <cfRule type="cellIs" dxfId="11938" priority="10724" stopIfTrue="1" operator="notEqual">
      <formula>INDIRECT("Dummy_for_Comparison11!"&amp;ADDRESS(ROW(),COLUMN()))</formula>
    </cfRule>
  </conditionalFormatting>
  <conditionalFormatting sqref="S17:S20">
    <cfRule type="cellIs" dxfId="11937" priority="10721" stopIfTrue="1" operator="equal">
      <formula>"Y"</formula>
    </cfRule>
    <cfRule type="cellIs" dxfId="11936" priority="10722" stopIfTrue="1" operator="equal">
      <formula>"N"</formula>
    </cfRule>
    <cfRule type="cellIs" dxfId="11935" priority="10723" stopIfTrue="1" operator="equal">
      <formula>"NA"</formula>
    </cfRule>
  </conditionalFormatting>
  <conditionalFormatting sqref="S17:S20">
    <cfRule type="cellIs" dxfId="11934" priority="10720" stopIfTrue="1" operator="notEqual">
      <formula>INDIRECT("Dummy_for_Comparison7!"&amp;ADDRESS(ROW(),COLUMN()))</formula>
    </cfRule>
  </conditionalFormatting>
  <conditionalFormatting sqref="S17:S20">
    <cfRule type="cellIs" dxfId="11933" priority="10719" stopIfTrue="1" operator="notEqual">
      <formula>INDIRECT("Dummy_for_Comparison12!"&amp;ADDRESS(ROW(),COLUMN()))</formula>
    </cfRule>
  </conditionalFormatting>
  <conditionalFormatting sqref="S17:S20">
    <cfRule type="cellIs" dxfId="11932" priority="10718" stopIfTrue="1" operator="notEqual">
      <formula>INDIRECT("Dummy_for_Comparison7!"&amp;ADDRESS(ROW(),COLUMN()))</formula>
    </cfRule>
  </conditionalFormatting>
  <conditionalFormatting sqref="S17:S20">
    <cfRule type="cellIs" dxfId="11931" priority="10717" stopIfTrue="1" operator="notEqual">
      <formula>INDIRECT("Dummy_for_Comparison11!"&amp;ADDRESS(ROW(),COLUMN()))</formula>
    </cfRule>
  </conditionalFormatting>
  <conditionalFormatting sqref="S17:S20">
    <cfRule type="cellIs" dxfId="11930" priority="10714" stopIfTrue="1" operator="equal">
      <formula>"Y"</formula>
    </cfRule>
    <cfRule type="cellIs" dxfId="11929" priority="10715" stopIfTrue="1" operator="equal">
      <formula>"N"</formula>
    </cfRule>
    <cfRule type="cellIs" dxfId="11928" priority="10716" stopIfTrue="1" operator="equal">
      <formula>"NA"</formula>
    </cfRule>
  </conditionalFormatting>
  <conditionalFormatting sqref="S30">
    <cfRule type="cellIs" dxfId="11927" priority="10713" stopIfTrue="1" operator="notEqual">
      <formula>INDIRECT("Dummy_for_Comparison12!"&amp;ADDRESS(ROW(),COLUMN()))</formula>
    </cfRule>
  </conditionalFormatting>
  <conditionalFormatting sqref="S30">
    <cfRule type="cellIs" dxfId="11926" priority="10712" stopIfTrue="1" operator="notEqual">
      <formula>INDIRECT("Dummy_for_Comparison11!"&amp;ADDRESS(ROW(),COLUMN()))</formula>
    </cfRule>
  </conditionalFormatting>
  <conditionalFormatting sqref="S30">
    <cfRule type="cellIs" dxfId="11925" priority="10709" stopIfTrue="1" operator="equal">
      <formula>"Y"</formula>
    </cfRule>
    <cfRule type="cellIs" dxfId="11924" priority="10710" stopIfTrue="1" operator="equal">
      <formula>"N"</formula>
    </cfRule>
    <cfRule type="cellIs" dxfId="11923" priority="10711" stopIfTrue="1" operator="equal">
      <formula>"NA"</formula>
    </cfRule>
  </conditionalFormatting>
  <conditionalFormatting sqref="S30">
    <cfRule type="cellIs" dxfId="11922" priority="10708" stopIfTrue="1" operator="notEqual">
      <formula>INDIRECT("Dummy_for_Comparison7!"&amp;ADDRESS(ROW(),COLUMN()))</formula>
    </cfRule>
  </conditionalFormatting>
  <conditionalFormatting sqref="S30">
    <cfRule type="cellIs" dxfId="11921" priority="10707" stopIfTrue="1" operator="notEqual">
      <formula>INDIRECT("Dummy_for_Comparison12!"&amp;ADDRESS(ROW(),COLUMN()))</formula>
    </cfRule>
  </conditionalFormatting>
  <conditionalFormatting sqref="S30">
    <cfRule type="cellIs" dxfId="11920" priority="10706" stopIfTrue="1" operator="notEqual">
      <formula>INDIRECT("Dummy_for_Comparison7!"&amp;ADDRESS(ROW(),COLUMN()))</formula>
    </cfRule>
  </conditionalFormatting>
  <conditionalFormatting sqref="S30">
    <cfRule type="cellIs" dxfId="11919" priority="10705" stopIfTrue="1" operator="notEqual">
      <formula>INDIRECT("Dummy_for_Comparison11!"&amp;ADDRESS(ROW(),COLUMN()))</formula>
    </cfRule>
  </conditionalFormatting>
  <conditionalFormatting sqref="S30">
    <cfRule type="cellIs" dxfId="11918" priority="10702" stopIfTrue="1" operator="equal">
      <formula>"Y"</formula>
    </cfRule>
    <cfRule type="cellIs" dxfId="11917" priority="10703" stopIfTrue="1" operator="equal">
      <formula>"N"</formula>
    </cfRule>
    <cfRule type="cellIs" dxfId="11916" priority="10704" stopIfTrue="1" operator="equal">
      <formula>"NA"</formula>
    </cfRule>
  </conditionalFormatting>
  <conditionalFormatting sqref="S32">
    <cfRule type="cellIs" dxfId="11915" priority="10701" stopIfTrue="1" operator="notEqual">
      <formula>INDIRECT("Dummy_for_Comparison12!"&amp;ADDRESS(ROW(),COLUMN()))</formula>
    </cfRule>
  </conditionalFormatting>
  <conditionalFormatting sqref="S32">
    <cfRule type="cellIs" dxfId="11914" priority="10700" stopIfTrue="1" operator="notEqual">
      <formula>INDIRECT("Dummy_for_Comparison11!"&amp;ADDRESS(ROW(),COLUMN()))</formula>
    </cfRule>
  </conditionalFormatting>
  <conditionalFormatting sqref="S32">
    <cfRule type="cellIs" dxfId="11913" priority="10697" stopIfTrue="1" operator="equal">
      <formula>"Y"</formula>
    </cfRule>
    <cfRule type="cellIs" dxfId="11912" priority="10698" stopIfTrue="1" operator="equal">
      <formula>"N"</formula>
    </cfRule>
    <cfRule type="cellIs" dxfId="11911" priority="10699" stopIfTrue="1" operator="equal">
      <formula>"NA"</formula>
    </cfRule>
  </conditionalFormatting>
  <conditionalFormatting sqref="S32">
    <cfRule type="cellIs" dxfId="11910" priority="10696" stopIfTrue="1" operator="notEqual">
      <formula>INDIRECT("Dummy_for_Comparison7!"&amp;ADDRESS(ROW(),COLUMN()))</formula>
    </cfRule>
  </conditionalFormatting>
  <conditionalFormatting sqref="S32">
    <cfRule type="cellIs" dxfId="11909" priority="10695" stopIfTrue="1" operator="notEqual">
      <formula>INDIRECT("Dummy_for_Comparison12!"&amp;ADDRESS(ROW(),COLUMN()))</formula>
    </cfRule>
  </conditionalFormatting>
  <conditionalFormatting sqref="S32">
    <cfRule type="cellIs" dxfId="11908" priority="10694" stopIfTrue="1" operator="notEqual">
      <formula>INDIRECT("Dummy_for_Comparison7!"&amp;ADDRESS(ROW(),COLUMN()))</formula>
    </cfRule>
  </conditionalFormatting>
  <conditionalFormatting sqref="S32">
    <cfRule type="cellIs" dxfId="11907" priority="10693" stopIfTrue="1" operator="notEqual">
      <formula>INDIRECT("Dummy_for_Comparison11!"&amp;ADDRESS(ROW(),COLUMN()))</formula>
    </cfRule>
  </conditionalFormatting>
  <conditionalFormatting sqref="S32">
    <cfRule type="cellIs" dxfId="11906" priority="10690" stopIfTrue="1" operator="equal">
      <formula>"Y"</formula>
    </cfRule>
    <cfRule type="cellIs" dxfId="11905" priority="10691" stopIfTrue="1" operator="equal">
      <formula>"N"</formula>
    </cfRule>
    <cfRule type="cellIs" dxfId="11904" priority="10692" stopIfTrue="1" operator="equal">
      <formula>"NA"</formula>
    </cfRule>
  </conditionalFormatting>
  <conditionalFormatting sqref="S43 S45 S47 S49 S51 S53 S55 S57">
    <cfRule type="cellIs" dxfId="11903" priority="10689" stopIfTrue="1" operator="notEqual">
      <formula>INDIRECT("Dummy_for_Comparison12!"&amp;ADDRESS(ROW(),COLUMN()))</formula>
    </cfRule>
  </conditionalFormatting>
  <conditionalFormatting sqref="S43 S45 S47 S49 S51 S53 S55 S57">
    <cfRule type="cellIs" dxfId="11902" priority="10688" stopIfTrue="1" operator="notEqual">
      <formula>INDIRECT("Dummy_for_Comparison11!"&amp;ADDRESS(ROW(),COLUMN()))</formula>
    </cfRule>
  </conditionalFormatting>
  <conditionalFormatting sqref="S43 S45 S47 S49 S51 S53 S55 S57">
    <cfRule type="cellIs" dxfId="11901" priority="10685" stopIfTrue="1" operator="equal">
      <formula>"Y"</formula>
    </cfRule>
    <cfRule type="cellIs" dxfId="11900" priority="10686" stopIfTrue="1" operator="equal">
      <formula>"N"</formula>
    </cfRule>
    <cfRule type="cellIs" dxfId="11899" priority="10687" stopIfTrue="1" operator="equal">
      <formula>"NA"</formula>
    </cfRule>
  </conditionalFormatting>
  <conditionalFormatting sqref="S43 S45 S47 S49 S51 S53 S55 S57">
    <cfRule type="cellIs" dxfId="11898" priority="10684" stopIfTrue="1" operator="notEqual">
      <formula>INDIRECT("Dummy_for_Comparison7!"&amp;ADDRESS(ROW(),COLUMN()))</formula>
    </cfRule>
  </conditionalFormatting>
  <conditionalFormatting sqref="S43 S45 S47 S49 S51 S53 S55 S57">
    <cfRule type="cellIs" dxfId="11897" priority="10683" stopIfTrue="1" operator="notEqual">
      <formula>INDIRECT("Dummy_for_Comparison12!"&amp;ADDRESS(ROW(),COLUMN()))</formula>
    </cfRule>
  </conditionalFormatting>
  <conditionalFormatting sqref="S43 S45 S47 S49 S51 S53 S55 S57">
    <cfRule type="cellIs" dxfId="11896" priority="10682" stopIfTrue="1" operator="notEqual">
      <formula>INDIRECT("Dummy_for_Comparison7!"&amp;ADDRESS(ROW(),COLUMN()))</formula>
    </cfRule>
  </conditionalFormatting>
  <conditionalFormatting sqref="S43 S45 S47 S49 S51 S53 S55 S57">
    <cfRule type="cellIs" dxfId="11895" priority="10681" stopIfTrue="1" operator="notEqual">
      <formula>INDIRECT("Dummy_for_Comparison11!"&amp;ADDRESS(ROW(),COLUMN()))</formula>
    </cfRule>
  </conditionalFormatting>
  <conditionalFormatting sqref="S43 S45 S47 S49 S51 S53 S55 S57">
    <cfRule type="cellIs" dxfId="11894" priority="10678" stopIfTrue="1" operator="equal">
      <formula>"Y"</formula>
    </cfRule>
    <cfRule type="cellIs" dxfId="11893" priority="10679" stopIfTrue="1" operator="equal">
      <formula>"N"</formula>
    </cfRule>
    <cfRule type="cellIs" dxfId="11892" priority="10680" stopIfTrue="1" operator="equal">
      <formula>"NA"</formula>
    </cfRule>
  </conditionalFormatting>
  <conditionalFormatting sqref="S44:S57">
    <cfRule type="cellIs" dxfId="11891" priority="10677" stopIfTrue="1" operator="notEqual">
      <formula>INDIRECT("Dummy_for_Comparison12!"&amp;ADDRESS(ROW(),COLUMN()))</formula>
    </cfRule>
  </conditionalFormatting>
  <conditionalFormatting sqref="S44:S57">
    <cfRule type="cellIs" dxfId="11890" priority="10676" stopIfTrue="1" operator="notEqual">
      <formula>INDIRECT("Dummy_for_Comparison11!"&amp;ADDRESS(ROW(),COLUMN()))</formula>
    </cfRule>
  </conditionalFormatting>
  <conditionalFormatting sqref="S44:S57">
    <cfRule type="cellIs" dxfId="11889" priority="10673" stopIfTrue="1" operator="equal">
      <formula>"Y"</formula>
    </cfRule>
    <cfRule type="cellIs" dxfId="11888" priority="10674" stopIfTrue="1" operator="equal">
      <formula>"N"</formula>
    </cfRule>
    <cfRule type="cellIs" dxfId="11887" priority="10675" stopIfTrue="1" operator="equal">
      <formula>"NA"</formula>
    </cfRule>
  </conditionalFormatting>
  <conditionalFormatting sqref="S44:S57">
    <cfRule type="cellIs" dxfId="11886" priority="10672" stopIfTrue="1" operator="notEqual">
      <formula>INDIRECT("Dummy_for_Comparison7!"&amp;ADDRESS(ROW(),COLUMN()))</formula>
    </cfRule>
  </conditionalFormatting>
  <conditionalFormatting sqref="S44:S57">
    <cfRule type="cellIs" dxfId="11885" priority="10671" stopIfTrue="1" operator="notEqual">
      <formula>INDIRECT("Dummy_for_Comparison12!"&amp;ADDRESS(ROW(),COLUMN()))</formula>
    </cfRule>
  </conditionalFormatting>
  <conditionalFormatting sqref="S44:S57">
    <cfRule type="cellIs" dxfId="11884" priority="10670" stopIfTrue="1" operator="notEqual">
      <formula>INDIRECT("Dummy_for_Comparison7!"&amp;ADDRESS(ROW(),COLUMN()))</formula>
    </cfRule>
  </conditionalFormatting>
  <conditionalFormatting sqref="S44:S57">
    <cfRule type="cellIs" dxfId="11883" priority="10669" stopIfTrue="1" operator="notEqual">
      <formula>INDIRECT("Dummy_for_Comparison11!"&amp;ADDRESS(ROW(),COLUMN()))</formula>
    </cfRule>
  </conditionalFormatting>
  <conditionalFormatting sqref="S44:S57">
    <cfRule type="cellIs" dxfId="11882" priority="10666" stopIfTrue="1" operator="equal">
      <formula>"Y"</formula>
    </cfRule>
    <cfRule type="cellIs" dxfId="11881" priority="10667" stopIfTrue="1" operator="equal">
      <formula>"N"</formula>
    </cfRule>
    <cfRule type="cellIs" dxfId="11880" priority="10668" stopIfTrue="1" operator="equal">
      <formula>"NA"</formula>
    </cfRule>
  </conditionalFormatting>
  <conditionalFormatting sqref="S63:S65">
    <cfRule type="cellIs" dxfId="11879" priority="10665" stopIfTrue="1" operator="notEqual">
      <formula>INDIRECT("Dummy_for_Comparison12!"&amp;ADDRESS(ROW(),COLUMN()))</formula>
    </cfRule>
  </conditionalFormatting>
  <conditionalFormatting sqref="S63:S65">
    <cfRule type="cellIs" dxfId="11878" priority="10664" stopIfTrue="1" operator="notEqual">
      <formula>INDIRECT("Dummy_for_Comparison11!"&amp;ADDRESS(ROW(),COLUMN()))</formula>
    </cfRule>
  </conditionalFormatting>
  <conditionalFormatting sqref="S63:S65">
    <cfRule type="cellIs" dxfId="11877" priority="10661" stopIfTrue="1" operator="equal">
      <formula>"Y"</formula>
    </cfRule>
    <cfRule type="cellIs" dxfId="11876" priority="10662" stopIfTrue="1" operator="equal">
      <formula>"N"</formula>
    </cfRule>
    <cfRule type="cellIs" dxfId="11875" priority="10663" stopIfTrue="1" operator="equal">
      <formula>"NA"</formula>
    </cfRule>
  </conditionalFormatting>
  <conditionalFormatting sqref="S63:S65">
    <cfRule type="cellIs" dxfId="11874" priority="10660" stopIfTrue="1" operator="notEqual">
      <formula>INDIRECT("Dummy_for_Comparison7!"&amp;ADDRESS(ROW(),COLUMN()))</formula>
    </cfRule>
  </conditionalFormatting>
  <conditionalFormatting sqref="S63:S65">
    <cfRule type="cellIs" dxfId="11873" priority="10659" stopIfTrue="1" operator="notEqual">
      <formula>INDIRECT("Dummy_for_Comparison12!"&amp;ADDRESS(ROW(),COLUMN()))</formula>
    </cfRule>
  </conditionalFormatting>
  <conditionalFormatting sqref="S63:S65">
    <cfRule type="cellIs" dxfId="11872" priority="10658" stopIfTrue="1" operator="notEqual">
      <formula>INDIRECT("Dummy_for_Comparison7!"&amp;ADDRESS(ROW(),COLUMN()))</formula>
    </cfRule>
  </conditionalFormatting>
  <conditionalFormatting sqref="S63:S65">
    <cfRule type="cellIs" dxfId="11871" priority="10657" stopIfTrue="1" operator="notEqual">
      <formula>INDIRECT("Dummy_for_Comparison11!"&amp;ADDRESS(ROW(),COLUMN()))</formula>
    </cfRule>
  </conditionalFormatting>
  <conditionalFormatting sqref="S63:S65">
    <cfRule type="cellIs" dxfId="11870" priority="10654" stopIfTrue="1" operator="equal">
      <formula>"Y"</formula>
    </cfRule>
    <cfRule type="cellIs" dxfId="11869" priority="10655" stopIfTrue="1" operator="equal">
      <formula>"N"</formula>
    </cfRule>
    <cfRule type="cellIs" dxfId="11868" priority="10656" stopIfTrue="1" operator="equal">
      <formula>"NA"</formula>
    </cfRule>
  </conditionalFormatting>
  <conditionalFormatting sqref="S13 S15 S17 S19 S21 S23 S25 S27 S29 S31 S33 S36 S38 S41">
    <cfRule type="cellIs" dxfId="11867" priority="10653" stopIfTrue="1" operator="notEqual">
      <formula>INDIRECT("Dummy_for_Comparison12!"&amp;ADDRESS(ROW(),COLUMN()))</formula>
    </cfRule>
  </conditionalFormatting>
  <conditionalFormatting sqref="S13 S15 S17 S19 S21 S23 S25 S27 S29 S31 S33 S36 S38 S41">
    <cfRule type="cellIs" dxfId="11866" priority="10652" stopIfTrue="1" operator="notEqual">
      <formula>INDIRECT("Dummy_for_Comparison11!"&amp;ADDRESS(ROW(),COLUMN()))</formula>
    </cfRule>
  </conditionalFormatting>
  <conditionalFormatting sqref="S13 S15 S17 S19 S21 S23 S25 S27 S29 S31 S33 S36 S38 S41">
    <cfRule type="cellIs" dxfId="11865" priority="10649" stopIfTrue="1" operator="equal">
      <formula>"Y"</formula>
    </cfRule>
    <cfRule type="cellIs" dxfId="11864" priority="10650" stopIfTrue="1" operator="equal">
      <formula>"N"</formula>
    </cfRule>
    <cfRule type="cellIs" dxfId="11863" priority="10651" stopIfTrue="1" operator="equal">
      <formula>"NA"</formula>
    </cfRule>
  </conditionalFormatting>
  <conditionalFormatting sqref="S13 S15 S17 S19 S21 S23 S25 S27 S29 S31 S33 S36 S38 S41">
    <cfRule type="cellIs" dxfId="11862" priority="10648" stopIfTrue="1" operator="notEqual">
      <formula>INDIRECT("Dummy_for_Comparison7!"&amp;ADDRESS(ROW(),COLUMN()))</formula>
    </cfRule>
  </conditionalFormatting>
  <conditionalFormatting sqref="S13 S15 S17 S19 S21 S23 S25 S27 S29 S31 S33 S36 S38 S41">
    <cfRule type="cellIs" dxfId="11861" priority="10647" stopIfTrue="1" operator="notEqual">
      <formula>INDIRECT("Dummy_for_Comparison12!"&amp;ADDRESS(ROW(),COLUMN()))</formula>
    </cfRule>
  </conditionalFormatting>
  <conditionalFormatting sqref="S13 S15 S17 S19 S21 S23 S25 S27 S29 S31 S33 S36 S38 S41">
    <cfRule type="cellIs" dxfId="11860" priority="10646" stopIfTrue="1" operator="notEqual">
      <formula>INDIRECT("Dummy_for_Comparison7!"&amp;ADDRESS(ROW(),COLUMN()))</formula>
    </cfRule>
  </conditionalFormatting>
  <conditionalFormatting sqref="S13 S15 S17 S19 S21 S23 S25 S27 S29 S31 S33 S36 S38 S41">
    <cfRule type="cellIs" dxfId="11859" priority="10645" stopIfTrue="1" operator="notEqual">
      <formula>INDIRECT("Dummy_for_Comparison11!"&amp;ADDRESS(ROW(),COLUMN()))</formula>
    </cfRule>
  </conditionalFormatting>
  <conditionalFormatting sqref="S13 S15 S17 S19 S21 S23 S25 S27 S29 S31 S33 S36 S38 S41">
    <cfRule type="cellIs" dxfId="11858" priority="10642" stopIfTrue="1" operator="equal">
      <formula>"Y"</formula>
    </cfRule>
    <cfRule type="cellIs" dxfId="11857" priority="10643" stopIfTrue="1" operator="equal">
      <formula>"N"</formula>
    </cfRule>
    <cfRule type="cellIs" dxfId="11856" priority="10644" stopIfTrue="1" operator="equal">
      <formula>"NA"</formula>
    </cfRule>
  </conditionalFormatting>
  <conditionalFormatting sqref="S59 S61">
    <cfRule type="cellIs" dxfId="11855" priority="10641" stopIfTrue="1" operator="notEqual">
      <formula>INDIRECT("Dummy_for_Comparison12!"&amp;ADDRESS(ROW(),COLUMN()))</formula>
    </cfRule>
  </conditionalFormatting>
  <conditionalFormatting sqref="S59 S61">
    <cfRule type="cellIs" dxfId="11854" priority="10640" stopIfTrue="1" operator="notEqual">
      <formula>INDIRECT("Dummy_for_Comparison11!"&amp;ADDRESS(ROW(),COLUMN()))</formula>
    </cfRule>
  </conditionalFormatting>
  <conditionalFormatting sqref="S59 S61">
    <cfRule type="cellIs" dxfId="11853" priority="10637" stopIfTrue="1" operator="equal">
      <formula>"Y"</formula>
    </cfRule>
    <cfRule type="cellIs" dxfId="11852" priority="10638" stopIfTrue="1" operator="equal">
      <formula>"N"</formula>
    </cfRule>
    <cfRule type="cellIs" dxfId="11851" priority="10639" stopIfTrue="1" operator="equal">
      <formula>"NA"</formula>
    </cfRule>
  </conditionalFormatting>
  <conditionalFormatting sqref="S59 S61">
    <cfRule type="cellIs" dxfId="11850" priority="10636" stopIfTrue="1" operator="notEqual">
      <formula>INDIRECT("Dummy_for_Comparison7!"&amp;ADDRESS(ROW(),COLUMN()))</formula>
    </cfRule>
  </conditionalFormatting>
  <conditionalFormatting sqref="S59 S61">
    <cfRule type="cellIs" dxfId="11849" priority="10635" stopIfTrue="1" operator="notEqual">
      <formula>INDIRECT("Dummy_for_Comparison12!"&amp;ADDRESS(ROW(),COLUMN()))</formula>
    </cfRule>
  </conditionalFormatting>
  <conditionalFormatting sqref="S59 S61">
    <cfRule type="cellIs" dxfId="11848" priority="10634" stopIfTrue="1" operator="notEqual">
      <formula>INDIRECT("Dummy_for_Comparison7!"&amp;ADDRESS(ROW(),COLUMN()))</formula>
    </cfRule>
  </conditionalFormatting>
  <conditionalFormatting sqref="S59 S61">
    <cfRule type="cellIs" dxfId="11847" priority="10633" stopIfTrue="1" operator="notEqual">
      <formula>INDIRECT("Dummy_for_Comparison11!"&amp;ADDRESS(ROW(),COLUMN()))</formula>
    </cfRule>
  </conditionalFormatting>
  <conditionalFormatting sqref="S59 S61">
    <cfRule type="cellIs" dxfId="11846" priority="10630" stopIfTrue="1" operator="equal">
      <formula>"Y"</formula>
    </cfRule>
    <cfRule type="cellIs" dxfId="11845" priority="10631" stopIfTrue="1" operator="equal">
      <formula>"N"</formula>
    </cfRule>
    <cfRule type="cellIs" dxfId="11844" priority="10632" stopIfTrue="1" operator="equal">
      <formula>"NA"</formula>
    </cfRule>
  </conditionalFormatting>
  <conditionalFormatting sqref="S60">
    <cfRule type="cellIs" dxfId="11843" priority="10629" stopIfTrue="1" operator="notEqual">
      <formula>INDIRECT("Dummy_for_Comparison12!"&amp;ADDRESS(ROW(),COLUMN()))</formula>
    </cfRule>
  </conditionalFormatting>
  <conditionalFormatting sqref="S60">
    <cfRule type="cellIs" dxfId="11842" priority="10628" stopIfTrue="1" operator="notEqual">
      <formula>INDIRECT("Dummy_for_Comparison11!"&amp;ADDRESS(ROW(),COLUMN()))</formula>
    </cfRule>
  </conditionalFormatting>
  <conditionalFormatting sqref="S60">
    <cfRule type="cellIs" dxfId="11841" priority="10625" stopIfTrue="1" operator="equal">
      <formula>"Y"</formula>
    </cfRule>
    <cfRule type="cellIs" dxfId="11840" priority="10626" stopIfTrue="1" operator="equal">
      <formula>"N"</formula>
    </cfRule>
    <cfRule type="cellIs" dxfId="11839" priority="10627" stopIfTrue="1" operator="equal">
      <formula>"NA"</formula>
    </cfRule>
  </conditionalFormatting>
  <conditionalFormatting sqref="S60">
    <cfRule type="cellIs" dxfId="11838" priority="10624" stopIfTrue="1" operator="notEqual">
      <formula>INDIRECT("Dummy_for_Comparison7!"&amp;ADDRESS(ROW(),COLUMN()))</formula>
    </cfRule>
  </conditionalFormatting>
  <conditionalFormatting sqref="S60">
    <cfRule type="cellIs" dxfId="11837" priority="10623" stopIfTrue="1" operator="notEqual">
      <formula>INDIRECT("Dummy_for_Comparison12!"&amp;ADDRESS(ROW(),COLUMN()))</formula>
    </cfRule>
  </conditionalFormatting>
  <conditionalFormatting sqref="S60">
    <cfRule type="cellIs" dxfId="11836" priority="10622" stopIfTrue="1" operator="notEqual">
      <formula>INDIRECT("Dummy_for_Comparison7!"&amp;ADDRESS(ROW(),COLUMN()))</formula>
    </cfRule>
  </conditionalFormatting>
  <conditionalFormatting sqref="S60">
    <cfRule type="cellIs" dxfId="11835" priority="10621" stopIfTrue="1" operator="notEqual">
      <formula>INDIRECT("Dummy_for_Comparison11!"&amp;ADDRESS(ROW(),COLUMN()))</formula>
    </cfRule>
  </conditionalFormatting>
  <conditionalFormatting sqref="S60">
    <cfRule type="cellIs" dxfId="11834" priority="10618" stopIfTrue="1" operator="equal">
      <formula>"Y"</formula>
    </cfRule>
    <cfRule type="cellIs" dxfId="11833" priority="10619" stopIfTrue="1" operator="equal">
      <formula>"N"</formula>
    </cfRule>
    <cfRule type="cellIs" dxfId="11832" priority="10620" stopIfTrue="1" operator="equal">
      <formula>"NA"</formula>
    </cfRule>
  </conditionalFormatting>
  <conditionalFormatting sqref="S61">
    <cfRule type="cellIs" dxfId="11831" priority="10617" stopIfTrue="1" operator="notEqual">
      <formula>INDIRECT("Dummy_for_Comparison12!"&amp;ADDRESS(ROW(),COLUMN()))</formula>
    </cfRule>
  </conditionalFormatting>
  <conditionalFormatting sqref="S61">
    <cfRule type="cellIs" dxfId="11830" priority="10616" stopIfTrue="1" operator="notEqual">
      <formula>INDIRECT("Dummy_for_Comparison11!"&amp;ADDRESS(ROW(),COLUMN()))</formula>
    </cfRule>
  </conditionalFormatting>
  <conditionalFormatting sqref="S61">
    <cfRule type="cellIs" dxfId="11829" priority="10613" stopIfTrue="1" operator="equal">
      <formula>"Y"</formula>
    </cfRule>
    <cfRule type="cellIs" dxfId="11828" priority="10614" stopIfTrue="1" operator="equal">
      <formula>"N"</formula>
    </cfRule>
    <cfRule type="cellIs" dxfId="11827" priority="10615" stopIfTrue="1" operator="equal">
      <formula>"NA"</formula>
    </cfRule>
  </conditionalFormatting>
  <conditionalFormatting sqref="S61">
    <cfRule type="cellIs" dxfId="11826" priority="10612" stopIfTrue="1" operator="notEqual">
      <formula>INDIRECT("Dummy_for_Comparison7!"&amp;ADDRESS(ROW(),COLUMN()))</formula>
    </cfRule>
  </conditionalFormatting>
  <conditionalFormatting sqref="S61">
    <cfRule type="cellIs" dxfId="11825" priority="10611" stopIfTrue="1" operator="notEqual">
      <formula>INDIRECT("Dummy_for_Comparison12!"&amp;ADDRESS(ROW(),COLUMN()))</formula>
    </cfRule>
  </conditionalFormatting>
  <conditionalFormatting sqref="S61">
    <cfRule type="cellIs" dxfId="11824" priority="10610" stopIfTrue="1" operator="notEqual">
      <formula>INDIRECT("Dummy_for_Comparison7!"&amp;ADDRESS(ROW(),COLUMN()))</formula>
    </cfRule>
  </conditionalFormatting>
  <conditionalFormatting sqref="S61">
    <cfRule type="cellIs" dxfId="11823" priority="10609" stopIfTrue="1" operator="notEqual">
      <formula>INDIRECT("Dummy_for_Comparison11!"&amp;ADDRESS(ROW(),COLUMN()))</formula>
    </cfRule>
  </conditionalFormatting>
  <conditionalFormatting sqref="S61">
    <cfRule type="cellIs" dxfId="11822" priority="10606" stopIfTrue="1" operator="equal">
      <formula>"Y"</formula>
    </cfRule>
    <cfRule type="cellIs" dxfId="11821" priority="10607" stopIfTrue="1" operator="equal">
      <formula>"N"</formula>
    </cfRule>
    <cfRule type="cellIs" dxfId="11820" priority="10608" stopIfTrue="1" operator="equal">
      <formula>"NA"</formula>
    </cfRule>
  </conditionalFormatting>
  <conditionalFormatting sqref="S59:S61">
    <cfRule type="cellIs" dxfId="11819" priority="10605" stopIfTrue="1" operator="notEqual">
      <formula>INDIRECT("Dummy_for_Comparison12!"&amp;ADDRESS(ROW(),COLUMN()))</formula>
    </cfRule>
  </conditionalFormatting>
  <conditionalFormatting sqref="S59:S61">
    <cfRule type="cellIs" dxfId="11818" priority="10604" stopIfTrue="1" operator="notEqual">
      <formula>INDIRECT("Dummy_for_Comparison11!"&amp;ADDRESS(ROW(),COLUMN()))</formula>
    </cfRule>
  </conditionalFormatting>
  <conditionalFormatting sqref="S59:S61">
    <cfRule type="cellIs" dxfId="11817" priority="10601" stopIfTrue="1" operator="equal">
      <formula>"Y"</formula>
    </cfRule>
    <cfRule type="cellIs" dxfId="11816" priority="10602" stopIfTrue="1" operator="equal">
      <formula>"N"</formula>
    </cfRule>
    <cfRule type="cellIs" dxfId="11815" priority="10603" stopIfTrue="1" operator="equal">
      <formula>"NA"</formula>
    </cfRule>
  </conditionalFormatting>
  <conditionalFormatting sqref="S59:S61">
    <cfRule type="cellIs" dxfId="11814" priority="10600" stopIfTrue="1" operator="notEqual">
      <formula>INDIRECT("Dummy_for_Comparison7!"&amp;ADDRESS(ROW(),COLUMN()))</formula>
    </cfRule>
  </conditionalFormatting>
  <conditionalFormatting sqref="S59:S61">
    <cfRule type="cellIs" dxfId="11813" priority="10599" stopIfTrue="1" operator="notEqual">
      <formula>INDIRECT("Dummy_for_Comparison12!"&amp;ADDRESS(ROW(),COLUMN()))</formula>
    </cfRule>
  </conditionalFormatting>
  <conditionalFormatting sqref="S59:S61">
    <cfRule type="cellIs" dxfId="11812" priority="10598" stopIfTrue="1" operator="notEqual">
      <formula>INDIRECT("Dummy_for_Comparison7!"&amp;ADDRESS(ROW(),COLUMN()))</formula>
    </cfRule>
  </conditionalFormatting>
  <conditionalFormatting sqref="S59:S61">
    <cfRule type="cellIs" dxfId="11811" priority="10597" stopIfTrue="1" operator="notEqual">
      <formula>INDIRECT("Dummy_for_Comparison11!"&amp;ADDRESS(ROW(),COLUMN()))</formula>
    </cfRule>
  </conditionalFormatting>
  <conditionalFormatting sqref="S59:S61">
    <cfRule type="cellIs" dxfId="11810" priority="10594" stopIfTrue="1" operator="equal">
      <formula>"Y"</formula>
    </cfRule>
    <cfRule type="cellIs" dxfId="11809" priority="10595" stopIfTrue="1" operator="equal">
      <formula>"N"</formula>
    </cfRule>
    <cfRule type="cellIs" dxfId="11808" priority="10596" stopIfTrue="1" operator="equal">
      <formula>"NA"</formula>
    </cfRule>
  </conditionalFormatting>
  <conditionalFormatting sqref="S60">
    <cfRule type="cellIs" dxfId="11807" priority="10593" stopIfTrue="1" operator="notEqual">
      <formula>INDIRECT("Dummy_for_Comparison12!"&amp;ADDRESS(ROW(),COLUMN()))</formula>
    </cfRule>
  </conditionalFormatting>
  <conditionalFormatting sqref="S60">
    <cfRule type="cellIs" dxfId="11806" priority="10592" stopIfTrue="1" operator="notEqual">
      <formula>INDIRECT("Dummy_for_Comparison11!"&amp;ADDRESS(ROW(),COLUMN()))</formula>
    </cfRule>
  </conditionalFormatting>
  <conditionalFormatting sqref="S60">
    <cfRule type="cellIs" dxfId="11805" priority="10589" stopIfTrue="1" operator="equal">
      <formula>"Y"</formula>
    </cfRule>
    <cfRule type="cellIs" dxfId="11804" priority="10590" stopIfTrue="1" operator="equal">
      <formula>"N"</formula>
    </cfRule>
    <cfRule type="cellIs" dxfId="11803" priority="10591" stopIfTrue="1" operator="equal">
      <formula>"NA"</formula>
    </cfRule>
  </conditionalFormatting>
  <conditionalFormatting sqref="S60">
    <cfRule type="cellIs" dxfId="11802" priority="10588" stopIfTrue="1" operator="notEqual">
      <formula>INDIRECT("Dummy_for_Comparison7!"&amp;ADDRESS(ROW(),COLUMN()))</formula>
    </cfRule>
  </conditionalFormatting>
  <conditionalFormatting sqref="S60">
    <cfRule type="cellIs" dxfId="11801" priority="10587" stopIfTrue="1" operator="notEqual">
      <formula>INDIRECT("Dummy_for_Comparison12!"&amp;ADDRESS(ROW(),COLUMN()))</formula>
    </cfRule>
  </conditionalFormatting>
  <conditionalFormatting sqref="S60">
    <cfRule type="cellIs" dxfId="11800" priority="10586" stopIfTrue="1" operator="notEqual">
      <formula>INDIRECT("Dummy_for_Comparison7!"&amp;ADDRESS(ROW(),COLUMN()))</formula>
    </cfRule>
  </conditionalFormatting>
  <conditionalFormatting sqref="S60">
    <cfRule type="cellIs" dxfId="11799" priority="10585" stopIfTrue="1" operator="notEqual">
      <formula>INDIRECT("Dummy_for_Comparison11!"&amp;ADDRESS(ROW(),COLUMN()))</formula>
    </cfRule>
  </conditionalFormatting>
  <conditionalFormatting sqref="S60">
    <cfRule type="cellIs" dxfId="11798" priority="10582" stopIfTrue="1" operator="equal">
      <formula>"Y"</formula>
    </cfRule>
    <cfRule type="cellIs" dxfId="11797" priority="10583" stopIfTrue="1" operator="equal">
      <formula>"N"</formula>
    </cfRule>
    <cfRule type="cellIs" dxfId="11796" priority="10584" stopIfTrue="1" operator="equal">
      <formula>"NA"</formula>
    </cfRule>
  </conditionalFormatting>
  <conditionalFormatting sqref="S44 S46 S48 S50 S52 S54 S56">
    <cfRule type="cellIs" dxfId="11795" priority="10581" stopIfTrue="1" operator="notEqual">
      <formula>INDIRECT("Dummy_for_Comparison12!"&amp;ADDRESS(ROW(),COLUMN()))</formula>
    </cfRule>
  </conditionalFormatting>
  <conditionalFormatting sqref="S44 S46 S48 S50 S52 S54 S56">
    <cfRule type="cellIs" dxfId="11794" priority="10580" stopIfTrue="1" operator="notEqual">
      <formula>INDIRECT("Dummy_for_Comparison11!"&amp;ADDRESS(ROW(),COLUMN()))</formula>
    </cfRule>
  </conditionalFormatting>
  <conditionalFormatting sqref="S44 S46 S48 S50 S52 S54 S56">
    <cfRule type="cellIs" dxfId="11793" priority="10577" stopIfTrue="1" operator="equal">
      <formula>"Y"</formula>
    </cfRule>
    <cfRule type="cellIs" dxfId="11792" priority="10578" stopIfTrue="1" operator="equal">
      <formula>"N"</formula>
    </cfRule>
    <cfRule type="cellIs" dxfId="11791" priority="10579" stopIfTrue="1" operator="equal">
      <formula>"NA"</formula>
    </cfRule>
  </conditionalFormatting>
  <conditionalFormatting sqref="S44 S46 S48 S50 S52 S54 S56">
    <cfRule type="cellIs" dxfId="11790" priority="10576" stopIfTrue="1" operator="notEqual">
      <formula>INDIRECT("Dummy_for_Comparison7!"&amp;ADDRESS(ROW(),COLUMN()))</formula>
    </cfRule>
  </conditionalFormatting>
  <conditionalFormatting sqref="S44 S46 S48 S50 S52 S54 S56">
    <cfRule type="cellIs" dxfId="11789" priority="10575" stopIfTrue="1" operator="notEqual">
      <formula>INDIRECT("Dummy_for_Comparison12!"&amp;ADDRESS(ROW(),COLUMN()))</formula>
    </cfRule>
  </conditionalFormatting>
  <conditionalFormatting sqref="S44 S46 S48 S50 S52 S54 S56">
    <cfRule type="cellIs" dxfId="11788" priority="10574" stopIfTrue="1" operator="notEqual">
      <formula>INDIRECT("Dummy_for_Comparison7!"&amp;ADDRESS(ROW(),COLUMN()))</formula>
    </cfRule>
  </conditionalFormatting>
  <conditionalFormatting sqref="S44 S46 S48 S50 S52 S54 S56">
    <cfRule type="cellIs" dxfId="11787" priority="10573" stopIfTrue="1" operator="notEqual">
      <formula>INDIRECT("Dummy_for_Comparison11!"&amp;ADDRESS(ROW(),COLUMN()))</formula>
    </cfRule>
  </conditionalFormatting>
  <conditionalFormatting sqref="S44 S46 S48 S50 S52 S54 S56">
    <cfRule type="cellIs" dxfId="11786" priority="10570" stopIfTrue="1" operator="equal">
      <formula>"Y"</formula>
    </cfRule>
    <cfRule type="cellIs" dxfId="11785" priority="10571" stopIfTrue="1" operator="equal">
      <formula>"N"</formula>
    </cfRule>
    <cfRule type="cellIs" dxfId="11784" priority="10572" stopIfTrue="1" operator="equal">
      <formula>"NA"</formula>
    </cfRule>
  </conditionalFormatting>
  <conditionalFormatting sqref="S63 S65">
    <cfRule type="cellIs" dxfId="11783" priority="10569" stopIfTrue="1" operator="notEqual">
      <formula>INDIRECT("Dummy_for_Comparison12!"&amp;ADDRESS(ROW(),COLUMN()))</formula>
    </cfRule>
  </conditionalFormatting>
  <conditionalFormatting sqref="S63 S65">
    <cfRule type="cellIs" dxfId="11782" priority="10568" stopIfTrue="1" operator="notEqual">
      <formula>INDIRECT("Dummy_for_Comparison11!"&amp;ADDRESS(ROW(),COLUMN()))</formula>
    </cfRule>
  </conditionalFormatting>
  <conditionalFormatting sqref="S63 S65">
    <cfRule type="cellIs" dxfId="11781" priority="10565" stopIfTrue="1" operator="equal">
      <formula>"Y"</formula>
    </cfRule>
    <cfRule type="cellIs" dxfId="11780" priority="10566" stopIfTrue="1" operator="equal">
      <formula>"N"</formula>
    </cfRule>
    <cfRule type="cellIs" dxfId="11779" priority="10567" stopIfTrue="1" operator="equal">
      <formula>"NA"</formula>
    </cfRule>
  </conditionalFormatting>
  <conditionalFormatting sqref="S63 S65">
    <cfRule type="cellIs" dxfId="11778" priority="10564" stopIfTrue="1" operator="notEqual">
      <formula>INDIRECT("Dummy_for_Comparison7!"&amp;ADDRESS(ROW(),COLUMN()))</formula>
    </cfRule>
  </conditionalFormatting>
  <conditionalFormatting sqref="S63 S65">
    <cfRule type="cellIs" dxfId="11777" priority="10563" stopIfTrue="1" operator="notEqual">
      <formula>INDIRECT("Dummy_for_Comparison12!"&amp;ADDRESS(ROW(),COLUMN()))</formula>
    </cfRule>
  </conditionalFormatting>
  <conditionalFormatting sqref="S63 S65">
    <cfRule type="cellIs" dxfId="11776" priority="10562" stopIfTrue="1" operator="notEqual">
      <formula>INDIRECT("Dummy_for_Comparison7!"&amp;ADDRESS(ROW(),COLUMN()))</formula>
    </cfRule>
  </conditionalFormatting>
  <conditionalFormatting sqref="S63 S65">
    <cfRule type="cellIs" dxfId="11775" priority="10561" stopIfTrue="1" operator="notEqual">
      <formula>INDIRECT("Dummy_for_Comparison11!"&amp;ADDRESS(ROW(),COLUMN()))</formula>
    </cfRule>
  </conditionalFormatting>
  <conditionalFormatting sqref="S63 S65">
    <cfRule type="cellIs" dxfId="11774" priority="10558" stopIfTrue="1" operator="equal">
      <formula>"Y"</formula>
    </cfRule>
    <cfRule type="cellIs" dxfId="11773" priority="10559" stopIfTrue="1" operator="equal">
      <formula>"N"</formula>
    </cfRule>
    <cfRule type="cellIs" dxfId="11772" priority="10560" stopIfTrue="1" operator="equal">
      <formula>"NA"</formula>
    </cfRule>
  </conditionalFormatting>
  <conditionalFormatting sqref="S63:S65">
    <cfRule type="cellIs" dxfId="11771" priority="10557" stopIfTrue="1" operator="notEqual">
      <formula>INDIRECT("Dummy_for_Comparison12!"&amp;ADDRESS(ROW(),COLUMN()))</formula>
    </cfRule>
  </conditionalFormatting>
  <conditionalFormatting sqref="S63:S65">
    <cfRule type="cellIs" dxfId="11770" priority="10556" stopIfTrue="1" operator="notEqual">
      <formula>INDIRECT("Dummy_for_Comparison11!"&amp;ADDRESS(ROW(),COLUMN()))</formula>
    </cfRule>
  </conditionalFormatting>
  <conditionalFormatting sqref="S63:S65">
    <cfRule type="cellIs" dxfId="11769" priority="10553" stopIfTrue="1" operator="equal">
      <formula>"Y"</formula>
    </cfRule>
    <cfRule type="cellIs" dxfId="11768" priority="10554" stopIfTrue="1" operator="equal">
      <formula>"N"</formula>
    </cfRule>
    <cfRule type="cellIs" dxfId="11767" priority="10555" stopIfTrue="1" operator="equal">
      <formula>"NA"</formula>
    </cfRule>
  </conditionalFormatting>
  <conditionalFormatting sqref="S63:S65">
    <cfRule type="cellIs" dxfId="11766" priority="10552" stopIfTrue="1" operator="notEqual">
      <formula>INDIRECT("Dummy_for_Comparison7!"&amp;ADDRESS(ROW(),COLUMN()))</formula>
    </cfRule>
  </conditionalFormatting>
  <conditionalFormatting sqref="S63:S65">
    <cfRule type="cellIs" dxfId="11765" priority="10551" stopIfTrue="1" operator="notEqual">
      <formula>INDIRECT("Dummy_for_Comparison12!"&amp;ADDRESS(ROW(),COLUMN()))</formula>
    </cfRule>
  </conditionalFormatting>
  <conditionalFormatting sqref="S63:S65">
    <cfRule type="cellIs" dxfId="11764" priority="10550" stopIfTrue="1" operator="notEqual">
      <formula>INDIRECT("Dummy_for_Comparison7!"&amp;ADDRESS(ROW(),COLUMN()))</formula>
    </cfRule>
  </conditionalFormatting>
  <conditionalFormatting sqref="S63:S65">
    <cfRule type="cellIs" dxfId="11763" priority="10549" stopIfTrue="1" operator="notEqual">
      <formula>INDIRECT("Dummy_for_Comparison11!"&amp;ADDRESS(ROW(),COLUMN()))</formula>
    </cfRule>
  </conditionalFormatting>
  <conditionalFormatting sqref="S63:S65">
    <cfRule type="cellIs" dxfId="11762" priority="10546" stopIfTrue="1" operator="equal">
      <formula>"Y"</formula>
    </cfRule>
    <cfRule type="cellIs" dxfId="11761" priority="10547" stopIfTrue="1" operator="equal">
      <formula>"N"</formula>
    </cfRule>
    <cfRule type="cellIs" dxfId="11760" priority="10548" stopIfTrue="1" operator="equal">
      <formula>"NA"</formula>
    </cfRule>
  </conditionalFormatting>
  <conditionalFormatting sqref="S64">
    <cfRule type="cellIs" dxfId="11759" priority="10545" stopIfTrue="1" operator="notEqual">
      <formula>INDIRECT("Dummy_for_Comparison12!"&amp;ADDRESS(ROW(),COLUMN()))</formula>
    </cfRule>
  </conditionalFormatting>
  <conditionalFormatting sqref="S64">
    <cfRule type="cellIs" dxfId="11758" priority="10544" stopIfTrue="1" operator="notEqual">
      <formula>INDIRECT("Dummy_for_Comparison11!"&amp;ADDRESS(ROW(),COLUMN()))</formula>
    </cfRule>
  </conditionalFormatting>
  <conditionalFormatting sqref="S64">
    <cfRule type="cellIs" dxfId="11757" priority="10541" stopIfTrue="1" operator="equal">
      <formula>"Y"</formula>
    </cfRule>
    <cfRule type="cellIs" dxfId="11756" priority="10542" stopIfTrue="1" operator="equal">
      <formula>"N"</formula>
    </cfRule>
    <cfRule type="cellIs" dxfId="11755" priority="10543" stopIfTrue="1" operator="equal">
      <formula>"NA"</formula>
    </cfRule>
  </conditionalFormatting>
  <conditionalFormatting sqref="S64">
    <cfRule type="cellIs" dxfId="11754" priority="10540" stopIfTrue="1" operator="notEqual">
      <formula>INDIRECT("Dummy_for_Comparison7!"&amp;ADDRESS(ROW(),COLUMN()))</formula>
    </cfRule>
  </conditionalFormatting>
  <conditionalFormatting sqref="S64">
    <cfRule type="cellIs" dxfId="11753" priority="10539" stopIfTrue="1" operator="notEqual">
      <formula>INDIRECT("Dummy_for_Comparison12!"&amp;ADDRESS(ROW(),COLUMN()))</formula>
    </cfRule>
  </conditionalFormatting>
  <conditionalFormatting sqref="S64">
    <cfRule type="cellIs" dxfId="11752" priority="10538" stopIfTrue="1" operator="notEqual">
      <formula>INDIRECT("Dummy_for_Comparison7!"&amp;ADDRESS(ROW(),COLUMN()))</formula>
    </cfRule>
  </conditionalFormatting>
  <conditionalFormatting sqref="S64">
    <cfRule type="cellIs" dxfId="11751" priority="10537" stopIfTrue="1" operator="notEqual">
      <formula>INDIRECT("Dummy_for_Comparison11!"&amp;ADDRESS(ROW(),COLUMN()))</formula>
    </cfRule>
  </conditionalFormatting>
  <conditionalFormatting sqref="S64">
    <cfRule type="cellIs" dxfId="11750" priority="10534" stopIfTrue="1" operator="equal">
      <formula>"Y"</formula>
    </cfRule>
    <cfRule type="cellIs" dxfId="11749" priority="10535" stopIfTrue="1" operator="equal">
      <formula>"N"</formula>
    </cfRule>
    <cfRule type="cellIs" dxfId="11748" priority="10536" stopIfTrue="1" operator="equal">
      <formula>"NA"</formula>
    </cfRule>
  </conditionalFormatting>
  <conditionalFormatting sqref="U12 U14 U16 U18 U20 U22 U24 U26 U28 U30 U32 U34:U35 U37 U39:U40 U42">
    <cfRule type="cellIs" dxfId="11747" priority="10533" stopIfTrue="1" operator="notEqual">
      <formula>INDIRECT("Dummy_for_Comparison12!"&amp;ADDRESS(ROW(),COLUMN()))</formula>
    </cfRule>
  </conditionalFormatting>
  <conditionalFormatting sqref="U12 U14 U16 U18 U20 U22 U24 U26 U28 U30 U32 U34:U35 U37 U39:U40 U42">
    <cfRule type="cellIs" dxfId="11746" priority="10532" stopIfTrue="1" operator="notEqual">
      <formula>INDIRECT("Dummy_for_Comparison11!"&amp;ADDRESS(ROW(),COLUMN()))</formula>
    </cfRule>
  </conditionalFormatting>
  <conditionalFormatting sqref="U12 U14 U16 U18 U20 U22 U24 U26 U28 U30 U32 U34:U35 U37 U39:U40 U42">
    <cfRule type="cellIs" dxfId="11745" priority="10529" stopIfTrue="1" operator="equal">
      <formula>"Y"</formula>
    </cfRule>
    <cfRule type="cellIs" dxfId="11744" priority="10530" stopIfTrue="1" operator="equal">
      <formula>"N"</formula>
    </cfRule>
    <cfRule type="cellIs" dxfId="11743" priority="10531" stopIfTrue="1" operator="equal">
      <formula>"NA"</formula>
    </cfRule>
  </conditionalFormatting>
  <conditionalFormatting sqref="U12 U14 U16 U18 U20 U22 U24 U26 U28 U30 U32 U34:U35 U37 U39:U40 U42">
    <cfRule type="cellIs" dxfId="11742" priority="10528" stopIfTrue="1" operator="notEqual">
      <formula>INDIRECT("Dummy_for_Comparison7!"&amp;ADDRESS(ROW(),COLUMN()))</formula>
    </cfRule>
  </conditionalFormatting>
  <conditionalFormatting sqref="U12 U14 U16 U18 U20 U22 U24 U26 U28 U30 U32 U34:U35 U37 U39:U40 U42">
    <cfRule type="cellIs" dxfId="11741" priority="10527" stopIfTrue="1" operator="notEqual">
      <formula>INDIRECT("Dummy_for_Comparison12!"&amp;ADDRESS(ROW(),COLUMN()))</formula>
    </cfRule>
  </conditionalFormatting>
  <conditionalFormatting sqref="U12 U14 U16 U18 U20 U22 U24 U26 U28 U30 U32 U34:U35 U37 U39:U40 U42">
    <cfRule type="cellIs" dxfId="11740" priority="10526" stopIfTrue="1" operator="notEqual">
      <formula>INDIRECT("Dummy_for_Comparison7!"&amp;ADDRESS(ROW(),COLUMN()))</formula>
    </cfRule>
  </conditionalFormatting>
  <conditionalFormatting sqref="U12 U14 U16 U18 U20 U22 U24 U26 U28 U30 U32 U34:U35 U37 U39:U40 U42">
    <cfRule type="cellIs" dxfId="11739" priority="10525" stopIfTrue="1" operator="notEqual">
      <formula>INDIRECT("Dummy_for_Comparison11!"&amp;ADDRESS(ROW(),COLUMN()))</formula>
    </cfRule>
  </conditionalFormatting>
  <conditionalFormatting sqref="U12 U14 U16 U18 U20 U22 U24 U26 U28 U30 U32 U34:U35 U37 U39:U40 U42">
    <cfRule type="cellIs" dxfId="11738" priority="10522" stopIfTrue="1" operator="equal">
      <formula>"Y"</formula>
    </cfRule>
    <cfRule type="cellIs" dxfId="11737" priority="10523" stopIfTrue="1" operator="equal">
      <formula>"N"</formula>
    </cfRule>
    <cfRule type="cellIs" dxfId="11736" priority="10524" stopIfTrue="1" operator="equal">
      <formula>"NA"</formula>
    </cfRule>
  </conditionalFormatting>
  <conditionalFormatting sqref="U13 U15 U17 U19 U21 U23 U25 U27 U29 U31 U33 U36 U38 U41">
    <cfRule type="cellIs" dxfId="11735" priority="10521" stopIfTrue="1" operator="notEqual">
      <formula>INDIRECT("Dummy_for_Comparison12!"&amp;ADDRESS(ROW(),COLUMN()))</formula>
    </cfRule>
  </conditionalFormatting>
  <conditionalFormatting sqref="U13 U15 U17 U19 U21 U23 U25 U27 U29 U31 U33 U36 U38 U41">
    <cfRule type="cellIs" dxfId="11734" priority="10520" stopIfTrue="1" operator="notEqual">
      <formula>INDIRECT("Dummy_for_Comparison11!"&amp;ADDRESS(ROW(),COLUMN()))</formula>
    </cfRule>
  </conditionalFormatting>
  <conditionalFormatting sqref="U13 U15 U17 U19 U21 U23 U25 U27 U29 U31 U33 U36 U38 U41">
    <cfRule type="cellIs" dxfId="11733" priority="10517" stopIfTrue="1" operator="equal">
      <formula>"Y"</formula>
    </cfRule>
    <cfRule type="cellIs" dxfId="11732" priority="10518" stopIfTrue="1" operator="equal">
      <formula>"N"</formula>
    </cfRule>
    <cfRule type="cellIs" dxfId="11731" priority="10519" stopIfTrue="1" operator="equal">
      <formula>"NA"</formula>
    </cfRule>
  </conditionalFormatting>
  <conditionalFormatting sqref="U13 U15 U17 U19 U21 U23 U25 U27 U29 U31 U33 U36 U38 U41">
    <cfRule type="cellIs" dxfId="11730" priority="10516" stopIfTrue="1" operator="notEqual">
      <formula>INDIRECT("Dummy_for_Comparison7!"&amp;ADDRESS(ROW(),COLUMN()))</formula>
    </cfRule>
  </conditionalFormatting>
  <conditionalFormatting sqref="U13 U15 U17 U19 U21 U23 U25 U27 U29 U31 U33 U36 U38 U41">
    <cfRule type="cellIs" dxfId="11729" priority="10515" stopIfTrue="1" operator="notEqual">
      <formula>INDIRECT("Dummy_for_Comparison12!"&amp;ADDRESS(ROW(),COLUMN()))</formula>
    </cfRule>
  </conditionalFormatting>
  <conditionalFormatting sqref="U13 U15 U17 U19 U21 U23 U25 U27 U29 U31 U33 U36 U38 U41">
    <cfRule type="cellIs" dxfId="11728" priority="10514" stopIfTrue="1" operator="notEqual">
      <formula>INDIRECT("Dummy_for_Comparison7!"&amp;ADDRESS(ROW(),COLUMN()))</formula>
    </cfRule>
  </conditionalFormatting>
  <conditionalFormatting sqref="U13 U15 U17 U19 U21 U23 U25 U27 U29 U31 U33 U36 U38 U41">
    <cfRule type="cellIs" dxfId="11727" priority="10513" stopIfTrue="1" operator="notEqual">
      <formula>INDIRECT("Dummy_for_Comparison11!"&amp;ADDRESS(ROW(),COLUMN()))</formula>
    </cfRule>
  </conditionalFormatting>
  <conditionalFormatting sqref="U13 U15 U17 U19 U21 U23 U25 U27 U29 U31 U33 U36 U38 U41">
    <cfRule type="cellIs" dxfId="11726" priority="10510" stopIfTrue="1" operator="equal">
      <formula>"Y"</formula>
    </cfRule>
    <cfRule type="cellIs" dxfId="11725" priority="10511" stopIfTrue="1" operator="equal">
      <formula>"N"</formula>
    </cfRule>
    <cfRule type="cellIs" dxfId="11724" priority="10512" stopIfTrue="1" operator="equal">
      <formula>"NA"</formula>
    </cfRule>
  </conditionalFormatting>
  <conditionalFormatting sqref="U17:U20">
    <cfRule type="cellIs" dxfId="11723" priority="10509" stopIfTrue="1" operator="notEqual">
      <formula>INDIRECT("Dummy_for_Comparison12!"&amp;ADDRESS(ROW(),COLUMN()))</formula>
    </cfRule>
  </conditionalFormatting>
  <conditionalFormatting sqref="U17:U20">
    <cfRule type="cellIs" dxfId="11722" priority="10508" stopIfTrue="1" operator="notEqual">
      <formula>INDIRECT("Dummy_for_Comparison11!"&amp;ADDRESS(ROW(),COLUMN()))</formula>
    </cfRule>
  </conditionalFormatting>
  <conditionalFormatting sqref="U17:U20">
    <cfRule type="cellIs" dxfId="11721" priority="10505" stopIfTrue="1" operator="equal">
      <formula>"Y"</formula>
    </cfRule>
    <cfRule type="cellIs" dxfId="11720" priority="10506" stopIfTrue="1" operator="equal">
      <formula>"N"</formula>
    </cfRule>
    <cfRule type="cellIs" dxfId="11719" priority="10507" stopIfTrue="1" operator="equal">
      <formula>"NA"</formula>
    </cfRule>
  </conditionalFormatting>
  <conditionalFormatting sqref="U17:U20">
    <cfRule type="cellIs" dxfId="11718" priority="10504" stopIfTrue="1" operator="notEqual">
      <formula>INDIRECT("Dummy_for_Comparison7!"&amp;ADDRESS(ROW(),COLUMN()))</formula>
    </cfRule>
  </conditionalFormatting>
  <conditionalFormatting sqref="U17:U20">
    <cfRule type="cellIs" dxfId="11717" priority="10503" stopIfTrue="1" operator="notEqual">
      <formula>INDIRECT("Dummy_for_Comparison12!"&amp;ADDRESS(ROW(),COLUMN()))</formula>
    </cfRule>
  </conditionalFormatting>
  <conditionalFormatting sqref="U17:U20">
    <cfRule type="cellIs" dxfId="11716" priority="10502" stopIfTrue="1" operator="notEqual">
      <formula>INDIRECT("Dummy_for_Comparison7!"&amp;ADDRESS(ROW(),COLUMN()))</formula>
    </cfRule>
  </conditionalFormatting>
  <conditionalFormatting sqref="U17:U20">
    <cfRule type="cellIs" dxfId="11715" priority="10501" stopIfTrue="1" operator="notEqual">
      <formula>INDIRECT("Dummy_for_Comparison11!"&amp;ADDRESS(ROW(),COLUMN()))</formula>
    </cfRule>
  </conditionalFormatting>
  <conditionalFormatting sqref="U17:U20">
    <cfRule type="cellIs" dxfId="11714" priority="10498" stopIfTrue="1" operator="equal">
      <formula>"Y"</formula>
    </cfRule>
    <cfRule type="cellIs" dxfId="11713" priority="10499" stopIfTrue="1" operator="equal">
      <formula>"N"</formula>
    </cfRule>
    <cfRule type="cellIs" dxfId="11712" priority="10500" stopIfTrue="1" operator="equal">
      <formula>"NA"</formula>
    </cfRule>
  </conditionalFormatting>
  <conditionalFormatting sqref="U30">
    <cfRule type="cellIs" dxfId="11711" priority="10497" stopIfTrue="1" operator="notEqual">
      <formula>INDIRECT("Dummy_for_Comparison12!"&amp;ADDRESS(ROW(),COLUMN()))</formula>
    </cfRule>
  </conditionalFormatting>
  <conditionalFormatting sqref="U30">
    <cfRule type="cellIs" dxfId="11710" priority="10496" stopIfTrue="1" operator="notEqual">
      <formula>INDIRECT("Dummy_for_Comparison11!"&amp;ADDRESS(ROW(),COLUMN()))</formula>
    </cfRule>
  </conditionalFormatting>
  <conditionalFormatting sqref="U30">
    <cfRule type="cellIs" dxfId="11709" priority="10493" stopIfTrue="1" operator="equal">
      <formula>"Y"</formula>
    </cfRule>
    <cfRule type="cellIs" dxfId="11708" priority="10494" stopIfTrue="1" operator="equal">
      <formula>"N"</formula>
    </cfRule>
    <cfRule type="cellIs" dxfId="11707" priority="10495" stopIfTrue="1" operator="equal">
      <formula>"NA"</formula>
    </cfRule>
  </conditionalFormatting>
  <conditionalFormatting sqref="U30">
    <cfRule type="cellIs" dxfId="11706" priority="10492" stopIfTrue="1" operator="notEqual">
      <formula>INDIRECT("Dummy_for_Comparison7!"&amp;ADDRESS(ROW(),COLUMN()))</formula>
    </cfRule>
  </conditionalFormatting>
  <conditionalFormatting sqref="U30">
    <cfRule type="cellIs" dxfId="11705" priority="10491" stopIfTrue="1" operator="notEqual">
      <formula>INDIRECT("Dummy_for_Comparison12!"&amp;ADDRESS(ROW(),COLUMN()))</formula>
    </cfRule>
  </conditionalFormatting>
  <conditionalFormatting sqref="U30">
    <cfRule type="cellIs" dxfId="11704" priority="10490" stopIfTrue="1" operator="notEqual">
      <formula>INDIRECT("Dummy_for_Comparison7!"&amp;ADDRESS(ROW(),COLUMN()))</formula>
    </cfRule>
  </conditionalFormatting>
  <conditionalFormatting sqref="U30">
    <cfRule type="cellIs" dxfId="11703" priority="10489" stopIfTrue="1" operator="notEqual">
      <formula>INDIRECT("Dummy_for_Comparison11!"&amp;ADDRESS(ROW(),COLUMN()))</formula>
    </cfRule>
  </conditionalFormatting>
  <conditionalFormatting sqref="U30">
    <cfRule type="cellIs" dxfId="11702" priority="10486" stopIfTrue="1" operator="equal">
      <formula>"Y"</formula>
    </cfRule>
    <cfRule type="cellIs" dxfId="11701" priority="10487" stopIfTrue="1" operator="equal">
      <formula>"N"</formula>
    </cfRule>
    <cfRule type="cellIs" dxfId="11700" priority="10488" stopIfTrue="1" operator="equal">
      <formula>"NA"</formula>
    </cfRule>
  </conditionalFormatting>
  <conditionalFormatting sqref="U32">
    <cfRule type="cellIs" dxfId="11699" priority="10485" stopIfTrue="1" operator="notEqual">
      <formula>INDIRECT("Dummy_for_Comparison12!"&amp;ADDRESS(ROW(),COLUMN()))</formula>
    </cfRule>
  </conditionalFormatting>
  <conditionalFormatting sqref="U32">
    <cfRule type="cellIs" dxfId="11698" priority="10484" stopIfTrue="1" operator="notEqual">
      <formula>INDIRECT("Dummy_for_Comparison11!"&amp;ADDRESS(ROW(),COLUMN()))</formula>
    </cfRule>
  </conditionalFormatting>
  <conditionalFormatting sqref="U32">
    <cfRule type="cellIs" dxfId="11697" priority="10481" stopIfTrue="1" operator="equal">
      <formula>"Y"</formula>
    </cfRule>
    <cfRule type="cellIs" dxfId="11696" priority="10482" stopIfTrue="1" operator="equal">
      <formula>"N"</formula>
    </cfRule>
    <cfRule type="cellIs" dxfId="11695" priority="10483" stopIfTrue="1" operator="equal">
      <formula>"NA"</formula>
    </cfRule>
  </conditionalFormatting>
  <conditionalFormatting sqref="U32">
    <cfRule type="cellIs" dxfId="11694" priority="10480" stopIfTrue="1" operator="notEqual">
      <formula>INDIRECT("Dummy_for_Comparison7!"&amp;ADDRESS(ROW(),COLUMN()))</formula>
    </cfRule>
  </conditionalFormatting>
  <conditionalFormatting sqref="U32">
    <cfRule type="cellIs" dxfId="11693" priority="10479" stopIfTrue="1" operator="notEqual">
      <formula>INDIRECT("Dummy_for_Comparison12!"&amp;ADDRESS(ROW(),COLUMN()))</formula>
    </cfRule>
  </conditionalFormatting>
  <conditionalFormatting sqref="U32">
    <cfRule type="cellIs" dxfId="11692" priority="10478" stopIfTrue="1" operator="notEqual">
      <formula>INDIRECT("Dummy_for_Comparison7!"&amp;ADDRESS(ROW(),COLUMN()))</formula>
    </cfRule>
  </conditionalFormatting>
  <conditionalFormatting sqref="U32">
    <cfRule type="cellIs" dxfId="11691" priority="10477" stopIfTrue="1" operator="notEqual">
      <formula>INDIRECT("Dummy_for_Comparison11!"&amp;ADDRESS(ROW(),COLUMN()))</formula>
    </cfRule>
  </conditionalFormatting>
  <conditionalFormatting sqref="U32">
    <cfRule type="cellIs" dxfId="11690" priority="10474" stopIfTrue="1" operator="equal">
      <formula>"Y"</formula>
    </cfRule>
    <cfRule type="cellIs" dxfId="11689" priority="10475" stopIfTrue="1" operator="equal">
      <formula>"N"</formula>
    </cfRule>
    <cfRule type="cellIs" dxfId="11688" priority="10476" stopIfTrue="1" operator="equal">
      <formula>"NA"</formula>
    </cfRule>
  </conditionalFormatting>
  <conditionalFormatting sqref="U43 U45 U47 U49 U51 U53 U55 U57">
    <cfRule type="cellIs" dxfId="11687" priority="10473" stopIfTrue="1" operator="notEqual">
      <formula>INDIRECT("Dummy_for_Comparison12!"&amp;ADDRESS(ROW(),COLUMN()))</formula>
    </cfRule>
  </conditionalFormatting>
  <conditionalFormatting sqref="U43 U45 U47 U49 U51 U53 U55 U57">
    <cfRule type="cellIs" dxfId="11686" priority="10472" stopIfTrue="1" operator="notEqual">
      <formula>INDIRECT("Dummy_for_Comparison11!"&amp;ADDRESS(ROW(),COLUMN()))</formula>
    </cfRule>
  </conditionalFormatting>
  <conditionalFormatting sqref="U43 U45 U47 U49 U51 U53 U55 U57">
    <cfRule type="cellIs" dxfId="11685" priority="10469" stopIfTrue="1" operator="equal">
      <formula>"Y"</formula>
    </cfRule>
    <cfRule type="cellIs" dxfId="11684" priority="10470" stopIfTrue="1" operator="equal">
      <formula>"N"</formula>
    </cfRule>
    <cfRule type="cellIs" dxfId="11683" priority="10471" stopIfTrue="1" operator="equal">
      <formula>"NA"</formula>
    </cfRule>
  </conditionalFormatting>
  <conditionalFormatting sqref="U43 U45 U47 U49 U51 U53 U55 U57">
    <cfRule type="cellIs" dxfId="11682" priority="10468" stopIfTrue="1" operator="notEqual">
      <formula>INDIRECT("Dummy_for_Comparison7!"&amp;ADDRESS(ROW(),COLUMN()))</formula>
    </cfRule>
  </conditionalFormatting>
  <conditionalFormatting sqref="U43 U45 U47 U49 U51 U53 U55 U57">
    <cfRule type="cellIs" dxfId="11681" priority="10467" stopIfTrue="1" operator="notEqual">
      <formula>INDIRECT("Dummy_for_Comparison12!"&amp;ADDRESS(ROW(),COLUMN()))</formula>
    </cfRule>
  </conditionalFormatting>
  <conditionalFormatting sqref="U43 U45 U47 U49 U51 U53 U55 U57">
    <cfRule type="cellIs" dxfId="11680" priority="10466" stopIfTrue="1" operator="notEqual">
      <formula>INDIRECT("Dummy_for_Comparison7!"&amp;ADDRESS(ROW(),COLUMN()))</formula>
    </cfRule>
  </conditionalFormatting>
  <conditionalFormatting sqref="U43 U45 U47 U49 U51 U53 U55 U57">
    <cfRule type="cellIs" dxfId="11679" priority="10465" stopIfTrue="1" operator="notEqual">
      <formula>INDIRECT("Dummy_for_Comparison11!"&amp;ADDRESS(ROW(),COLUMN()))</formula>
    </cfRule>
  </conditionalFormatting>
  <conditionalFormatting sqref="U43 U45 U47 U49 U51 U53 U55 U57">
    <cfRule type="cellIs" dxfId="11678" priority="10462" stopIfTrue="1" operator="equal">
      <formula>"Y"</formula>
    </cfRule>
    <cfRule type="cellIs" dxfId="11677" priority="10463" stopIfTrue="1" operator="equal">
      <formula>"N"</formula>
    </cfRule>
    <cfRule type="cellIs" dxfId="11676" priority="10464" stopIfTrue="1" operator="equal">
      <formula>"NA"</formula>
    </cfRule>
  </conditionalFormatting>
  <conditionalFormatting sqref="U44:U57">
    <cfRule type="cellIs" dxfId="11675" priority="10461" stopIfTrue="1" operator="notEqual">
      <formula>INDIRECT("Dummy_for_Comparison12!"&amp;ADDRESS(ROW(),COLUMN()))</formula>
    </cfRule>
  </conditionalFormatting>
  <conditionalFormatting sqref="U44:U57">
    <cfRule type="cellIs" dxfId="11674" priority="10460" stopIfTrue="1" operator="notEqual">
      <formula>INDIRECT("Dummy_for_Comparison11!"&amp;ADDRESS(ROW(),COLUMN()))</formula>
    </cfRule>
  </conditionalFormatting>
  <conditionalFormatting sqref="U44:U57">
    <cfRule type="cellIs" dxfId="11673" priority="10457" stopIfTrue="1" operator="equal">
      <formula>"Y"</formula>
    </cfRule>
    <cfRule type="cellIs" dxfId="11672" priority="10458" stopIfTrue="1" operator="equal">
      <formula>"N"</formula>
    </cfRule>
    <cfRule type="cellIs" dxfId="11671" priority="10459" stopIfTrue="1" operator="equal">
      <formula>"NA"</formula>
    </cfRule>
  </conditionalFormatting>
  <conditionalFormatting sqref="U44:U57">
    <cfRule type="cellIs" dxfId="11670" priority="10456" stopIfTrue="1" operator="notEqual">
      <formula>INDIRECT("Dummy_for_Comparison7!"&amp;ADDRESS(ROW(),COLUMN()))</formula>
    </cfRule>
  </conditionalFormatting>
  <conditionalFormatting sqref="U44:U57">
    <cfRule type="cellIs" dxfId="11669" priority="10455" stopIfTrue="1" operator="notEqual">
      <formula>INDIRECT("Dummy_for_Comparison12!"&amp;ADDRESS(ROW(),COLUMN()))</formula>
    </cfRule>
  </conditionalFormatting>
  <conditionalFormatting sqref="U44:U57">
    <cfRule type="cellIs" dxfId="11668" priority="10454" stopIfTrue="1" operator="notEqual">
      <formula>INDIRECT("Dummy_for_Comparison7!"&amp;ADDRESS(ROW(),COLUMN()))</formula>
    </cfRule>
  </conditionalFormatting>
  <conditionalFormatting sqref="U44:U57">
    <cfRule type="cellIs" dxfId="11667" priority="10453" stopIfTrue="1" operator="notEqual">
      <formula>INDIRECT("Dummy_for_Comparison11!"&amp;ADDRESS(ROW(),COLUMN()))</formula>
    </cfRule>
  </conditionalFormatting>
  <conditionalFormatting sqref="U44:U57">
    <cfRule type="cellIs" dxfId="11666" priority="10450" stopIfTrue="1" operator="equal">
      <formula>"Y"</formula>
    </cfRule>
    <cfRule type="cellIs" dxfId="11665" priority="10451" stopIfTrue="1" operator="equal">
      <formula>"N"</formula>
    </cfRule>
    <cfRule type="cellIs" dxfId="11664" priority="10452" stopIfTrue="1" operator="equal">
      <formula>"NA"</formula>
    </cfRule>
  </conditionalFormatting>
  <conditionalFormatting sqref="U63:U65">
    <cfRule type="cellIs" dxfId="11663" priority="10449" stopIfTrue="1" operator="notEqual">
      <formula>INDIRECT("Dummy_for_Comparison12!"&amp;ADDRESS(ROW(),COLUMN()))</formula>
    </cfRule>
  </conditionalFormatting>
  <conditionalFormatting sqref="U63:U65">
    <cfRule type="cellIs" dxfId="11662" priority="10448" stopIfTrue="1" operator="notEqual">
      <formula>INDIRECT("Dummy_for_Comparison11!"&amp;ADDRESS(ROW(),COLUMN()))</formula>
    </cfRule>
  </conditionalFormatting>
  <conditionalFormatting sqref="U63:U65">
    <cfRule type="cellIs" dxfId="11661" priority="10445" stopIfTrue="1" operator="equal">
      <formula>"Y"</formula>
    </cfRule>
    <cfRule type="cellIs" dxfId="11660" priority="10446" stopIfTrue="1" operator="equal">
      <formula>"N"</formula>
    </cfRule>
    <cfRule type="cellIs" dxfId="11659" priority="10447" stopIfTrue="1" operator="equal">
      <formula>"NA"</formula>
    </cfRule>
  </conditionalFormatting>
  <conditionalFormatting sqref="U63:U65">
    <cfRule type="cellIs" dxfId="11658" priority="10444" stopIfTrue="1" operator="notEqual">
      <formula>INDIRECT("Dummy_for_Comparison7!"&amp;ADDRESS(ROW(),COLUMN()))</formula>
    </cfRule>
  </conditionalFormatting>
  <conditionalFormatting sqref="U63:U65">
    <cfRule type="cellIs" dxfId="11657" priority="10443" stopIfTrue="1" operator="notEqual">
      <formula>INDIRECT("Dummy_for_Comparison12!"&amp;ADDRESS(ROW(),COLUMN()))</formula>
    </cfRule>
  </conditionalFormatting>
  <conditionalFormatting sqref="U63:U65">
    <cfRule type="cellIs" dxfId="11656" priority="10442" stopIfTrue="1" operator="notEqual">
      <formula>INDIRECT("Dummy_for_Comparison7!"&amp;ADDRESS(ROW(),COLUMN()))</formula>
    </cfRule>
  </conditionalFormatting>
  <conditionalFormatting sqref="U63:U65">
    <cfRule type="cellIs" dxfId="11655" priority="10441" stopIfTrue="1" operator="notEqual">
      <formula>INDIRECT("Dummy_for_Comparison11!"&amp;ADDRESS(ROW(),COLUMN()))</formula>
    </cfRule>
  </conditionalFormatting>
  <conditionalFormatting sqref="U63:U65">
    <cfRule type="cellIs" dxfId="11654" priority="10438" stopIfTrue="1" operator="equal">
      <formula>"Y"</formula>
    </cfRule>
    <cfRule type="cellIs" dxfId="11653" priority="10439" stopIfTrue="1" operator="equal">
      <formula>"N"</formula>
    </cfRule>
    <cfRule type="cellIs" dxfId="11652" priority="10440" stopIfTrue="1" operator="equal">
      <formula>"NA"</formula>
    </cfRule>
  </conditionalFormatting>
  <conditionalFormatting sqref="U13 U15 U17 U19 U21 U23 U25 U27 U29 U31 U33 U36 U38 U41">
    <cfRule type="cellIs" dxfId="11651" priority="10437" stopIfTrue="1" operator="notEqual">
      <formula>INDIRECT("Dummy_for_Comparison12!"&amp;ADDRESS(ROW(),COLUMN()))</formula>
    </cfRule>
  </conditionalFormatting>
  <conditionalFormatting sqref="U13 U15 U17 U19 U21 U23 U25 U27 U29 U31 U33 U36 U38 U41">
    <cfRule type="cellIs" dxfId="11650" priority="10436" stopIfTrue="1" operator="notEqual">
      <formula>INDIRECT("Dummy_for_Comparison11!"&amp;ADDRESS(ROW(),COLUMN()))</formula>
    </cfRule>
  </conditionalFormatting>
  <conditionalFormatting sqref="U13 U15 U17 U19 U21 U23 U25 U27 U29 U31 U33 U36 U38 U41">
    <cfRule type="cellIs" dxfId="11649" priority="10433" stopIfTrue="1" operator="equal">
      <formula>"Y"</formula>
    </cfRule>
    <cfRule type="cellIs" dxfId="11648" priority="10434" stopIfTrue="1" operator="equal">
      <formula>"N"</formula>
    </cfRule>
    <cfRule type="cellIs" dxfId="11647" priority="10435" stopIfTrue="1" operator="equal">
      <formula>"NA"</formula>
    </cfRule>
  </conditionalFormatting>
  <conditionalFormatting sqref="U13 U15 U17 U19 U21 U23 U25 U27 U29 U31 U33 U36 U38 U41">
    <cfRule type="cellIs" dxfId="11646" priority="10432" stopIfTrue="1" operator="notEqual">
      <formula>INDIRECT("Dummy_for_Comparison7!"&amp;ADDRESS(ROW(),COLUMN()))</formula>
    </cfRule>
  </conditionalFormatting>
  <conditionalFormatting sqref="U13 U15 U17 U19 U21 U23 U25 U27 U29 U31 U33 U36 U38 U41">
    <cfRule type="cellIs" dxfId="11645" priority="10431" stopIfTrue="1" operator="notEqual">
      <formula>INDIRECT("Dummy_for_Comparison12!"&amp;ADDRESS(ROW(),COLUMN()))</formula>
    </cfRule>
  </conditionalFormatting>
  <conditionalFormatting sqref="U13 U15 U17 U19 U21 U23 U25 U27 U29 U31 U33 U36 U38 U41">
    <cfRule type="cellIs" dxfId="11644" priority="10430" stopIfTrue="1" operator="notEqual">
      <formula>INDIRECT("Dummy_for_Comparison7!"&amp;ADDRESS(ROW(),COLUMN()))</formula>
    </cfRule>
  </conditionalFormatting>
  <conditionalFormatting sqref="U13 U15 U17 U19 U21 U23 U25 U27 U29 U31 U33 U36 U38 U41">
    <cfRule type="cellIs" dxfId="11643" priority="10429" stopIfTrue="1" operator="notEqual">
      <formula>INDIRECT("Dummy_for_Comparison11!"&amp;ADDRESS(ROW(),COLUMN()))</formula>
    </cfRule>
  </conditionalFormatting>
  <conditionalFormatting sqref="U13 U15 U17 U19 U21 U23 U25 U27 U29 U31 U33 U36 U38 U41">
    <cfRule type="cellIs" dxfId="11642" priority="10426" stopIfTrue="1" operator="equal">
      <formula>"Y"</formula>
    </cfRule>
    <cfRule type="cellIs" dxfId="11641" priority="10427" stopIfTrue="1" operator="equal">
      <formula>"N"</formula>
    </cfRule>
    <cfRule type="cellIs" dxfId="11640" priority="10428" stopIfTrue="1" operator="equal">
      <formula>"NA"</formula>
    </cfRule>
  </conditionalFormatting>
  <conditionalFormatting sqref="U59 U61">
    <cfRule type="cellIs" dxfId="11639" priority="10425" stopIfTrue="1" operator="notEqual">
      <formula>INDIRECT("Dummy_for_Comparison12!"&amp;ADDRESS(ROW(),COLUMN()))</formula>
    </cfRule>
  </conditionalFormatting>
  <conditionalFormatting sqref="U59 U61">
    <cfRule type="cellIs" dxfId="11638" priority="10424" stopIfTrue="1" operator="notEqual">
      <formula>INDIRECT("Dummy_for_Comparison11!"&amp;ADDRESS(ROW(),COLUMN()))</formula>
    </cfRule>
  </conditionalFormatting>
  <conditionalFormatting sqref="U59 U61">
    <cfRule type="cellIs" dxfId="11637" priority="10421" stopIfTrue="1" operator="equal">
      <formula>"Y"</formula>
    </cfRule>
    <cfRule type="cellIs" dxfId="11636" priority="10422" stopIfTrue="1" operator="equal">
      <formula>"N"</formula>
    </cfRule>
    <cfRule type="cellIs" dxfId="11635" priority="10423" stopIfTrue="1" operator="equal">
      <formula>"NA"</formula>
    </cfRule>
  </conditionalFormatting>
  <conditionalFormatting sqref="U59 U61">
    <cfRule type="cellIs" dxfId="11634" priority="10420" stopIfTrue="1" operator="notEqual">
      <formula>INDIRECT("Dummy_for_Comparison7!"&amp;ADDRESS(ROW(),COLUMN()))</formula>
    </cfRule>
  </conditionalFormatting>
  <conditionalFormatting sqref="U59 U61">
    <cfRule type="cellIs" dxfId="11633" priority="10419" stopIfTrue="1" operator="notEqual">
      <formula>INDIRECT("Dummy_for_Comparison12!"&amp;ADDRESS(ROW(),COLUMN()))</formula>
    </cfRule>
  </conditionalFormatting>
  <conditionalFormatting sqref="U59 U61">
    <cfRule type="cellIs" dxfId="11632" priority="10418" stopIfTrue="1" operator="notEqual">
      <formula>INDIRECT("Dummy_for_Comparison7!"&amp;ADDRESS(ROW(),COLUMN()))</formula>
    </cfRule>
  </conditionalFormatting>
  <conditionalFormatting sqref="U59 U61">
    <cfRule type="cellIs" dxfId="11631" priority="10417" stopIfTrue="1" operator="notEqual">
      <formula>INDIRECT("Dummy_for_Comparison11!"&amp;ADDRESS(ROW(),COLUMN()))</formula>
    </cfRule>
  </conditionalFormatting>
  <conditionalFormatting sqref="U59 U61">
    <cfRule type="cellIs" dxfId="11630" priority="10414" stopIfTrue="1" operator="equal">
      <formula>"Y"</formula>
    </cfRule>
    <cfRule type="cellIs" dxfId="11629" priority="10415" stopIfTrue="1" operator="equal">
      <formula>"N"</formula>
    </cfRule>
    <cfRule type="cellIs" dxfId="11628" priority="10416" stopIfTrue="1" operator="equal">
      <formula>"NA"</formula>
    </cfRule>
  </conditionalFormatting>
  <conditionalFormatting sqref="U60">
    <cfRule type="cellIs" dxfId="11627" priority="10413" stopIfTrue="1" operator="notEqual">
      <formula>INDIRECT("Dummy_for_Comparison12!"&amp;ADDRESS(ROW(),COLUMN()))</formula>
    </cfRule>
  </conditionalFormatting>
  <conditionalFormatting sqref="U60">
    <cfRule type="cellIs" dxfId="11626" priority="10412" stopIfTrue="1" operator="notEqual">
      <formula>INDIRECT("Dummy_for_Comparison11!"&amp;ADDRESS(ROW(),COLUMN()))</formula>
    </cfRule>
  </conditionalFormatting>
  <conditionalFormatting sqref="U60">
    <cfRule type="cellIs" dxfId="11625" priority="10409" stopIfTrue="1" operator="equal">
      <formula>"Y"</formula>
    </cfRule>
    <cfRule type="cellIs" dxfId="11624" priority="10410" stopIfTrue="1" operator="equal">
      <formula>"N"</formula>
    </cfRule>
    <cfRule type="cellIs" dxfId="11623" priority="10411" stopIfTrue="1" operator="equal">
      <formula>"NA"</formula>
    </cfRule>
  </conditionalFormatting>
  <conditionalFormatting sqref="U60">
    <cfRule type="cellIs" dxfId="11622" priority="10408" stopIfTrue="1" operator="notEqual">
      <formula>INDIRECT("Dummy_for_Comparison7!"&amp;ADDRESS(ROW(),COLUMN()))</formula>
    </cfRule>
  </conditionalFormatting>
  <conditionalFormatting sqref="U60">
    <cfRule type="cellIs" dxfId="11621" priority="10407" stopIfTrue="1" operator="notEqual">
      <formula>INDIRECT("Dummy_for_Comparison12!"&amp;ADDRESS(ROW(),COLUMN()))</formula>
    </cfRule>
  </conditionalFormatting>
  <conditionalFormatting sqref="U60">
    <cfRule type="cellIs" dxfId="11620" priority="10406" stopIfTrue="1" operator="notEqual">
      <formula>INDIRECT("Dummy_for_Comparison7!"&amp;ADDRESS(ROW(),COLUMN()))</formula>
    </cfRule>
  </conditionalFormatting>
  <conditionalFormatting sqref="U60">
    <cfRule type="cellIs" dxfId="11619" priority="10405" stopIfTrue="1" operator="notEqual">
      <formula>INDIRECT("Dummy_for_Comparison11!"&amp;ADDRESS(ROW(),COLUMN()))</formula>
    </cfRule>
  </conditionalFormatting>
  <conditionalFormatting sqref="U60">
    <cfRule type="cellIs" dxfId="11618" priority="10402" stopIfTrue="1" operator="equal">
      <formula>"Y"</formula>
    </cfRule>
    <cfRule type="cellIs" dxfId="11617" priority="10403" stopIfTrue="1" operator="equal">
      <formula>"N"</formula>
    </cfRule>
    <cfRule type="cellIs" dxfId="11616" priority="10404" stopIfTrue="1" operator="equal">
      <formula>"NA"</formula>
    </cfRule>
  </conditionalFormatting>
  <conditionalFormatting sqref="U61">
    <cfRule type="cellIs" dxfId="11615" priority="10401" stopIfTrue="1" operator="notEqual">
      <formula>INDIRECT("Dummy_for_Comparison12!"&amp;ADDRESS(ROW(),COLUMN()))</formula>
    </cfRule>
  </conditionalFormatting>
  <conditionalFormatting sqref="U61">
    <cfRule type="cellIs" dxfId="11614" priority="10400" stopIfTrue="1" operator="notEqual">
      <formula>INDIRECT("Dummy_for_Comparison11!"&amp;ADDRESS(ROW(),COLUMN()))</formula>
    </cfRule>
  </conditionalFormatting>
  <conditionalFormatting sqref="U61">
    <cfRule type="cellIs" dxfId="11613" priority="10397" stopIfTrue="1" operator="equal">
      <formula>"Y"</formula>
    </cfRule>
    <cfRule type="cellIs" dxfId="11612" priority="10398" stopIfTrue="1" operator="equal">
      <formula>"N"</formula>
    </cfRule>
    <cfRule type="cellIs" dxfId="11611" priority="10399" stopIfTrue="1" operator="equal">
      <formula>"NA"</formula>
    </cfRule>
  </conditionalFormatting>
  <conditionalFormatting sqref="U61">
    <cfRule type="cellIs" dxfId="11610" priority="10396" stopIfTrue="1" operator="notEqual">
      <formula>INDIRECT("Dummy_for_Comparison7!"&amp;ADDRESS(ROW(),COLUMN()))</formula>
    </cfRule>
  </conditionalFormatting>
  <conditionalFormatting sqref="U61">
    <cfRule type="cellIs" dxfId="11609" priority="10395" stopIfTrue="1" operator="notEqual">
      <formula>INDIRECT("Dummy_for_Comparison12!"&amp;ADDRESS(ROW(),COLUMN()))</formula>
    </cfRule>
  </conditionalFormatting>
  <conditionalFormatting sqref="U61">
    <cfRule type="cellIs" dxfId="11608" priority="10394" stopIfTrue="1" operator="notEqual">
      <formula>INDIRECT("Dummy_for_Comparison7!"&amp;ADDRESS(ROW(),COLUMN()))</formula>
    </cfRule>
  </conditionalFormatting>
  <conditionalFormatting sqref="U61">
    <cfRule type="cellIs" dxfId="11607" priority="10393" stopIfTrue="1" operator="notEqual">
      <formula>INDIRECT("Dummy_for_Comparison11!"&amp;ADDRESS(ROW(),COLUMN()))</formula>
    </cfRule>
  </conditionalFormatting>
  <conditionalFormatting sqref="U61">
    <cfRule type="cellIs" dxfId="11606" priority="10390" stopIfTrue="1" operator="equal">
      <formula>"Y"</formula>
    </cfRule>
    <cfRule type="cellIs" dxfId="11605" priority="10391" stopIfTrue="1" operator="equal">
      <formula>"N"</formula>
    </cfRule>
    <cfRule type="cellIs" dxfId="11604" priority="10392" stopIfTrue="1" operator="equal">
      <formula>"NA"</formula>
    </cfRule>
  </conditionalFormatting>
  <conditionalFormatting sqref="U59:U61">
    <cfRule type="cellIs" dxfId="11603" priority="10389" stopIfTrue="1" operator="notEqual">
      <formula>INDIRECT("Dummy_for_Comparison12!"&amp;ADDRESS(ROW(),COLUMN()))</formula>
    </cfRule>
  </conditionalFormatting>
  <conditionalFormatting sqref="U59:U61">
    <cfRule type="cellIs" dxfId="11602" priority="10388" stopIfTrue="1" operator="notEqual">
      <formula>INDIRECT("Dummy_for_Comparison11!"&amp;ADDRESS(ROW(),COLUMN()))</formula>
    </cfRule>
  </conditionalFormatting>
  <conditionalFormatting sqref="U59:U61">
    <cfRule type="cellIs" dxfId="11601" priority="10385" stopIfTrue="1" operator="equal">
      <formula>"Y"</formula>
    </cfRule>
    <cfRule type="cellIs" dxfId="11600" priority="10386" stopIfTrue="1" operator="equal">
      <formula>"N"</formula>
    </cfRule>
    <cfRule type="cellIs" dxfId="11599" priority="10387" stopIfTrue="1" operator="equal">
      <formula>"NA"</formula>
    </cfRule>
  </conditionalFormatting>
  <conditionalFormatting sqref="U59:U61">
    <cfRule type="cellIs" dxfId="11598" priority="10384" stopIfTrue="1" operator="notEqual">
      <formula>INDIRECT("Dummy_for_Comparison7!"&amp;ADDRESS(ROW(),COLUMN()))</formula>
    </cfRule>
  </conditionalFormatting>
  <conditionalFormatting sqref="U59:U61">
    <cfRule type="cellIs" dxfId="11597" priority="10383" stopIfTrue="1" operator="notEqual">
      <formula>INDIRECT("Dummy_for_Comparison12!"&amp;ADDRESS(ROW(),COLUMN()))</formula>
    </cfRule>
  </conditionalFormatting>
  <conditionalFormatting sqref="U59:U61">
    <cfRule type="cellIs" dxfId="11596" priority="10382" stopIfTrue="1" operator="notEqual">
      <formula>INDIRECT("Dummy_for_Comparison7!"&amp;ADDRESS(ROW(),COLUMN()))</formula>
    </cfRule>
  </conditionalFormatting>
  <conditionalFormatting sqref="U59:U61">
    <cfRule type="cellIs" dxfId="11595" priority="10381" stopIfTrue="1" operator="notEqual">
      <formula>INDIRECT("Dummy_for_Comparison11!"&amp;ADDRESS(ROW(),COLUMN()))</formula>
    </cfRule>
  </conditionalFormatting>
  <conditionalFormatting sqref="U59:U61">
    <cfRule type="cellIs" dxfId="11594" priority="10378" stopIfTrue="1" operator="equal">
      <formula>"Y"</formula>
    </cfRule>
    <cfRule type="cellIs" dxfId="11593" priority="10379" stopIfTrue="1" operator="equal">
      <formula>"N"</formula>
    </cfRule>
    <cfRule type="cellIs" dxfId="11592" priority="10380" stopIfTrue="1" operator="equal">
      <formula>"NA"</formula>
    </cfRule>
  </conditionalFormatting>
  <conditionalFormatting sqref="U60">
    <cfRule type="cellIs" dxfId="11591" priority="10377" stopIfTrue="1" operator="notEqual">
      <formula>INDIRECT("Dummy_for_Comparison12!"&amp;ADDRESS(ROW(),COLUMN()))</formula>
    </cfRule>
  </conditionalFormatting>
  <conditionalFormatting sqref="U60">
    <cfRule type="cellIs" dxfId="11590" priority="10376" stopIfTrue="1" operator="notEqual">
      <formula>INDIRECT("Dummy_for_Comparison11!"&amp;ADDRESS(ROW(),COLUMN()))</formula>
    </cfRule>
  </conditionalFormatting>
  <conditionalFormatting sqref="U60">
    <cfRule type="cellIs" dxfId="11589" priority="10373" stopIfTrue="1" operator="equal">
      <formula>"Y"</formula>
    </cfRule>
    <cfRule type="cellIs" dxfId="11588" priority="10374" stopIfTrue="1" operator="equal">
      <formula>"N"</formula>
    </cfRule>
    <cfRule type="cellIs" dxfId="11587" priority="10375" stopIfTrue="1" operator="equal">
      <formula>"NA"</formula>
    </cfRule>
  </conditionalFormatting>
  <conditionalFormatting sqref="U60">
    <cfRule type="cellIs" dxfId="11586" priority="10372" stopIfTrue="1" operator="notEqual">
      <formula>INDIRECT("Dummy_for_Comparison7!"&amp;ADDRESS(ROW(),COLUMN()))</formula>
    </cfRule>
  </conditionalFormatting>
  <conditionalFormatting sqref="U60">
    <cfRule type="cellIs" dxfId="11585" priority="10371" stopIfTrue="1" operator="notEqual">
      <formula>INDIRECT("Dummy_for_Comparison12!"&amp;ADDRESS(ROW(),COLUMN()))</formula>
    </cfRule>
  </conditionalFormatting>
  <conditionalFormatting sqref="U60">
    <cfRule type="cellIs" dxfId="11584" priority="10370" stopIfTrue="1" operator="notEqual">
      <formula>INDIRECT("Dummy_for_Comparison7!"&amp;ADDRESS(ROW(),COLUMN()))</formula>
    </cfRule>
  </conditionalFormatting>
  <conditionalFormatting sqref="U60">
    <cfRule type="cellIs" dxfId="11583" priority="10369" stopIfTrue="1" operator="notEqual">
      <formula>INDIRECT("Dummy_for_Comparison11!"&amp;ADDRESS(ROW(),COLUMN()))</formula>
    </cfRule>
  </conditionalFormatting>
  <conditionalFormatting sqref="U60">
    <cfRule type="cellIs" dxfId="11582" priority="10366" stopIfTrue="1" operator="equal">
      <formula>"Y"</formula>
    </cfRule>
    <cfRule type="cellIs" dxfId="11581" priority="10367" stopIfTrue="1" operator="equal">
      <formula>"N"</formula>
    </cfRule>
    <cfRule type="cellIs" dxfId="11580" priority="10368" stopIfTrue="1" operator="equal">
      <formula>"NA"</formula>
    </cfRule>
  </conditionalFormatting>
  <conditionalFormatting sqref="U44 U46 U48 U50 U52 U54 U56">
    <cfRule type="cellIs" dxfId="11579" priority="10365" stopIfTrue="1" operator="notEqual">
      <formula>INDIRECT("Dummy_for_Comparison12!"&amp;ADDRESS(ROW(),COLUMN()))</formula>
    </cfRule>
  </conditionalFormatting>
  <conditionalFormatting sqref="U44 U46 U48 U50 U52 U54 U56">
    <cfRule type="cellIs" dxfId="11578" priority="10364" stopIfTrue="1" operator="notEqual">
      <formula>INDIRECT("Dummy_for_Comparison11!"&amp;ADDRESS(ROW(),COLUMN()))</formula>
    </cfRule>
  </conditionalFormatting>
  <conditionalFormatting sqref="U44 U46 U48 U50 U52 U54 U56">
    <cfRule type="cellIs" dxfId="11577" priority="10361" stopIfTrue="1" operator="equal">
      <formula>"Y"</formula>
    </cfRule>
    <cfRule type="cellIs" dxfId="11576" priority="10362" stopIfTrue="1" operator="equal">
      <formula>"N"</formula>
    </cfRule>
    <cfRule type="cellIs" dxfId="11575" priority="10363" stopIfTrue="1" operator="equal">
      <formula>"NA"</formula>
    </cfRule>
  </conditionalFormatting>
  <conditionalFormatting sqref="U44 U46 U48 U50 U52 U54 U56">
    <cfRule type="cellIs" dxfId="11574" priority="10360" stopIfTrue="1" operator="notEqual">
      <formula>INDIRECT("Dummy_for_Comparison7!"&amp;ADDRESS(ROW(),COLUMN()))</formula>
    </cfRule>
  </conditionalFormatting>
  <conditionalFormatting sqref="U44 U46 U48 U50 U52 U54 U56">
    <cfRule type="cellIs" dxfId="11573" priority="10359" stopIfTrue="1" operator="notEqual">
      <formula>INDIRECT("Dummy_for_Comparison12!"&amp;ADDRESS(ROW(),COLUMN()))</formula>
    </cfRule>
  </conditionalFormatting>
  <conditionalFormatting sqref="U44 U46 U48 U50 U52 U54 U56">
    <cfRule type="cellIs" dxfId="11572" priority="10358" stopIfTrue="1" operator="notEqual">
      <formula>INDIRECT("Dummy_for_Comparison7!"&amp;ADDRESS(ROW(),COLUMN()))</formula>
    </cfRule>
  </conditionalFormatting>
  <conditionalFormatting sqref="U44 U46 U48 U50 U52 U54 U56">
    <cfRule type="cellIs" dxfId="11571" priority="10357" stopIfTrue="1" operator="notEqual">
      <formula>INDIRECT("Dummy_for_Comparison11!"&amp;ADDRESS(ROW(),COLUMN()))</formula>
    </cfRule>
  </conditionalFormatting>
  <conditionalFormatting sqref="U44 U46 U48 U50 U52 U54 U56">
    <cfRule type="cellIs" dxfId="11570" priority="10354" stopIfTrue="1" operator="equal">
      <formula>"Y"</formula>
    </cfRule>
    <cfRule type="cellIs" dxfId="11569" priority="10355" stopIfTrue="1" operator="equal">
      <formula>"N"</formula>
    </cfRule>
    <cfRule type="cellIs" dxfId="11568" priority="10356" stopIfTrue="1" operator="equal">
      <formula>"NA"</formula>
    </cfRule>
  </conditionalFormatting>
  <conditionalFormatting sqref="U63 U65">
    <cfRule type="cellIs" dxfId="11567" priority="10353" stopIfTrue="1" operator="notEqual">
      <formula>INDIRECT("Dummy_for_Comparison12!"&amp;ADDRESS(ROW(),COLUMN()))</formula>
    </cfRule>
  </conditionalFormatting>
  <conditionalFormatting sqref="U63 U65">
    <cfRule type="cellIs" dxfId="11566" priority="10352" stopIfTrue="1" operator="notEqual">
      <formula>INDIRECT("Dummy_for_Comparison11!"&amp;ADDRESS(ROW(),COLUMN()))</formula>
    </cfRule>
  </conditionalFormatting>
  <conditionalFormatting sqref="U63 U65">
    <cfRule type="cellIs" dxfId="11565" priority="10349" stopIfTrue="1" operator="equal">
      <formula>"Y"</formula>
    </cfRule>
    <cfRule type="cellIs" dxfId="11564" priority="10350" stopIfTrue="1" operator="equal">
      <formula>"N"</formula>
    </cfRule>
    <cfRule type="cellIs" dxfId="11563" priority="10351" stopIfTrue="1" operator="equal">
      <formula>"NA"</formula>
    </cfRule>
  </conditionalFormatting>
  <conditionalFormatting sqref="U63 U65">
    <cfRule type="cellIs" dxfId="11562" priority="10348" stopIfTrue="1" operator="notEqual">
      <formula>INDIRECT("Dummy_for_Comparison7!"&amp;ADDRESS(ROW(),COLUMN()))</formula>
    </cfRule>
  </conditionalFormatting>
  <conditionalFormatting sqref="U63 U65">
    <cfRule type="cellIs" dxfId="11561" priority="10347" stopIfTrue="1" operator="notEqual">
      <formula>INDIRECT("Dummy_for_Comparison12!"&amp;ADDRESS(ROW(),COLUMN()))</formula>
    </cfRule>
  </conditionalFormatting>
  <conditionalFormatting sqref="U63 U65">
    <cfRule type="cellIs" dxfId="11560" priority="10346" stopIfTrue="1" operator="notEqual">
      <formula>INDIRECT("Dummy_for_Comparison7!"&amp;ADDRESS(ROW(),COLUMN()))</formula>
    </cfRule>
  </conditionalFormatting>
  <conditionalFormatting sqref="U63 U65">
    <cfRule type="cellIs" dxfId="11559" priority="10345" stopIfTrue="1" operator="notEqual">
      <formula>INDIRECT("Dummy_for_Comparison11!"&amp;ADDRESS(ROW(),COLUMN()))</formula>
    </cfRule>
  </conditionalFormatting>
  <conditionalFormatting sqref="U63 U65">
    <cfRule type="cellIs" dxfId="11558" priority="10342" stopIfTrue="1" operator="equal">
      <formula>"Y"</formula>
    </cfRule>
    <cfRule type="cellIs" dxfId="11557" priority="10343" stopIfTrue="1" operator="equal">
      <formula>"N"</formula>
    </cfRule>
    <cfRule type="cellIs" dxfId="11556" priority="10344" stopIfTrue="1" operator="equal">
      <formula>"NA"</formula>
    </cfRule>
  </conditionalFormatting>
  <conditionalFormatting sqref="U63:U65">
    <cfRule type="cellIs" dxfId="11555" priority="10341" stopIfTrue="1" operator="notEqual">
      <formula>INDIRECT("Dummy_for_Comparison12!"&amp;ADDRESS(ROW(),COLUMN()))</formula>
    </cfRule>
  </conditionalFormatting>
  <conditionalFormatting sqref="U63:U65">
    <cfRule type="cellIs" dxfId="11554" priority="10340" stopIfTrue="1" operator="notEqual">
      <formula>INDIRECT("Dummy_for_Comparison11!"&amp;ADDRESS(ROW(),COLUMN()))</formula>
    </cfRule>
  </conditionalFormatting>
  <conditionalFormatting sqref="U63:U65">
    <cfRule type="cellIs" dxfId="11553" priority="10337" stopIfTrue="1" operator="equal">
      <formula>"Y"</formula>
    </cfRule>
    <cfRule type="cellIs" dxfId="11552" priority="10338" stopIfTrue="1" operator="equal">
      <formula>"N"</formula>
    </cfRule>
    <cfRule type="cellIs" dxfId="11551" priority="10339" stopIfTrue="1" operator="equal">
      <formula>"NA"</formula>
    </cfRule>
  </conditionalFormatting>
  <conditionalFormatting sqref="U63:U65">
    <cfRule type="cellIs" dxfId="11550" priority="10336" stopIfTrue="1" operator="notEqual">
      <formula>INDIRECT("Dummy_for_Comparison7!"&amp;ADDRESS(ROW(),COLUMN()))</formula>
    </cfRule>
  </conditionalFormatting>
  <conditionalFormatting sqref="U63:U65">
    <cfRule type="cellIs" dxfId="11549" priority="10335" stopIfTrue="1" operator="notEqual">
      <formula>INDIRECT("Dummy_for_Comparison12!"&amp;ADDRESS(ROW(),COLUMN()))</formula>
    </cfRule>
  </conditionalFormatting>
  <conditionalFormatting sqref="U63:U65">
    <cfRule type="cellIs" dxfId="11548" priority="10334" stopIfTrue="1" operator="notEqual">
      <formula>INDIRECT("Dummy_for_Comparison7!"&amp;ADDRESS(ROW(),COLUMN()))</formula>
    </cfRule>
  </conditionalFormatting>
  <conditionalFormatting sqref="U63:U65">
    <cfRule type="cellIs" dxfId="11547" priority="10333" stopIfTrue="1" operator="notEqual">
      <formula>INDIRECT("Dummy_for_Comparison11!"&amp;ADDRESS(ROW(),COLUMN()))</formula>
    </cfRule>
  </conditionalFormatting>
  <conditionalFormatting sqref="U63:U65">
    <cfRule type="cellIs" dxfId="11546" priority="10330" stopIfTrue="1" operator="equal">
      <formula>"Y"</formula>
    </cfRule>
    <cfRule type="cellIs" dxfId="11545" priority="10331" stopIfTrue="1" operator="equal">
      <formula>"N"</formula>
    </cfRule>
    <cfRule type="cellIs" dxfId="11544" priority="10332" stopIfTrue="1" operator="equal">
      <formula>"NA"</formula>
    </cfRule>
  </conditionalFormatting>
  <conditionalFormatting sqref="U64">
    <cfRule type="cellIs" dxfId="11543" priority="10329" stopIfTrue="1" operator="notEqual">
      <formula>INDIRECT("Dummy_for_Comparison12!"&amp;ADDRESS(ROW(),COLUMN()))</formula>
    </cfRule>
  </conditionalFormatting>
  <conditionalFormatting sqref="U64">
    <cfRule type="cellIs" dxfId="11542" priority="10328" stopIfTrue="1" operator="notEqual">
      <formula>INDIRECT("Dummy_for_Comparison11!"&amp;ADDRESS(ROW(),COLUMN()))</formula>
    </cfRule>
  </conditionalFormatting>
  <conditionalFormatting sqref="U64">
    <cfRule type="cellIs" dxfId="11541" priority="10325" stopIfTrue="1" operator="equal">
      <formula>"Y"</formula>
    </cfRule>
    <cfRule type="cellIs" dxfId="11540" priority="10326" stopIfTrue="1" operator="equal">
      <formula>"N"</formula>
    </cfRule>
    <cfRule type="cellIs" dxfId="11539" priority="10327" stopIfTrue="1" operator="equal">
      <formula>"NA"</formula>
    </cfRule>
  </conditionalFormatting>
  <conditionalFormatting sqref="U64">
    <cfRule type="cellIs" dxfId="11538" priority="10324" stopIfTrue="1" operator="notEqual">
      <formula>INDIRECT("Dummy_for_Comparison7!"&amp;ADDRESS(ROW(),COLUMN()))</formula>
    </cfRule>
  </conditionalFormatting>
  <conditionalFormatting sqref="U64">
    <cfRule type="cellIs" dxfId="11537" priority="10323" stopIfTrue="1" operator="notEqual">
      <formula>INDIRECT("Dummy_for_Comparison12!"&amp;ADDRESS(ROW(),COLUMN()))</formula>
    </cfRule>
  </conditionalFormatting>
  <conditionalFormatting sqref="U64">
    <cfRule type="cellIs" dxfId="11536" priority="10322" stopIfTrue="1" operator="notEqual">
      <formula>INDIRECT("Dummy_for_Comparison7!"&amp;ADDRESS(ROW(),COLUMN()))</formula>
    </cfRule>
  </conditionalFormatting>
  <conditionalFormatting sqref="U64">
    <cfRule type="cellIs" dxfId="11535" priority="10321" stopIfTrue="1" operator="notEqual">
      <formula>INDIRECT("Dummy_for_Comparison11!"&amp;ADDRESS(ROW(),COLUMN()))</formula>
    </cfRule>
  </conditionalFormatting>
  <conditionalFormatting sqref="U64">
    <cfRule type="cellIs" dxfId="11534" priority="10318" stopIfTrue="1" operator="equal">
      <formula>"Y"</formula>
    </cfRule>
    <cfRule type="cellIs" dxfId="11533" priority="10319" stopIfTrue="1" operator="equal">
      <formula>"N"</formula>
    </cfRule>
    <cfRule type="cellIs" dxfId="11532" priority="10320" stopIfTrue="1" operator="equal">
      <formula>"NA"</formula>
    </cfRule>
  </conditionalFormatting>
  <conditionalFormatting sqref="Y12 Y14 Y16 Y18 Y20 Y22 Y24 Y26 Y28 Y30 Y32 Y34:Y35 Y37 Y39:Y40 Y42">
    <cfRule type="cellIs" dxfId="11531" priority="10317" stopIfTrue="1" operator="notEqual">
      <formula>INDIRECT("Dummy_for_Comparison12!"&amp;ADDRESS(ROW(),COLUMN()))</formula>
    </cfRule>
  </conditionalFormatting>
  <conditionalFormatting sqref="Y12 Y14 Y16 Y18 Y20 Y22 Y24 Y26 Y28 Y30 Y32 Y34:Y35 Y37 Y39:Y40 Y42">
    <cfRule type="cellIs" dxfId="11530" priority="10316" stopIfTrue="1" operator="notEqual">
      <formula>INDIRECT("Dummy_for_Comparison11!"&amp;ADDRESS(ROW(),COLUMN()))</formula>
    </cfRule>
  </conditionalFormatting>
  <conditionalFormatting sqref="Y12 Y14 Y16 Y18 Y20 Y22 Y24 Y26 Y28 Y30 Y32 Y34:Y35 Y37 Y39:Y40 Y42">
    <cfRule type="cellIs" dxfId="11529" priority="10313" stopIfTrue="1" operator="equal">
      <formula>"Y"</formula>
    </cfRule>
    <cfRule type="cellIs" dxfId="11528" priority="10314" stopIfTrue="1" operator="equal">
      <formula>"N"</formula>
    </cfRule>
    <cfRule type="cellIs" dxfId="11527" priority="10315" stopIfTrue="1" operator="equal">
      <formula>"NA"</formula>
    </cfRule>
  </conditionalFormatting>
  <conditionalFormatting sqref="Y12 Y14 Y16 Y18 Y20 Y22 Y24 Y26 Y28 Y30 Y32 Y34:Y35 Y37 Y39:Y40 Y42">
    <cfRule type="cellIs" dxfId="11526" priority="10312" stopIfTrue="1" operator="notEqual">
      <formula>INDIRECT("Dummy_for_Comparison7!"&amp;ADDRESS(ROW(),COLUMN()))</formula>
    </cfRule>
  </conditionalFormatting>
  <conditionalFormatting sqref="Y12 Y14 Y16 Y18 Y20 Y22 Y24 Y26 Y28 Y30 Y32 Y34:Y35 Y37 Y39:Y40 Y42">
    <cfRule type="cellIs" dxfId="11525" priority="10311" stopIfTrue="1" operator="notEqual">
      <formula>INDIRECT("Dummy_for_Comparison12!"&amp;ADDRESS(ROW(),COLUMN()))</formula>
    </cfRule>
  </conditionalFormatting>
  <conditionalFormatting sqref="Y12 Y14 Y16 Y18 Y20 Y22 Y24 Y26 Y28 Y30 Y32 Y34:Y35 Y37 Y39:Y40 Y42">
    <cfRule type="cellIs" dxfId="11524" priority="10310" stopIfTrue="1" operator="notEqual">
      <formula>INDIRECT("Dummy_for_Comparison7!"&amp;ADDRESS(ROW(),COLUMN()))</formula>
    </cfRule>
  </conditionalFormatting>
  <conditionalFormatting sqref="Y12 Y14 Y16 Y18 Y20 Y22 Y24 Y26 Y28 Y30 Y32 Y34:Y35 Y37 Y39:Y40 Y42">
    <cfRule type="cellIs" dxfId="11523" priority="10309" stopIfTrue="1" operator="notEqual">
      <formula>INDIRECT("Dummy_for_Comparison11!"&amp;ADDRESS(ROW(),COLUMN()))</formula>
    </cfRule>
  </conditionalFormatting>
  <conditionalFormatting sqref="Y12 Y14 Y16 Y18 Y20 Y22 Y24 Y26 Y28 Y30 Y32 Y34:Y35 Y37 Y39:Y40 Y42">
    <cfRule type="cellIs" dxfId="11522" priority="10306" stopIfTrue="1" operator="equal">
      <formula>"Y"</formula>
    </cfRule>
    <cfRule type="cellIs" dxfId="11521" priority="10307" stopIfTrue="1" operator="equal">
      <formula>"N"</formula>
    </cfRule>
    <cfRule type="cellIs" dxfId="11520" priority="10308" stopIfTrue="1" operator="equal">
      <formula>"NA"</formula>
    </cfRule>
  </conditionalFormatting>
  <conditionalFormatting sqref="Y13 Y15 Y17 Y19 Y21 Y23 Y25 Y27 Y29 Y31 Y33 Y36 Y38 Y41">
    <cfRule type="cellIs" dxfId="11519" priority="10305" stopIfTrue="1" operator="notEqual">
      <formula>INDIRECT("Dummy_for_Comparison12!"&amp;ADDRESS(ROW(),COLUMN()))</formula>
    </cfRule>
  </conditionalFormatting>
  <conditionalFormatting sqref="Y13 Y15 Y17 Y19 Y21 Y23 Y25 Y27 Y29 Y31 Y33 Y36 Y38 Y41">
    <cfRule type="cellIs" dxfId="11518" priority="10304" stopIfTrue="1" operator="notEqual">
      <formula>INDIRECT("Dummy_for_Comparison11!"&amp;ADDRESS(ROW(),COLUMN()))</formula>
    </cfRule>
  </conditionalFormatting>
  <conditionalFormatting sqref="Y13 Y15 Y17 Y19 Y21 Y23 Y25 Y27 Y29 Y31 Y33 Y36 Y38 Y41">
    <cfRule type="cellIs" dxfId="11517" priority="10301" stopIfTrue="1" operator="equal">
      <formula>"Y"</formula>
    </cfRule>
    <cfRule type="cellIs" dxfId="11516" priority="10302" stopIfTrue="1" operator="equal">
      <formula>"N"</formula>
    </cfRule>
    <cfRule type="cellIs" dxfId="11515" priority="10303" stopIfTrue="1" operator="equal">
      <formula>"NA"</formula>
    </cfRule>
  </conditionalFormatting>
  <conditionalFormatting sqref="Y13 Y15 Y17 Y19 Y21 Y23 Y25 Y27 Y29 Y31 Y33 Y36 Y38 Y41">
    <cfRule type="cellIs" dxfId="11514" priority="10300" stopIfTrue="1" operator="notEqual">
      <formula>INDIRECT("Dummy_for_Comparison7!"&amp;ADDRESS(ROW(),COLUMN()))</formula>
    </cfRule>
  </conditionalFormatting>
  <conditionalFormatting sqref="Y13 Y15 Y17 Y19 Y21 Y23 Y25 Y27 Y29 Y31 Y33 Y36 Y38 Y41">
    <cfRule type="cellIs" dxfId="11513" priority="10299" stopIfTrue="1" operator="notEqual">
      <formula>INDIRECT("Dummy_for_Comparison12!"&amp;ADDRESS(ROW(),COLUMN()))</formula>
    </cfRule>
  </conditionalFormatting>
  <conditionalFormatting sqref="Y13 Y15 Y17 Y19 Y21 Y23 Y25 Y27 Y29 Y31 Y33 Y36 Y38 Y41">
    <cfRule type="cellIs" dxfId="11512" priority="10298" stopIfTrue="1" operator="notEqual">
      <formula>INDIRECT("Dummy_for_Comparison7!"&amp;ADDRESS(ROW(),COLUMN()))</formula>
    </cfRule>
  </conditionalFormatting>
  <conditionalFormatting sqref="Y13 Y15 Y17 Y19 Y21 Y23 Y25 Y27 Y29 Y31 Y33 Y36 Y38 Y41">
    <cfRule type="cellIs" dxfId="11511" priority="10297" stopIfTrue="1" operator="notEqual">
      <formula>INDIRECT("Dummy_for_Comparison11!"&amp;ADDRESS(ROW(),COLUMN()))</formula>
    </cfRule>
  </conditionalFormatting>
  <conditionalFormatting sqref="Y13 Y15 Y17 Y19 Y21 Y23 Y25 Y27 Y29 Y31 Y33 Y36 Y38 Y41">
    <cfRule type="cellIs" dxfId="11510" priority="10294" stopIfTrue="1" operator="equal">
      <formula>"Y"</formula>
    </cfRule>
    <cfRule type="cellIs" dxfId="11509" priority="10295" stopIfTrue="1" operator="equal">
      <formula>"N"</formula>
    </cfRule>
    <cfRule type="cellIs" dxfId="11508" priority="10296" stopIfTrue="1" operator="equal">
      <formula>"NA"</formula>
    </cfRule>
  </conditionalFormatting>
  <conditionalFormatting sqref="Y17:Y20">
    <cfRule type="cellIs" dxfId="11507" priority="10293" stopIfTrue="1" operator="notEqual">
      <formula>INDIRECT("Dummy_for_Comparison12!"&amp;ADDRESS(ROW(),COLUMN()))</formula>
    </cfRule>
  </conditionalFormatting>
  <conditionalFormatting sqref="Y17:Y20">
    <cfRule type="cellIs" dxfId="11506" priority="10292" stopIfTrue="1" operator="notEqual">
      <formula>INDIRECT("Dummy_for_Comparison11!"&amp;ADDRESS(ROW(),COLUMN()))</formula>
    </cfRule>
  </conditionalFormatting>
  <conditionalFormatting sqref="Y17:Y20">
    <cfRule type="cellIs" dxfId="11505" priority="10289" stopIfTrue="1" operator="equal">
      <formula>"Y"</formula>
    </cfRule>
    <cfRule type="cellIs" dxfId="11504" priority="10290" stopIfTrue="1" operator="equal">
      <formula>"N"</formula>
    </cfRule>
    <cfRule type="cellIs" dxfId="11503" priority="10291" stopIfTrue="1" operator="equal">
      <formula>"NA"</formula>
    </cfRule>
  </conditionalFormatting>
  <conditionalFormatting sqref="Y17:Y20">
    <cfRule type="cellIs" dxfId="11502" priority="10288" stopIfTrue="1" operator="notEqual">
      <formula>INDIRECT("Dummy_for_Comparison7!"&amp;ADDRESS(ROW(),COLUMN()))</formula>
    </cfRule>
  </conditionalFormatting>
  <conditionalFormatting sqref="Y17:Y20">
    <cfRule type="cellIs" dxfId="11501" priority="10287" stopIfTrue="1" operator="notEqual">
      <formula>INDIRECT("Dummy_for_Comparison12!"&amp;ADDRESS(ROW(),COLUMN()))</formula>
    </cfRule>
  </conditionalFormatting>
  <conditionalFormatting sqref="Y17:Y20">
    <cfRule type="cellIs" dxfId="11500" priority="10286" stopIfTrue="1" operator="notEqual">
      <formula>INDIRECT("Dummy_for_Comparison7!"&amp;ADDRESS(ROW(),COLUMN()))</formula>
    </cfRule>
  </conditionalFormatting>
  <conditionalFormatting sqref="Y17:Y20">
    <cfRule type="cellIs" dxfId="11499" priority="10285" stopIfTrue="1" operator="notEqual">
      <formula>INDIRECT("Dummy_for_Comparison11!"&amp;ADDRESS(ROW(),COLUMN()))</formula>
    </cfRule>
  </conditionalFormatting>
  <conditionalFormatting sqref="Y17:Y20">
    <cfRule type="cellIs" dxfId="11498" priority="10282" stopIfTrue="1" operator="equal">
      <formula>"Y"</formula>
    </cfRule>
    <cfRule type="cellIs" dxfId="11497" priority="10283" stopIfTrue="1" operator="equal">
      <formula>"N"</formula>
    </cfRule>
    <cfRule type="cellIs" dxfId="11496" priority="10284" stopIfTrue="1" operator="equal">
      <formula>"NA"</formula>
    </cfRule>
  </conditionalFormatting>
  <conditionalFormatting sqref="Y37 Y42 Y14">
    <cfRule type="cellIs" dxfId="11495" priority="10281" stopIfTrue="1" operator="notEqual">
      <formula>INDIRECT("Dummy_for_Comparison12!"&amp;ADDRESS(ROW(),COLUMN()))</formula>
    </cfRule>
  </conditionalFormatting>
  <conditionalFormatting sqref="Y37 Y42 Y14">
    <cfRule type="cellIs" dxfId="11494" priority="10280" stopIfTrue="1" operator="notEqual">
      <formula>INDIRECT("Dummy_for_Comparison11!"&amp;ADDRESS(ROW(),COLUMN()))</formula>
    </cfRule>
  </conditionalFormatting>
  <conditionalFormatting sqref="Y37 Y42 Y14">
    <cfRule type="cellIs" dxfId="11493" priority="10277" stopIfTrue="1" operator="equal">
      <formula>"Y"</formula>
    </cfRule>
    <cfRule type="cellIs" dxfId="11492" priority="10278" stopIfTrue="1" operator="equal">
      <formula>"N"</formula>
    </cfRule>
    <cfRule type="cellIs" dxfId="11491" priority="10279" stopIfTrue="1" operator="equal">
      <formula>"NA"</formula>
    </cfRule>
  </conditionalFormatting>
  <conditionalFormatting sqref="Y37 Y42 Y14">
    <cfRule type="cellIs" dxfId="11490" priority="10276" stopIfTrue="1" operator="notEqual">
      <formula>INDIRECT("Dummy_for_Comparison7!"&amp;ADDRESS(ROW(),COLUMN()))</formula>
    </cfRule>
  </conditionalFormatting>
  <conditionalFormatting sqref="Y37 Y42 Y14">
    <cfRule type="cellIs" dxfId="11489" priority="10275" stopIfTrue="1" operator="notEqual">
      <formula>INDIRECT("Dummy_for_Comparison12!"&amp;ADDRESS(ROW(),COLUMN()))</formula>
    </cfRule>
  </conditionalFormatting>
  <conditionalFormatting sqref="Y37 Y42 Y14">
    <cfRule type="cellIs" dxfId="11488" priority="10274" stopIfTrue="1" operator="notEqual">
      <formula>INDIRECT("Dummy_for_Comparison7!"&amp;ADDRESS(ROW(),COLUMN()))</formula>
    </cfRule>
  </conditionalFormatting>
  <conditionalFormatting sqref="Y37 Y42 Y14">
    <cfRule type="cellIs" dxfId="11487" priority="10273" stopIfTrue="1" operator="notEqual">
      <formula>INDIRECT("Dummy_for_Comparison11!"&amp;ADDRESS(ROW(),COLUMN()))</formula>
    </cfRule>
  </conditionalFormatting>
  <conditionalFormatting sqref="Y37 Y42 Y14">
    <cfRule type="cellIs" dxfId="11486" priority="10270" stopIfTrue="1" operator="equal">
      <formula>"Y"</formula>
    </cfRule>
    <cfRule type="cellIs" dxfId="11485" priority="10271" stopIfTrue="1" operator="equal">
      <formula>"N"</formula>
    </cfRule>
    <cfRule type="cellIs" dxfId="11484" priority="10272" stopIfTrue="1" operator="equal">
      <formula>"NA"</formula>
    </cfRule>
  </conditionalFormatting>
  <conditionalFormatting sqref="Y38:Y39 Y15:Y16">
    <cfRule type="cellIs" dxfId="11483" priority="10269" stopIfTrue="1" operator="notEqual">
      <formula>INDIRECT("Dummy_for_Comparison12!"&amp;ADDRESS(ROW(),COLUMN()))</formula>
    </cfRule>
  </conditionalFormatting>
  <conditionalFormatting sqref="Y38:Y39 Y15:Y16">
    <cfRule type="cellIs" dxfId="11482" priority="10268" stopIfTrue="1" operator="notEqual">
      <formula>INDIRECT("Dummy_for_Comparison11!"&amp;ADDRESS(ROW(),COLUMN()))</formula>
    </cfRule>
  </conditionalFormatting>
  <conditionalFormatting sqref="Y38:Y39 Y15:Y16">
    <cfRule type="cellIs" dxfId="11481" priority="10265" stopIfTrue="1" operator="equal">
      <formula>"Y"</formula>
    </cfRule>
    <cfRule type="cellIs" dxfId="11480" priority="10266" stopIfTrue="1" operator="equal">
      <formula>"N"</formula>
    </cfRule>
    <cfRule type="cellIs" dxfId="11479" priority="10267" stopIfTrue="1" operator="equal">
      <formula>"NA"</formula>
    </cfRule>
  </conditionalFormatting>
  <conditionalFormatting sqref="Y38:Y39 Y15:Y16">
    <cfRule type="cellIs" dxfId="11478" priority="10264" stopIfTrue="1" operator="notEqual">
      <formula>INDIRECT("Dummy_for_Comparison7!"&amp;ADDRESS(ROW(),COLUMN()))</formula>
    </cfRule>
  </conditionalFormatting>
  <conditionalFormatting sqref="Y38:Y39 Y15:Y16">
    <cfRule type="cellIs" dxfId="11477" priority="10263" stopIfTrue="1" operator="notEqual">
      <formula>INDIRECT("Dummy_for_Comparison12!"&amp;ADDRESS(ROW(),COLUMN()))</formula>
    </cfRule>
  </conditionalFormatting>
  <conditionalFormatting sqref="Y38:Y39 Y15:Y16">
    <cfRule type="cellIs" dxfId="11476" priority="10262" stopIfTrue="1" operator="notEqual">
      <formula>INDIRECT("Dummy_for_Comparison7!"&amp;ADDRESS(ROW(),COLUMN()))</formula>
    </cfRule>
  </conditionalFormatting>
  <conditionalFormatting sqref="Y38:Y39 Y15:Y16">
    <cfRule type="cellIs" dxfId="11475" priority="10261" stopIfTrue="1" operator="notEqual">
      <formula>INDIRECT("Dummy_for_Comparison11!"&amp;ADDRESS(ROW(),COLUMN()))</formula>
    </cfRule>
  </conditionalFormatting>
  <conditionalFormatting sqref="Y38:Y39 Y15:Y16">
    <cfRule type="cellIs" dxfId="11474" priority="10258" stopIfTrue="1" operator="equal">
      <formula>"Y"</formula>
    </cfRule>
    <cfRule type="cellIs" dxfId="11473" priority="10259" stopIfTrue="1" operator="equal">
      <formula>"N"</formula>
    </cfRule>
    <cfRule type="cellIs" dxfId="11472" priority="10260" stopIfTrue="1" operator="equal">
      <formula>"NA"</formula>
    </cfRule>
  </conditionalFormatting>
  <conditionalFormatting sqref="Y21:Y29">
    <cfRule type="cellIs" dxfId="11471" priority="10257" stopIfTrue="1" operator="notEqual">
      <formula>INDIRECT("Dummy_for_Comparison12!"&amp;ADDRESS(ROW(),COLUMN()))</formula>
    </cfRule>
  </conditionalFormatting>
  <conditionalFormatting sqref="Y21:Y29">
    <cfRule type="cellIs" dxfId="11470" priority="10256" stopIfTrue="1" operator="notEqual">
      <formula>INDIRECT("Dummy_for_Comparison11!"&amp;ADDRESS(ROW(),COLUMN()))</formula>
    </cfRule>
  </conditionalFormatting>
  <conditionalFormatting sqref="Y21:Y29">
    <cfRule type="cellIs" dxfId="11469" priority="10253" stopIfTrue="1" operator="equal">
      <formula>"Y"</formula>
    </cfRule>
    <cfRule type="cellIs" dxfId="11468" priority="10254" stopIfTrue="1" operator="equal">
      <formula>"N"</formula>
    </cfRule>
    <cfRule type="cellIs" dxfId="11467" priority="10255" stopIfTrue="1" operator="equal">
      <formula>"NA"</formula>
    </cfRule>
  </conditionalFormatting>
  <conditionalFormatting sqref="Y21:Y29">
    <cfRule type="cellIs" dxfId="11466" priority="10252" stopIfTrue="1" operator="notEqual">
      <formula>INDIRECT("Dummy_for_Comparison7!"&amp;ADDRESS(ROW(),COLUMN()))</formula>
    </cfRule>
  </conditionalFormatting>
  <conditionalFormatting sqref="Y21:Y29">
    <cfRule type="cellIs" dxfId="11465" priority="10251" stopIfTrue="1" operator="notEqual">
      <formula>INDIRECT("Dummy_for_Comparison12!"&amp;ADDRESS(ROW(),COLUMN()))</formula>
    </cfRule>
  </conditionalFormatting>
  <conditionalFormatting sqref="Y21:Y29">
    <cfRule type="cellIs" dxfId="11464" priority="10250" stopIfTrue="1" operator="notEqual">
      <formula>INDIRECT("Dummy_for_Comparison7!"&amp;ADDRESS(ROW(),COLUMN()))</formula>
    </cfRule>
  </conditionalFormatting>
  <conditionalFormatting sqref="Y21:Y29">
    <cfRule type="cellIs" dxfId="11463" priority="10249" stopIfTrue="1" operator="notEqual">
      <formula>INDIRECT("Dummy_for_Comparison11!"&amp;ADDRESS(ROW(),COLUMN()))</formula>
    </cfRule>
  </conditionalFormatting>
  <conditionalFormatting sqref="Y21:Y29">
    <cfRule type="cellIs" dxfId="11462" priority="10246" stopIfTrue="1" operator="equal">
      <formula>"Y"</formula>
    </cfRule>
    <cfRule type="cellIs" dxfId="11461" priority="10247" stopIfTrue="1" operator="equal">
      <formula>"N"</formula>
    </cfRule>
    <cfRule type="cellIs" dxfId="11460" priority="10248" stopIfTrue="1" operator="equal">
      <formula>"NA"</formula>
    </cfRule>
  </conditionalFormatting>
  <conditionalFormatting sqref="Y31">
    <cfRule type="cellIs" dxfId="11459" priority="10245" stopIfTrue="1" operator="notEqual">
      <formula>INDIRECT("Dummy_for_Comparison12!"&amp;ADDRESS(ROW(),COLUMN()))</formula>
    </cfRule>
  </conditionalFormatting>
  <conditionalFormatting sqref="Y31">
    <cfRule type="cellIs" dxfId="11458" priority="10244" stopIfTrue="1" operator="notEqual">
      <formula>INDIRECT("Dummy_for_Comparison11!"&amp;ADDRESS(ROW(),COLUMN()))</formula>
    </cfRule>
  </conditionalFormatting>
  <conditionalFormatting sqref="Y31">
    <cfRule type="cellIs" dxfId="11457" priority="10241" stopIfTrue="1" operator="equal">
      <formula>"Y"</formula>
    </cfRule>
    <cfRule type="cellIs" dxfId="11456" priority="10242" stopIfTrue="1" operator="equal">
      <formula>"N"</formula>
    </cfRule>
    <cfRule type="cellIs" dxfId="11455" priority="10243" stopIfTrue="1" operator="equal">
      <formula>"NA"</formula>
    </cfRule>
  </conditionalFormatting>
  <conditionalFormatting sqref="Y31">
    <cfRule type="cellIs" dxfId="11454" priority="10240" stopIfTrue="1" operator="notEqual">
      <formula>INDIRECT("Dummy_for_Comparison7!"&amp;ADDRESS(ROW(),COLUMN()))</formula>
    </cfRule>
  </conditionalFormatting>
  <conditionalFormatting sqref="Y31">
    <cfRule type="cellIs" dxfId="11453" priority="10239" stopIfTrue="1" operator="notEqual">
      <formula>INDIRECT("Dummy_for_Comparison12!"&amp;ADDRESS(ROW(),COLUMN()))</formula>
    </cfRule>
  </conditionalFormatting>
  <conditionalFormatting sqref="Y31">
    <cfRule type="cellIs" dxfId="11452" priority="10238" stopIfTrue="1" operator="notEqual">
      <formula>INDIRECT("Dummy_for_Comparison7!"&amp;ADDRESS(ROW(),COLUMN()))</formula>
    </cfRule>
  </conditionalFormatting>
  <conditionalFormatting sqref="Y31">
    <cfRule type="cellIs" dxfId="11451" priority="10237" stopIfTrue="1" operator="notEqual">
      <formula>INDIRECT("Dummy_for_Comparison11!"&amp;ADDRESS(ROW(),COLUMN()))</formula>
    </cfRule>
  </conditionalFormatting>
  <conditionalFormatting sqref="Y31">
    <cfRule type="cellIs" dxfId="11450" priority="10234" stopIfTrue="1" operator="equal">
      <formula>"Y"</formula>
    </cfRule>
    <cfRule type="cellIs" dxfId="11449" priority="10235" stopIfTrue="1" operator="equal">
      <formula>"N"</formula>
    </cfRule>
    <cfRule type="cellIs" dxfId="11448" priority="10236" stopIfTrue="1" operator="equal">
      <formula>"NA"</formula>
    </cfRule>
  </conditionalFormatting>
  <conditionalFormatting sqref="Y33:Y42">
    <cfRule type="cellIs" dxfId="11447" priority="10233" stopIfTrue="1" operator="notEqual">
      <formula>INDIRECT("Dummy_for_Comparison12!"&amp;ADDRESS(ROW(),COLUMN()))</formula>
    </cfRule>
  </conditionalFormatting>
  <conditionalFormatting sqref="Y33:Y42">
    <cfRule type="cellIs" dxfId="11446" priority="10232" stopIfTrue="1" operator="notEqual">
      <formula>INDIRECT("Dummy_for_Comparison11!"&amp;ADDRESS(ROW(),COLUMN()))</formula>
    </cfRule>
  </conditionalFormatting>
  <conditionalFormatting sqref="Y33:Y42">
    <cfRule type="cellIs" dxfId="11445" priority="10229" stopIfTrue="1" operator="equal">
      <formula>"Y"</formula>
    </cfRule>
    <cfRule type="cellIs" dxfId="11444" priority="10230" stopIfTrue="1" operator="equal">
      <formula>"N"</formula>
    </cfRule>
    <cfRule type="cellIs" dxfId="11443" priority="10231" stopIfTrue="1" operator="equal">
      <formula>"NA"</formula>
    </cfRule>
  </conditionalFormatting>
  <conditionalFormatting sqref="Y33:Y42">
    <cfRule type="cellIs" dxfId="11442" priority="10228" stopIfTrue="1" operator="notEqual">
      <formula>INDIRECT("Dummy_for_Comparison7!"&amp;ADDRESS(ROW(),COLUMN()))</formula>
    </cfRule>
  </conditionalFormatting>
  <conditionalFormatting sqref="Y33:Y42">
    <cfRule type="cellIs" dxfId="11441" priority="10227" stopIfTrue="1" operator="notEqual">
      <formula>INDIRECT("Dummy_for_Comparison12!"&amp;ADDRESS(ROW(),COLUMN()))</formula>
    </cfRule>
  </conditionalFormatting>
  <conditionalFormatting sqref="Y33:Y42">
    <cfRule type="cellIs" dxfId="11440" priority="10226" stopIfTrue="1" operator="notEqual">
      <formula>INDIRECT("Dummy_for_Comparison7!"&amp;ADDRESS(ROW(),COLUMN()))</formula>
    </cfRule>
  </conditionalFormatting>
  <conditionalFormatting sqref="Y33:Y42">
    <cfRule type="cellIs" dxfId="11439" priority="10225" stopIfTrue="1" operator="notEqual">
      <formula>INDIRECT("Dummy_for_Comparison11!"&amp;ADDRESS(ROW(),COLUMN()))</formula>
    </cfRule>
  </conditionalFormatting>
  <conditionalFormatting sqref="Y33:Y42">
    <cfRule type="cellIs" dxfId="11438" priority="10222" stopIfTrue="1" operator="equal">
      <formula>"Y"</formula>
    </cfRule>
    <cfRule type="cellIs" dxfId="11437" priority="10223" stopIfTrue="1" operator="equal">
      <formula>"N"</formula>
    </cfRule>
    <cfRule type="cellIs" dxfId="11436" priority="10224" stopIfTrue="1" operator="equal">
      <formula>"NA"</formula>
    </cfRule>
  </conditionalFormatting>
  <conditionalFormatting sqref="Y30">
    <cfRule type="cellIs" dxfId="11435" priority="10221" stopIfTrue="1" operator="notEqual">
      <formula>INDIRECT("Dummy_for_Comparison12!"&amp;ADDRESS(ROW(),COLUMN()))</formula>
    </cfRule>
  </conditionalFormatting>
  <conditionalFormatting sqref="Y30">
    <cfRule type="cellIs" dxfId="11434" priority="10220" stopIfTrue="1" operator="notEqual">
      <formula>INDIRECT("Dummy_for_Comparison11!"&amp;ADDRESS(ROW(),COLUMN()))</formula>
    </cfRule>
  </conditionalFormatting>
  <conditionalFormatting sqref="Y30">
    <cfRule type="cellIs" dxfId="11433" priority="10217" stopIfTrue="1" operator="equal">
      <formula>"Y"</formula>
    </cfRule>
    <cfRule type="cellIs" dxfId="11432" priority="10218" stopIfTrue="1" operator="equal">
      <formula>"N"</formula>
    </cfRule>
    <cfRule type="cellIs" dxfId="11431" priority="10219" stopIfTrue="1" operator="equal">
      <formula>"NA"</formula>
    </cfRule>
  </conditionalFormatting>
  <conditionalFormatting sqref="Y30">
    <cfRule type="cellIs" dxfId="11430" priority="10216" stopIfTrue="1" operator="notEqual">
      <formula>INDIRECT("Dummy_for_Comparison7!"&amp;ADDRESS(ROW(),COLUMN()))</formula>
    </cfRule>
  </conditionalFormatting>
  <conditionalFormatting sqref="Y30">
    <cfRule type="cellIs" dxfId="11429" priority="10215" stopIfTrue="1" operator="notEqual">
      <formula>INDIRECT("Dummy_for_Comparison12!"&amp;ADDRESS(ROW(),COLUMN()))</formula>
    </cfRule>
  </conditionalFormatting>
  <conditionalFormatting sqref="Y30">
    <cfRule type="cellIs" dxfId="11428" priority="10214" stopIfTrue="1" operator="notEqual">
      <formula>INDIRECT("Dummy_for_Comparison7!"&amp;ADDRESS(ROW(),COLUMN()))</formula>
    </cfRule>
  </conditionalFormatting>
  <conditionalFormatting sqref="Y30">
    <cfRule type="cellIs" dxfId="11427" priority="10213" stopIfTrue="1" operator="notEqual">
      <formula>INDIRECT("Dummy_for_Comparison11!"&amp;ADDRESS(ROW(),COLUMN()))</formula>
    </cfRule>
  </conditionalFormatting>
  <conditionalFormatting sqref="Y30">
    <cfRule type="cellIs" dxfId="11426" priority="10210" stopIfTrue="1" operator="equal">
      <formula>"Y"</formula>
    </cfRule>
    <cfRule type="cellIs" dxfId="11425" priority="10211" stopIfTrue="1" operator="equal">
      <formula>"N"</formula>
    </cfRule>
    <cfRule type="cellIs" dxfId="11424" priority="10212" stopIfTrue="1" operator="equal">
      <formula>"NA"</formula>
    </cfRule>
  </conditionalFormatting>
  <conditionalFormatting sqref="Y32">
    <cfRule type="cellIs" dxfId="11423" priority="10209" stopIfTrue="1" operator="notEqual">
      <formula>INDIRECT("Dummy_for_Comparison12!"&amp;ADDRESS(ROW(),COLUMN()))</formula>
    </cfRule>
  </conditionalFormatting>
  <conditionalFormatting sqref="Y32">
    <cfRule type="cellIs" dxfId="11422" priority="10208" stopIfTrue="1" operator="notEqual">
      <formula>INDIRECT("Dummy_for_Comparison11!"&amp;ADDRESS(ROW(),COLUMN()))</formula>
    </cfRule>
  </conditionalFormatting>
  <conditionalFormatting sqref="Y32">
    <cfRule type="cellIs" dxfId="11421" priority="10205" stopIfTrue="1" operator="equal">
      <formula>"Y"</formula>
    </cfRule>
    <cfRule type="cellIs" dxfId="11420" priority="10206" stopIfTrue="1" operator="equal">
      <formula>"N"</formula>
    </cfRule>
    <cfRule type="cellIs" dxfId="11419" priority="10207" stopIfTrue="1" operator="equal">
      <formula>"NA"</formula>
    </cfRule>
  </conditionalFormatting>
  <conditionalFormatting sqref="Y32">
    <cfRule type="cellIs" dxfId="11418" priority="10204" stopIfTrue="1" operator="notEqual">
      <formula>INDIRECT("Dummy_for_Comparison7!"&amp;ADDRESS(ROW(),COLUMN()))</formula>
    </cfRule>
  </conditionalFormatting>
  <conditionalFormatting sqref="Y32">
    <cfRule type="cellIs" dxfId="11417" priority="10203" stopIfTrue="1" operator="notEqual">
      <formula>INDIRECT("Dummy_for_Comparison12!"&amp;ADDRESS(ROW(),COLUMN()))</formula>
    </cfRule>
  </conditionalFormatting>
  <conditionalFormatting sqref="Y32">
    <cfRule type="cellIs" dxfId="11416" priority="10202" stopIfTrue="1" operator="notEqual">
      <formula>INDIRECT("Dummy_for_Comparison7!"&amp;ADDRESS(ROW(),COLUMN()))</formula>
    </cfRule>
  </conditionalFormatting>
  <conditionalFormatting sqref="Y32">
    <cfRule type="cellIs" dxfId="11415" priority="10201" stopIfTrue="1" operator="notEqual">
      <formula>INDIRECT("Dummy_for_Comparison11!"&amp;ADDRESS(ROW(),COLUMN()))</formula>
    </cfRule>
  </conditionalFormatting>
  <conditionalFormatting sqref="Y32">
    <cfRule type="cellIs" dxfId="11414" priority="10198" stopIfTrue="1" operator="equal">
      <formula>"Y"</formula>
    </cfRule>
    <cfRule type="cellIs" dxfId="11413" priority="10199" stopIfTrue="1" operator="equal">
      <formula>"N"</formula>
    </cfRule>
    <cfRule type="cellIs" dxfId="11412" priority="10200" stopIfTrue="1" operator="equal">
      <formula>"NA"</formula>
    </cfRule>
  </conditionalFormatting>
  <conditionalFormatting sqref="Y59:Y61">
    <cfRule type="cellIs" dxfId="11411" priority="10197" stopIfTrue="1" operator="notEqual">
      <formula>INDIRECT("Dummy_for_Comparison12!"&amp;ADDRESS(ROW(),COLUMN()))</formula>
    </cfRule>
  </conditionalFormatting>
  <conditionalFormatting sqref="Y59:Y61">
    <cfRule type="cellIs" dxfId="11410" priority="10196" stopIfTrue="1" operator="notEqual">
      <formula>INDIRECT("Dummy_for_Comparison11!"&amp;ADDRESS(ROW(),COLUMN()))</formula>
    </cfRule>
  </conditionalFormatting>
  <conditionalFormatting sqref="Y59:Y61">
    <cfRule type="cellIs" dxfId="11409" priority="10193" stopIfTrue="1" operator="equal">
      <formula>"Y"</formula>
    </cfRule>
    <cfRule type="cellIs" dxfId="11408" priority="10194" stopIfTrue="1" operator="equal">
      <formula>"N"</formula>
    </cfRule>
    <cfRule type="cellIs" dxfId="11407" priority="10195" stopIfTrue="1" operator="equal">
      <formula>"NA"</formula>
    </cfRule>
  </conditionalFormatting>
  <conditionalFormatting sqref="Y59:Y61">
    <cfRule type="cellIs" dxfId="11406" priority="10192" stopIfTrue="1" operator="notEqual">
      <formula>INDIRECT("Dummy_for_Comparison7!"&amp;ADDRESS(ROW(),COLUMN()))</formula>
    </cfRule>
  </conditionalFormatting>
  <conditionalFormatting sqref="Y59:Y61">
    <cfRule type="cellIs" dxfId="11405" priority="10191" stopIfTrue="1" operator="notEqual">
      <formula>INDIRECT("Dummy_for_Comparison12!"&amp;ADDRESS(ROW(),COLUMN()))</formula>
    </cfRule>
  </conditionalFormatting>
  <conditionalFormatting sqref="Y59:Y61">
    <cfRule type="cellIs" dxfId="11404" priority="10190" stopIfTrue="1" operator="notEqual">
      <formula>INDIRECT("Dummy_for_Comparison7!"&amp;ADDRESS(ROW(),COLUMN()))</formula>
    </cfRule>
  </conditionalFormatting>
  <conditionalFormatting sqref="Y59:Y61">
    <cfRule type="cellIs" dxfId="11403" priority="10189" stopIfTrue="1" operator="notEqual">
      <formula>INDIRECT("Dummy_for_Comparison11!"&amp;ADDRESS(ROW(),COLUMN()))</formula>
    </cfRule>
  </conditionalFormatting>
  <conditionalFormatting sqref="Y59:Y61">
    <cfRule type="cellIs" dxfId="11402" priority="10186" stopIfTrue="1" operator="equal">
      <formula>"Y"</formula>
    </cfRule>
    <cfRule type="cellIs" dxfId="11401" priority="10187" stopIfTrue="1" operator="equal">
      <formula>"N"</formula>
    </cfRule>
    <cfRule type="cellIs" dxfId="11400" priority="10188" stopIfTrue="1" operator="equal">
      <formula>"NA"</formula>
    </cfRule>
  </conditionalFormatting>
  <conditionalFormatting sqref="Y43 Y45 Y47 Y49 Y51 Y53 Y55 Y57">
    <cfRule type="cellIs" dxfId="11399" priority="10185" stopIfTrue="1" operator="notEqual">
      <formula>INDIRECT("Dummy_for_Comparison12!"&amp;ADDRESS(ROW(),COLUMN()))</formula>
    </cfRule>
  </conditionalFormatting>
  <conditionalFormatting sqref="Y43 Y45 Y47 Y49 Y51 Y53 Y55 Y57">
    <cfRule type="cellIs" dxfId="11398" priority="10184" stopIfTrue="1" operator="notEqual">
      <formula>INDIRECT("Dummy_for_Comparison11!"&amp;ADDRESS(ROW(),COLUMN()))</formula>
    </cfRule>
  </conditionalFormatting>
  <conditionalFormatting sqref="Y43 Y45 Y47 Y49 Y51 Y53 Y55 Y57">
    <cfRule type="cellIs" dxfId="11397" priority="10181" stopIfTrue="1" operator="equal">
      <formula>"Y"</formula>
    </cfRule>
    <cfRule type="cellIs" dxfId="11396" priority="10182" stopIfTrue="1" operator="equal">
      <formula>"N"</formula>
    </cfRule>
    <cfRule type="cellIs" dxfId="11395" priority="10183" stopIfTrue="1" operator="equal">
      <formula>"NA"</formula>
    </cfRule>
  </conditionalFormatting>
  <conditionalFormatting sqref="Y43 Y45 Y47 Y49 Y51 Y53 Y55 Y57">
    <cfRule type="cellIs" dxfId="11394" priority="10180" stopIfTrue="1" operator="notEqual">
      <formula>INDIRECT("Dummy_for_Comparison7!"&amp;ADDRESS(ROW(),COLUMN()))</formula>
    </cfRule>
  </conditionalFormatting>
  <conditionalFormatting sqref="Y43 Y45 Y47 Y49 Y51 Y53 Y55 Y57">
    <cfRule type="cellIs" dxfId="11393" priority="10179" stopIfTrue="1" operator="notEqual">
      <formula>INDIRECT("Dummy_for_Comparison12!"&amp;ADDRESS(ROW(),COLUMN()))</formula>
    </cfRule>
  </conditionalFormatting>
  <conditionalFormatting sqref="Y43 Y45 Y47 Y49 Y51 Y53 Y55 Y57">
    <cfRule type="cellIs" dxfId="11392" priority="10178" stopIfTrue="1" operator="notEqual">
      <formula>INDIRECT("Dummy_for_Comparison7!"&amp;ADDRESS(ROW(),COLUMN()))</formula>
    </cfRule>
  </conditionalFormatting>
  <conditionalFormatting sqref="Y43 Y45 Y47 Y49 Y51 Y53 Y55 Y57">
    <cfRule type="cellIs" dxfId="11391" priority="10177" stopIfTrue="1" operator="notEqual">
      <formula>INDIRECT("Dummy_for_Comparison11!"&amp;ADDRESS(ROW(),COLUMN()))</formula>
    </cfRule>
  </conditionalFormatting>
  <conditionalFormatting sqref="Y43 Y45 Y47 Y49 Y51 Y53 Y55 Y57">
    <cfRule type="cellIs" dxfId="11390" priority="10174" stopIfTrue="1" operator="equal">
      <formula>"Y"</formula>
    </cfRule>
    <cfRule type="cellIs" dxfId="11389" priority="10175" stopIfTrue="1" operator="equal">
      <formula>"N"</formula>
    </cfRule>
    <cfRule type="cellIs" dxfId="11388" priority="10176" stopIfTrue="1" operator="equal">
      <formula>"NA"</formula>
    </cfRule>
  </conditionalFormatting>
  <conditionalFormatting sqref="Y44:Y57">
    <cfRule type="cellIs" dxfId="11387" priority="10173" stopIfTrue="1" operator="notEqual">
      <formula>INDIRECT("Dummy_for_Comparison12!"&amp;ADDRESS(ROW(),COLUMN()))</formula>
    </cfRule>
  </conditionalFormatting>
  <conditionalFormatting sqref="Y44:Y57">
    <cfRule type="cellIs" dxfId="11386" priority="10172" stopIfTrue="1" operator="notEqual">
      <formula>INDIRECT("Dummy_for_Comparison11!"&amp;ADDRESS(ROW(),COLUMN()))</formula>
    </cfRule>
  </conditionalFormatting>
  <conditionalFormatting sqref="Y44:Y57">
    <cfRule type="cellIs" dxfId="11385" priority="10169" stopIfTrue="1" operator="equal">
      <formula>"Y"</formula>
    </cfRule>
    <cfRule type="cellIs" dxfId="11384" priority="10170" stopIfTrue="1" operator="equal">
      <formula>"N"</formula>
    </cfRule>
    <cfRule type="cellIs" dxfId="11383" priority="10171" stopIfTrue="1" operator="equal">
      <formula>"NA"</formula>
    </cfRule>
  </conditionalFormatting>
  <conditionalFormatting sqref="Y44:Y57">
    <cfRule type="cellIs" dxfId="11382" priority="10168" stopIfTrue="1" operator="notEqual">
      <formula>INDIRECT("Dummy_for_Comparison7!"&amp;ADDRESS(ROW(),COLUMN()))</formula>
    </cfRule>
  </conditionalFormatting>
  <conditionalFormatting sqref="Y44:Y57">
    <cfRule type="cellIs" dxfId="11381" priority="10167" stopIfTrue="1" operator="notEqual">
      <formula>INDIRECT("Dummy_for_Comparison12!"&amp;ADDRESS(ROW(),COLUMN()))</formula>
    </cfRule>
  </conditionalFormatting>
  <conditionalFormatting sqref="Y44:Y57">
    <cfRule type="cellIs" dxfId="11380" priority="10166" stopIfTrue="1" operator="notEqual">
      <formula>INDIRECT("Dummy_for_Comparison7!"&amp;ADDRESS(ROW(),COLUMN()))</formula>
    </cfRule>
  </conditionalFormatting>
  <conditionalFormatting sqref="Y44:Y57">
    <cfRule type="cellIs" dxfId="11379" priority="10165" stopIfTrue="1" operator="notEqual">
      <formula>INDIRECT("Dummy_for_Comparison11!"&amp;ADDRESS(ROW(),COLUMN()))</formula>
    </cfRule>
  </conditionalFormatting>
  <conditionalFormatting sqref="Y44:Y57">
    <cfRule type="cellIs" dxfId="11378" priority="10162" stopIfTrue="1" operator="equal">
      <formula>"Y"</formula>
    </cfRule>
    <cfRule type="cellIs" dxfId="11377" priority="10163" stopIfTrue="1" operator="equal">
      <formula>"N"</formula>
    </cfRule>
    <cfRule type="cellIs" dxfId="11376" priority="10164" stopIfTrue="1" operator="equal">
      <formula>"NA"</formula>
    </cfRule>
  </conditionalFormatting>
  <conditionalFormatting sqref="Y63:Y65">
    <cfRule type="cellIs" dxfId="11375" priority="10161" stopIfTrue="1" operator="notEqual">
      <formula>INDIRECT("Dummy_for_Comparison12!"&amp;ADDRESS(ROW(),COLUMN()))</formula>
    </cfRule>
  </conditionalFormatting>
  <conditionalFormatting sqref="Y63:Y65">
    <cfRule type="cellIs" dxfId="11374" priority="10160" stopIfTrue="1" operator="notEqual">
      <formula>INDIRECT("Dummy_for_Comparison11!"&amp;ADDRESS(ROW(),COLUMN()))</formula>
    </cfRule>
  </conditionalFormatting>
  <conditionalFormatting sqref="Y63:Y65">
    <cfRule type="cellIs" dxfId="11373" priority="10157" stopIfTrue="1" operator="equal">
      <formula>"Y"</formula>
    </cfRule>
    <cfRule type="cellIs" dxfId="11372" priority="10158" stopIfTrue="1" operator="equal">
      <formula>"N"</formula>
    </cfRule>
    <cfRule type="cellIs" dxfId="11371" priority="10159" stopIfTrue="1" operator="equal">
      <formula>"NA"</formula>
    </cfRule>
  </conditionalFormatting>
  <conditionalFormatting sqref="Y63:Y65">
    <cfRule type="cellIs" dxfId="11370" priority="10156" stopIfTrue="1" operator="notEqual">
      <formula>INDIRECT("Dummy_for_Comparison7!"&amp;ADDRESS(ROW(),COLUMN()))</formula>
    </cfRule>
  </conditionalFormatting>
  <conditionalFormatting sqref="Y63:Y65">
    <cfRule type="cellIs" dxfId="11369" priority="10155" stopIfTrue="1" operator="notEqual">
      <formula>INDIRECT("Dummy_for_Comparison12!"&amp;ADDRESS(ROW(),COLUMN()))</formula>
    </cfRule>
  </conditionalFormatting>
  <conditionalFormatting sqref="Y63:Y65">
    <cfRule type="cellIs" dxfId="11368" priority="10154" stopIfTrue="1" operator="notEqual">
      <formula>INDIRECT("Dummy_for_Comparison7!"&amp;ADDRESS(ROW(),COLUMN()))</formula>
    </cfRule>
  </conditionalFormatting>
  <conditionalFormatting sqref="Y63:Y65">
    <cfRule type="cellIs" dxfId="11367" priority="10153" stopIfTrue="1" operator="notEqual">
      <formula>INDIRECT("Dummy_for_Comparison11!"&amp;ADDRESS(ROW(),COLUMN()))</formula>
    </cfRule>
  </conditionalFormatting>
  <conditionalFormatting sqref="Y63:Y65">
    <cfRule type="cellIs" dxfId="11366" priority="10150" stopIfTrue="1" operator="equal">
      <formula>"Y"</formula>
    </cfRule>
    <cfRule type="cellIs" dxfId="11365" priority="10151" stopIfTrue="1" operator="equal">
      <formula>"N"</formula>
    </cfRule>
    <cfRule type="cellIs" dxfId="11364" priority="10152" stopIfTrue="1" operator="equal">
      <formula>"NA"</formula>
    </cfRule>
  </conditionalFormatting>
  <conditionalFormatting sqref="Y13 Y15 Y17 Y19 Y21 Y23 Y25 Y27 Y29 Y31 Y33 Y36 Y38 Y41">
    <cfRule type="cellIs" dxfId="11363" priority="10149" stopIfTrue="1" operator="notEqual">
      <formula>INDIRECT("Dummy_for_Comparison12!"&amp;ADDRESS(ROW(),COLUMN()))</formula>
    </cfRule>
  </conditionalFormatting>
  <conditionalFormatting sqref="Y13 Y15 Y17 Y19 Y21 Y23 Y25 Y27 Y29 Y31 Y33 Y36 Y38 Y41">
    <cfRule type="cellIs" dxfId="11362" priority="10148" stopIfTrue="1" operator="notEqual">
      <formula>INDIRECT("Dummy_for_Comparison11!"&amp;ADDRESS(ROW(),COLUMN()))</formula>
    </cfRule>
  </conditionalFormatting>
  <conditionalFormatting sqref="Y13 Y15 Y17 Y19 Y21 Y23 Y25 Y27 Y29 Y31 Y33 Y36 Y38 Y41">
    <cfRule type="cellIs" dxfId="11361" priority="10145" stopIfTrue="1" operator="equal">
      <formula>"Y"</formula>
    </cfRule>
    <cfRule type="cellIs" dxfId="11360" priority="10146" stopIfTrue="1" operator="equal">
      <formula>"N"</formula>
    </cfRule>
    <cfRule type="cellIs" dxfId="11359" priority="10147" stopIfTrue="1" operator="equal">
      <formula>"NA"</formula>
    </cfRule>
  </conditionalFormatting>
  <conditionalFormatting sqref="Y13 Y15 Y17 Y19 Y21 Y23 Y25 Y27 Y29 Y31 Y33 Y36 Y38 Y41">
    <cfRule type="cellIs" dxfId="11358" priority="10144" stopIfTrue="1" operator="notEqual">
      <formula>INDIRECT("Dummy_for_Comparison7!"&amp;ADDRESS(ROW(),COLUMN()))</formula>
    </cfRule>
  </conditionalFormatting>
  <conditionalFormatting sqref="Y13 Y15 Y17 Y19 Y21 Y23 Y25 Y27 Y29 Y31 Y33 Y36 Y38 Y41">
    <cfRule type="cellIs" dxfId="11357" priority="10143" stopIfTrue="1" operator="notEqual">
      <formula>INDIRECT("Dummy_for_Comparison12!"&amp;ADDRESS(ROW(),COLUMN()))</formula>
    </cfRule>
  </conditionalFormatting>
  <conditionalFormatting sqref="Y13 Y15 Y17 Y19 Y21 Y23 Y25 Y27 Y29 Y31 Y33 Y36 Y38 Y41">
    <cfRule type="cellIs" dxfId="11356" priority="10142" stopIfTrue="1" operator="notEqual">
      <formula>INDIRECT("Dummy_for_Comparison7!"&amp;ADDRESS(ROW(),COLUMN()))</formula>
    </cfRule>
  </conditionalFormatting>
  <conditionalFormatting sqref="Y13 Y15 Y17 Y19 Y21 Y23 Y25 Y27 Y29 Y31 Y33 Y36 Y38 Y41">
    <cfRule type="cellIs" dxfId="11355" priority="10141" stopIfTrue="1" operator="notEqual">
      <formula>INDIRECT("Dummy_for_Comparison11!"&amp;ADDRESS(ROW(),COLUMN()))</formula>
    </cfRule>
  </conditionalFormatting>
  <conditionalFormatting sqref="Y13 Y15 Y17 Y19 Y21 Y23 Y25 Y27 Y29 Y31 Y33 Y36 Y38 Y41">
    <cfRule type="cellIs" dxfId="11354" priority="10138" stopIfTrue="1" operator="equal">
      <formula>"Y"</formula>
    </cfRule>
    <cfRule type="cellIs" dxfId="11353" priority="10139" stopIfTrue="1" operator="equal">
      <formula>"N"</formula>
    </cfRule>
    <cfRule type="cellIs" dxfId="11352" priority="10140" stopIfTrue="1" operator="equal">
      <formula>"NA"</formula>
    </cfRule>
  </conditionalFormatting>
  <conditionalFormatting sqref="Y59 Y61">
    <cfRule type="cellIs" dxfId="11351" priority="10137" stopIfTrue="1" operator="notEqual">
      <formula>INDIRECT("Dummy_for_Comparison12!"&amp;ADDRESS(ROW(),COLUMN()))</formula>
    </cfRule>
  </conditionalFormatting>
  <conditionalFormatting sqref="Y59 Y61">
    <cfRule type="cellIs" dxfId="11350" priority="10136" stopIfTrue="1" operator="notEqual">
      <formula>INDIRECT("Dummy_for_Comparison11!"&amp;ADDRESS(ROW(),COLUMN()))</formula>
    </cfRule>
  </conditionalFormatting>
  <conditionalFormatting sqref="Y59 Y61">
    <cfRule type="cellIs" dxfId="11349" priority="10133" stopIfTrue="1" operator="equal">
      <formula>"Y"</formula>
    </cfRule>
    <cfRule type="cellIs" dxfId="11348" priority="10134" stopIfTrue="1" operator="equal">
      <formula>"N"</formula>
    </cfRule>
    <cfRule type="cellIs" dxfId="11347" priority="10135" stopIfTrue="1" operator="equal">
      <formula>"NA"</formula>
    </cfRule>
  </conditionalFormatting>
  <conditionalFormatting sqref="Y59 Y61">
    <cfRule type="cellIs" dxfId="11346" priority="10132" stopIfTrue="1" operator="notEqual">
      <formula>INDIRECT("Dummy_for_Comparison7!"&amp;ADDRESS(ROW(),COLUMN()))</formula>
    </cfRule>
  </conditionalFormatting>
  <conditionalFormatting sqref="Y59 Y61">
    <cfRule type="cellIs" dxfId="11345" priority="10131" stopIfTrue="1" operator="notEqual">
      <formula>INDIRECT("Dummy_for_Comparison12!"&amp;ADDRESS(ROW(),COLUMN()))</formula>
    </cfRule>
  </conditionalFormatting>
  <conditionalFormatting sqref="Y59 Y61">
    <cfRule type="cellIs" dxfId="11344" priority="10130" stopIfTrue="1" operator="notEqual">
      <formula>INDIRECT("Dummy_for_Comparison7!"&amp;ADDRESS(ROW(),COLUMN()))</formula>
    </cfRule>
  </conditionalFormatting>
  <conditionalFormatting sqref="Y59 Y61">
    <cfRule type="cellIs" dxfId="11343" priority="10129" stopIfTrue="1" operator="notEqual">
      <formula>INDIRECT("Dummy_for_Comparison11!"&amp;ADDRESS(ROW(),COLUMN()))</formula>
    </cfRule>
  </conditionalFormatting>
  <conditionalFormatting sqref="Y59 Y61">
    <cfRule type="cellIs" dxfId="11342" priority="10126" stopIfTrue="1" operator="equal">
      <formula>"Y"</formula>
    </cfRule>
    <cfRule type="cellIs" dxfId="11341" priority="10127" stopIfTrue="1" operator="equal">
      <formula>"N"</formula>
    </cfRule>
    <cfRule type="cellIs" dxfId="11340" priority="10128" stopIfTrue="1" operator="equal">
      <formula>"NA"</formula>
    </cfRule>
  </conditionalFormatting>
  <conditionalFormatting sqref="Y60">
    <cfRule type="cellIs" dxfId="11339" priority="10125" stopIfTrue="1" operator="notEqual">
      <formula>INDIRECT("Dummy_for_Comparison12!"&amp;ADDRESS(ROW(),COLUMN()))</formula>
    </cfRule>
  </conditionalFormatting>
  <conditionalFormatting sqref="Y60">
    <cfRule type="cellIs" dxfId="11338" priority="10124" stopIfTrue="1" operator="notEqual">
      <formula>INDIRECT("Dummy_for_Comparison11!"&amp;ADDRESS(ROW(),COLUMN()))</formula>
    </cfRule>
  </conditionalFormatting>
  <conditionalFormatting sqref="Y60">
    <cfRule type="cellIs" dxfId="11337" priority="10121" stopIfTrue="1" operator="equal">
      <formula>"Y"</formula>
    </cfRule>
    <cfRule type="cellIs" dxfId="11336" priority="10122" stopIfTrue="1" operator="equal">
      <formula>"N"</formula>
    </cfRule>
    <cfRule type="cellIs" dxfId="11335" priority="10123" stopIfTrue="1" operator="equal">
      <formula>"NA"</formula>
    </cfRule>
  </conditionalFormatting>
  <conditionalFormatting sqref="Y60">
    <cfRule type="cellIs" dxfId="11334" priority="10120" stopIfTrue="1" operator="notEqual">
      <formula>INDIRECT("Dummy_for_Comparison7!"&amp;ADDRESS(ROW(),COLUMN()))</formula>
    </cfRule>
  </conditionalFormatting>
  <conditionalFormatting sqref="Y60">
    <cfRule type="cellIs" dxfId="11333" priority="10119" stopIfTrue="1" operator="notEqual">
      <formula>INDIRECT("Dummy_for_Comparison12!"&amp;ADDRESS(ROW(),COLUMN()))</formula>
    </cfRule>
  </conditionalFormatting>
  <conditionalFormatting sqref="Y60">
    <cfRule type="cellIs" dxfId="11332" priority="10118" stopIfTrue="1" operator="notEqual">
      <formula>INDIRECT("Dummy_for_Comparison7!"&amp;ADDRESS(ROW(),COLUMN()))</formula>
    </cfRule>
  </conditionalFormatting>
  <conditionalFormatting sqref="Y60">
    <cfRule type="cellIs" dxfId="11331" priority="10117" stopIfTrue="1" operator="notEqual">
      <formula>INDIRECT("Dummy_for_Comparison11!"&amp;ADDRESS(ROW(),COLUMN()))</formula>
    </cfRule>
  </conditionalFormatting>
  <conditionalFormatting sqref="Y60">
    <cfRule type="cellIs" dxfId="11330" priority="10114" stopIfTrue="1" operator="equal">
      <formula>"Y"</formula>
    </cfRule>
    <cfRule type="cellIs" dxfId="11329" priority="10115" stopIfTrue="1" operator="equal">
      <formula>"N"</formula>
    </cfRule>
    <cfRule type="cellIs" dxfId="11328" priority="10116" stopIfTrue="1" operator="equal">
      <formula>"NA"</formula>
    </cfRule>
  </conditionalFormatting>
  <conditionalFormatting sqref="Y61">
    <cfRule type="cellIs" dxfId="11327" priority="10113" stopIfTrue="1" operator="notEqual">
      <formula>INDIRECT("Dummy_for_Comparison12!"&amp;ADDRESS(ROW(),COLUMN()))</formula>
    </cfRule>
  </conditionalFormatting>
  <conditionalFormatting sqref="Y61">
    <cfRule type="cellIs" dxfId="11326" priority="10112" stopIfTrue="1" operator="notEqual">
      <formula>INDIRECT("Dummy_for_Comparison11!"&amp;ADDRESS(ROW(),COLUMN()))</formula>
    </cfRule>
  </conditionalFormatting>
  <conditionalFormatting sqref="Y61">
    <cfRule type="cellIs" dxfId="11325" priority="10109" stopIfTrue="1" operator="equal">
      <formula>"Y"</formula>
    </cfRule>
    <cfRule type="cellIs" dxfId="11324" priority="10110" stopIfTrue="1" operator="equal">
      <formula>"N"</formula>
    </cfRule>
    <cfRule type="cellIs" dxfId="11323" priority="10111" stopIfTrue="1" operator="equal">
      <formula>"NA"</formula>
    </cfRule>
  </conditionalFormatting>
  <conditionalFormatting sqref="Y61">
    <cfRule type="cellIs" dxfId="11322" priority="10108" stopIfTrue="1" operator="notEqual">
      <formula>INDIRECT("Dummy_for_Comparison7!"&amp;ADDRESS(ROW(),COLUMN()))</formula>
    </cfRule>
  </conditionalFormatting>
  <conditionalFormatting sqref="Y61">
    <cfRule type="cellIs" dxfId="11321" priority="10107" stopIfTrue="1" operator="notEqual">
      <formula>INDIRECT("Dummy_for_Comparison12!"&amp;ADDRESS(ROW(),COLUMN()))</formula>
    </cfRule>
  </conditionalFormatting>
  <conditionalFormatting sqref="Y61">
    <cfRule type="cellIs" dxfId="11320" priority="10106" stopIfTrue="1" operator="notEqual">
      <formula>INDIRECT("Dummy_for_Comparison7!"&amp;ADDRESS(ROW(),COLUMN()))</formula>
    </cfRule>
  </conditionalFormatting>
  <conditionalFormatting sqref="Y61">
    <cfRule type="cellIs" dxfId="11319" priority="10105" stopIfTrue="1" operator="notEqual">
      <formula>INDIRECT("Dummy_for_Comparison11!"&amp;ADDRESS(ROW(),COLUMN()))</formula>
    </cfRule>
  </conditionalFormatting>
  <conditionalFormatting sqref="Y61">
    <cfRule type="cellIs" dxfId="11318" priority="10102" stopIfTrue="1" operator="equal">
      <formula>"Y"</formula>
    </cfRule>
    <cfRule type="cellIs" dxfId="11317" priority="10103" stopIfTrue="1" operator="equal">
      <formula>"N"</formula>
    </cfRule>
    <cfRule type="cellIs" dxfId="11316" priority="10104" stopIfTrue="1" operator="equal">
      <formula>"NA"</formula>
    </cfRule>
  </conditionalFormatting>
  <conditionalFormatting sqref="Y59:Y61">
    <cfRule type="cellIs" dxfId="11315" priority="10101" stopIfTrue="1" operator="notEqual">
      <formula>INDIRECT("Dummy_for_Comparison12!"&amp;ADDRESS(ROW(),COLUMN()))</formula>
    </cfRule>
  </conditionalFormatting>
  <conditionalFormatting sqref="Y59:Y61">
    <cfRule type="cellIs" dxfId="11314" priority="10100" stopIfTrue="1" operator="notEqual">
      <formula>INDIRECT("Dummy_for_Comparison11!"&amp;ADDRESS(ROW(),COLUMN()))</formula>
    </cfRule>
  </conditionalFormatting>
  <conditionalFormatting sqref="Y59:Y61">
    <cfRule type="cellIs" dxfId="11313" priority="10097" stopIfTrue="1" operator="equal">
      <formula>"Y"</formula>
    </cfRule>
    <cfRule type="cellIs" dxfId="11312" priority="10098" stopIfTrue="1" operator="equal">
      <formula>"N"</formula>
    </cfRule>
    <cfRule type="cellIs" dxfId="11311" priority="10099" stopIfTrue="1" operator="equal">
      <formula>"NA"</formula>
    </cfRule>
  </conditionalFormatting>
  <conditionalFormatting sqref="Y59:Y61">
    <cfRule type="cellIs" dxfId="11310" priority="10096" stopIfTrue="1" operator="notEqual">
      <formula>INDIRECT("Dummy_for_Comparison7!"&amp;ADDRESS(ROW(),COLUMN()))</formula>
    </cfRule>
  </conditionalFormatting>
  <conditionalFormatting sqref="Y59:Y61">
    <cfRule type="cellIs" dxfId="11309" priority="10095" stopIfTrue="1" operator="notEqual">
      <formula>INDIRECT("Dummy_for_Comparison12!"&amp;ADDRESS(ROW(),COLUMN()))</formula>
    </cfRule>
  </conditionalFormatting>
  <conditionalFormatting sqref="Y59:Y61">
    <cfRule type="cellIs" dxfId="11308" priority="10094" stopIfTrue="1" operator="notEqual">
      <formula>INDIRECT("Dummy_for_Comparison7!"&amp;ADDRESS(ROW(),COLUMN()))</formula>
    </cfRule>
  </conditionalFormatting>
  <conditionalFormatting sqref="Y59:Y61">
    <cfRule type="cellIs" dxfId="11307" priority="10093" stopIfTrue="1" operator="notEqual">
      <formula>INDIRECT("Dummy_for_Comparison11!"&amp;ADDRESS(ROW(),COLUMN()))</formula>
    </cfRule>
  </conditionalFormatting>
  <conditionalFormatting sqref="Y59:Y61">
    <cfRule type="cellIs" dxfId="11306" priority="10090" stopIfTrue="1" operator="equal">
      <formula>"Y"</formula>
    </cfRule>
    <cfRule type="cellIs" dxfId="11305" priority="10091" stopIfTrue="1" operator="equal">
      <formula>"N"</formula>
    </cfRule>
    <cfRule type="cellIs" dxfId="11304" priority="10092" stopIfTrue="1" operator="equal">
      <formula>"NA"</formula>
    </cfRule>
  </conditionalFormatting>
  <conditionalFormatting sqref="Y60">
    <cfRule type="cellIs" dxfId="11303" priority="10089" stopIfTrue="1" operator="notEqual">
      <formula>INDIRECT("Dummy_for_Comparison12!"&amp;ADDRESS(ROW(),COLUMN()))</formula>
    </cfRule>
  </conditionalFormatting>
  <conditionalFormatting sqref="Y60">
    <cfRule type="cellIs" dxfId="11302" priority="10088" stopIfTrue="1" operator="notEqual">
      <formula>INDIRECT("Dummy_for_Comparison11!"&amp;ADDRESS(ROW(),COLUMN()))</formula>
    </cfRule>
  </conditionalFormatting>
  <conditionalFormatting sqref="Y60">
    <cfRule type="cellIs" dxfId="11301" priority="10085" stopIfTrue="1" operator="equal">
      <formula>"Y"</formula>
    </cfRule>
    <cfRule type="cellIs" dxfId="11300" priority="10086" stopIfTrue="1" operator="equal">
      <formula>"N"</formula>
    </cfRule>
    <cfRule type="cellIs" dxfId="11299" priority="10087" stopIfTrue="1" operator="equal">
      <formula>"NA"</formula>
    </cfRule>
  </conditionalFormatting>
  <conditionalFormatting sqref="Y60">
    <cfRule type="cellIs" dxfId="11298" priority="10084" stopIfTrue="1" operator="notEqual">
      <formula>INDIRECT("Dummy_for_Comparison7!"&amp;ADDRESS(ROW(),COLUMN()))</formula>
    </cfRule>
  </conditionalFormatting>
  <conditionalFormatting sqref="Y60">
    <cfRule type="cellIs" dxfId="11297" priority="10083" stopIfTrue="1" operator="notEqual">
      <formula>INDIRECT("Dummy_for_Comparison12!"&amp;ADDRESS(ROW(),COLUMN()))</formula>
    </cfRule>
  </conditionalFormatting>
  <conditionalFormatting sqref="Y60">
    <cfRule type="cellIs" dxfId="11296" priority="10082" stopIfTrue="1" operator="notEqual">
      <formula>INDIRECT("Dummy_for_Comparison7!"&amp;ADDRESS(ROW(),COLUMN()))</formula>
    </cfRule>
  </conditionalFormatting>
  <conditionalFormatting sqref="Y60">
    <cfRule type="cellIs" dxfId="11295" priority="10081" stopIfTrue="1" operator="notEqual">
      <formula>INDIRECT("Dummy_for_Comparison11!"&amp;ADDRESS(ROW(),COLUMN()))</formula>
    </cfRule>
  </conditionalFormatting>
  <conditionalFormatting sqref="Y60">
    <cfRule type="cellIs" dxfId="11294" priority="10078" stopIfTrue="1" operator="equal">
      <formula>"Y"</formula>
    </cfRule>
    <cfRule type="cellIs" dxfId="11293" priority="10079" stopIfTrue="1" operator="equal">
      <formula>"N"</formula>
    </cfRule>
    <cfRule type="cellIs" dxfId="11292" priority="10080" stopIfTrue="1" operator="equal">
      <formula>"NA"</formula>
    </cfRule>
  </conditionalFormatting>
  <conditionalFormatting sqref="Y44 Y46 Y48 Y50 Y52 Y54 Y56">
    <cfRule type="cellIs" dxfId="11291" priority="10077" stopIfTrue="1" operator="notEqual">
      <formula>INDIRECT("Dummy_for_Comparison12!"&amp;ADDRESS(ROW(),COLUMN()))</formula>
    </cfRule>
  </conditionalFormatting>
  <conditionalFormatting sqref="Y44 Y46 Y48 Y50 Y52 Y54 Y56">
    <cfRule type="cellIs" dxfId="11290" priority="10076" stopIfTrue="1" operator="notEqual">
      <formula>INDIRECT("Dummy_for_Comparison11!"&amp;ADDRESS(ROW(),COLUMN()))</formula>
    </cfRule>
  </conditionalFormatting>
  <conditionalFormatting sqref="Y44 Y46 Y48 Y50 Y52 Y54 Y56">
    <cfRule type="cellIs" dxfId="11289" priority="10073" stopIfTrue="1" operator="equal">
      <formula>"Y"</formula>
    </cfRule>
    <cfRule type="cellIs" dxfId="11288" priority="10074" stopIfTrue="1" operator="equal">
      <formula>"N"</formula>
    </cfRule>
    <cfRule type="cellIs" dxfId="11287" priority="10075" stopIfTrue="1" operator="equal">
      <formula>"NA"</formula>
    </cfRule>
  </conditionalFormatting>
  <conditionalFormatting sqref="Y44 Y46 Y48 Y50 Y52 Y54 Y56">
    <cfRule type="cellIs" dxfId="11286" priority="10072" stopIfTrue="1" operator="notEqual">
      <formula>INDIRECT("Dummy_for_Comparison7!"&amp;ADDRESS(ROW(),COLUMN()))</formula>
    </cfRule>
  </conditionalFormatting>
  <conditionalFormatting sqref="Y44 Y46 Y48 Y50 Y52 Y54 Y56">
    <cfRule type="cellIs" dxfId="11285" priority="10071" stopIfTrue="1" operator="notEqual">
      <formula>INDIRECT("Dummy_for_Comparison12!"&amp;ADDRESS(ROW(),COLUMN()))</formula>
    </cfRule>
  </conditionalFormatting>
  <conditionalFormatting sqref="Y44 Y46 Y48 Y50 Y52 Y54 Y56">
    <cfRule type="cellIs" dxfId="11284" priority="10070" stopIfTrue="1" operator="notEqual">
      <formula>INDIRECT("Dummy_for_Comparison7!"&amp;ADDRESS(ROW(),COLUMN()))</formula>
    </cfRule>
  </conditionalFormatting>
  <conditionalFormatting sqref="Y44 Y46 Y48 Y50 Y52 Y54 Y56">
    <cfRule type="cellIs" dxfId="11283" priority="10069" stopIfTrue="1" operator="notEqual">
      <formula>INDIRECT("Dummy_for_Comparison11!"&amp;ADDRESS(ROW(),COLUMN()))</formula>
    </cfRule>
  </conditionalFormatting>
  <conditionalFormatting sqref="Y44 Y46 Y48 Y50 Y52 Y54 Y56">
    <cfRule type="cellIs" dxfId="11282" priority="10066" stopIfTrue="1" operator="equal">
      <formula>"Y"</formula>
    </cfRule>
    <cfRule type="cellIs" dxfId="11281" priority="10067" stopIfTrue="1" operator="equal">
      <formula>"N"</formula>
    </cfRule>
    <cfRule type="cellIs" dxfId="11280" priority="10068" stopIfTrue="1" operator="equal">
      <formula>"NA"</formula>
    </cfRule>
  </conditionalFormatting>
  <conditionalFormatting sqref="Y63 Y65">
    <cfRule type="cellIs" dxfId="11279" priority="10065" stopIfTrue="1" operator="notEqual">
      <formula>INDIRECT("Dummy_for_Comparison12!"&amp;ADDRESS(ROW(),COLUMN()))</formula>
    </cfRule>
  </conditionalFormatting>
  <conditionalFormatting sqref="Y63 Y65">
    <cfRule type="cellIs" dxfId="11278" priority="10064" stopIfTrue="1" operator="notEqual">
      <formula>INDIRECT("Dummy_for_Comparison11!"&amp;ADDRESS(ROW(),COLUMN()))</formula>
    </cfRule>
  </conditionalFormatting>
  <conditionalFormatting sqref="Y63 Y65">
    <cfRule type="cellIs" dxfId="11277" priority="10061" stopIfTrue="1" operator="equal">
      <formula>"Y"</formula>
    </cfRule>
    <cfRule type="cellIs" dxfId="11276" priority="10062" stopIfTrue="1" operator="equal">
      <formula>"N"</formula>
    </cfRule>
    <cfRule type="cellIs" dxfId="11275" priority="10063" stopIfTrue="1" operator="equal">
      <formula>"NA"</formula>
    </cfRule>
  </conditionalFormatting>
  <conditionalFormatting sqref="Y63 Y65">
    <cfRule type="cellIs" dxfId="11274" priority="10060" stopIfTrue="1" operator="notEqual">
      <formula>INDIRECT("Dummy_for_Comparison7!"&amp;ADDRESS(ROW(),COLUMN()))</formula>
    </cfRule>
  </conditionalFormatting>
  <conditionalFormatting sqref="Y63 Y65">
    <cfRule type="cellIs" dxfId="11273" priority="10059" stopIfTrue="1" operator="notEqual">
      <formula>INDIRECT("Dummy_for_Comparison12!"&amp;ADDRESS(ROW(),COLUMN()))</formula>
    </cfRule>
  </conditionalFormatting>
  <conditionalFormatting sqref="Y63 Y65">
    <cfRule type="cellIs" dxfId="11272" priority="10058" stopIfTrue="1" operator="notEqual">
      <formula>INDIRECT("Dummy_for_Comparison7!"&amp;ADDRESS(ROW(),COLUMN()))</formula>
    </cfRule>
  </conditionalFormatting>
  <conditionalFormatting sqref="Y63 Y65">
    <cfRule type="cellIs" dxfId="11271" priority="10057" stopIfTrue="1" operator="notEqual">
      <formula>INDIRECT("Dummy_for_Comparison11!"&amp;ADDRESS(ROW(),COLUMN()))</formula>
    </cfRule>
  </conditionalFormatting>
  <conditionalFormatting sqref="Y63 Y65">
    <cfRule type="cellIs" dxfId="11270" priority="10054" stopIfTrue="1" operator="equal">
      <formula>"Y"</formula>
    </cfRule>
    <cfRule type="cellIs" dxfId="11269" priority="10055" stopIfTrue="1" operator="equal">
      <formula>"N"</formula>
    </cfRule>
    <cfRule type="cellIs" dxfId="11268" priority="10056" stopIfTrue="1" operator="equal">
      <formula>"NA"</formula>
    </cfRule>
  </conditionalFormatting>
  <conditionalFormatting sqref="Y63:Y65">
    <cfRule type="cellIs" dxfId="11267" priority="10053" stopIfTrue="1" operator="notEqual">
      <formula>INDIRECT("Dummy_for_Comparison12!"&amp;ADDRESS(ROW(),COLUMN()))</formula>
    </cfRule>
  </conditionalFormatting>
  <conditionalFormatting sqref="Y63:Y65">
    <cfRule type="cellIs" dxfId="11266" priority="10052" stopIfTrue="1" operator="notEqual">
      <formula>INDIRECT("Dummy_for_Comparison11!"&amp;ADDRESS(ROW(),COLUMN()))</formula>
    </cfRule>
  </conditionalFormatting>
  <conditionalFormatting sqref="Y63:Y65">
    <cfRule type="cellIs" dxfId="11265" priority="10049" stopIfTrue="1" operator="equal">
      <formula>"Y"</formula>
    </cfRule>
    <cfRule type="cellIs" dxfId="11264" priority="10050" stopIfTrue="1" operator="equal">
      <formula>"N"</formula>
    </cfRule>
    <cfRule type="cellIs" dxfId="11263" priority="10051" stopIfTrue="1" operator="equal">
      <formula>"NA"</formula>
    </cfRule>
  </conditionalFormatting>
  <conditionalFormatting sqref="Y63:Y65">
    <cfRule type="cellIs" dxfId="11262" priority="10048" stopIfTrue="1" operator="notEqual">
      <formula>INDIRECT("Dummy_for_Comparison7!"&amp;ADDRESS(ROW(),COLUMN()))</formula>
    </cfRule>
  </conditionalFormatting>
  <conditionalFormatting sqref="Y63:Y65">
    <cfRule type="cellIs" dxfId="11261" priority="10047" stopIfTrue="1" operator="notEqual">
      <formula>INDIRECT("Dummy_for_Comparison12!"&amp;ADDRESS(ROW(),COLUMN()))</formula>
    </cfRule>
  </conditionalFormatting>
  <conditionalFormatting sqref="Y63:Y65">
    <cfRule type="cellIs" dxfId="11260" priority="10046" stopIfTrue="1" operator="notEqual">
      <formula>INDIRECT("Dummy_for_Comparison7!"&amp;ADDRESS(ROW(),COLUMN()))</formula>
    </cfRule>
  </conditionalFormatting>
  <conditionalFormatting sqref="Y63:Y65">
    <cfRule type="cellIs" dxfId="11259" priority="10045" stopIfTrue="1" operator="notEqual">
      <formula>INDIRECT("Dummy_for_Comparison11!"&amp;ADDRESS(ROW(),COLUMN()))</formula>
    </cfRule>
  </conditionalFormatting>
  <conditionalFormatting sqref="Y63:Y65">
    <cfRule type="cellIs" dxfId="11258" priority="10042" stopIfTrue="1" operator="equal">
      <formula>"Y"</formula>
    </cfRule>
    <cfRule type="cellIs" dxfId="11257" priority="10043" stopIfTrue="1" operator="equal">
      <formula>"N"</formula>
    </cfRule>
    <cfRule type="cellIs" dxfId="11256" priority="10044" stopIfTrue="1" operator="equal">
      <formula>"NA"</formula>
    </cfRule>
  </conditionalFormatting>
  <conditionalFormatting sqref="Y64">
    <cfRule type="cellIs" dxfId="11255" priority="10041" stopIfTrue="1" operator="notEqual">
      <formula>INDIRECT("Dummy_for_Comparison12!"&amp;ADDRESS(ROW(),COLUMN()))</formula>
    </cfRule>
  </conditionalFormatting>
  <conditionalFormatting sqref="Y64">
    <cfRule type="cellIs" dxfId="11254" priority="10040" stopIfTrue="1" operator="notEqual">
      <formula>INDIRECT("Dummy_for_Comparison11!"&amp;ADDRESS(ROW(),COLUMN()))</formula>
    </cfRule>
  </conditionalFormatting>
  <conditionalFormatting sqref="Y64">
    <cfRule type="cellIs" dxfId="11253" priority="10037" stopIfTrue="1" operator="equal">
      <formula>"Y"</formula>
    </cfRule>
    <cfRule type="cellIs" dxfId="11252" priority="10038" stopIfTrue="1" operator="equal">
      <formula>"N"</formula>
    </cfRule>
    <cfRule type="cellIs" dxfId="11251" priority="10039" stopIfTrue="1" operator="equal">
      <formula>"NA"</formula>
    </cfRule>
  </conditionalFormatting>
  <conditionalFormatting sqref="Y64">
    <cfRule type="cellIs" dxfId="11250" priority="10036" stopIfTrue="1" operator="notEqual">
      <formula>INDIRECT("Dummy_for_Comparison7!"&amp;ADDRESS(ROW(),COLUMN()))</formula>
    </cfRule>
  </conditionalFormatting>
  <conditionalFormatting sqref="Y64">
    <cfRule type="cellIs" dxfId="11249" priority="10035" stopIfTrue="1" operator="notEqual">
      <formula>INDIRECT("Dummy_for_Comparison12!"&amp;ADDRESS(ROW(),COLUMN()))</formula>
    </cfRule>
  </conditionalFormatting>
  <conditionalFormatting sqref="Y64">
    <cfRule type="cellIs" dxfId="11248" priority="10034" stopIfTrue="1" operator="notEqual">
      <formula>INDIRECT("Dummy_for_Comparison7!"&amp;ADDRESS(ROW(),COLUMN()))</formula>
    </cfRule>
  </conditionalFormatting>
  <conditionalFormatting sqref="Y64">
    <cfRule type="cellIs" dxfId="11247" priority="10033" stopIfTrue="1" operator="notEqual">
      <formula>INDIRECT("Dummy_for_Comparison11!"&amp;ADDRESS(ROW(),COLUMN()))</formula>
    </cfRule>
  </conditionalFormatting>
  <conditionalFormatting sqref="Y64">
    <cfRule type="cellIs" dxfId="11246" priority="10030" stopIfTrue="1" operator="equal">
      <formula>"Y"</formula>
    </cfRule>
    <cfRule type="cellIs" dxfId="11245" priority="10031" stopIfTrue="1" operator="equal">
      <formula>"N"</formula>
    </cfRule>
    <cfRule type="cellIs" dxfId="11244" priority="10032" stopIfTrue="1" operator="equal">
      <formula>"NA"</formula>
    </cfRule>
  </conditionalFormatting>
  <conditionalFormatting sqref="AG14">
    <cfRule type="cellIs" dxfId="11243" priority="10029" stopIfTrue="1" operator="notEqual">
      <formula>INDIRECT("Dummy_for_Comparison12!"&amp;ADDRESS(ROW(),COLUMN()))</formula>
    </cfRule>
  </conditionalFormatting>
  <conditionalFormatting sqref="AG14">
    <cfRule type="cellIs" dxfId="11242" priority="10028" stopIfTrue="1" operator="notEqual">
      <formula>INDIRECT("Dummy_for_Comparison11!"&amp;ADDRESS(ROW(),COLUMN()))</formula>
    </cfRule>
  </conditionalFormatting>
  <conditionalFormatting sqref="AG14">
    <cfRule type="cellIs" dxfId="11241" priority="10025" stopIfTrue="1" operator="equal">
      <formula>"Y"</formula>
    </cfRule>
    <cfRule type="cellIs" dxfId="11240" priority="10026" stopIfTrue="1" operator="equal">
      <formula>"N"</formula>
    </cfRule>
    <cfRule type="cellIs" dxfId="11239" priority="10027" stopIfTrue="1" operator="equal">
      <formula>"NA"</formula>
    </cfRule>
  </conditionalFormatting>
  <conditionalFormatting sqref="AG14">
    <cfRule type="cellIs" dxfId="11238" priority="10024" stopIfTrue="1" operator="notEqual">
      <formula>INDIRECT("Dummy_for_Comparison7!"&amp;ADDRESS(ROW(),COLUMN()))</formula>
    </cfRule>
  </conditionalFormatting>
  <conditionalFormatting sqref="AG14">
    <cfRule type="cellIs" dxfId="11237" priority="10023" stopIfTrue="1" operator="notEqual">
      <formula>INDIRECT("Dummy_for_Comparison12!"&amp;ADDRESS(ROW(),COLUMN()))</formula>
    </cfRule>
  </conditionalFormatting>
  <conditionalFormatting sqref="AG14">
    <cfRule type="cellIs" dxfId="11236" priority="10022" stopIfTrue="1" operator="notEqual">
      <formula>INDIRECT("Dummy_for_Comparison7!"&amp;ADDRESS(ROW(),COLUMN()))</formula>
    </cfRule>
  </conditionalFormatting>
  <conditionalFormatting sqref="AG14">
    <cfRule type="cellIs" dxfId="11235" priority="10021" stopIfTrue="1" operator="notEqual">
      <formula>INDIRECT("Dummy_for_Comparison11!"&amp;ADDRESS(ROW(),COLUMN()))</formula>
    </cfRule>
  </conditionalFormatting>
  <conditionalFormatting sqref="AG14">
    <cfRule type="cellIs" dxfId="11234" priority="10018" stopIfTrue="1" operator="equal">
      <formula>"Y"</formula>
    </cfRule>
    <cfRule type="cellIs" dxfId="11233" priority="10019" stopIfTrue="1" operator="equal">
      <formula>"N"</formula>
    </cfRule>
    <cfRule type="cellIs" dxfId="11232" priority="10020" stopIfTrue="1" operator="equal">
      <formula>"NA"</formula>
    </cfRule>
  </conditionalFormatting>
  <conditionalFormatting sqref="AG15:AG16">
    <cfRule type="cellIs" dxfId="11231" priority="10017" stopIfTrue="1" operator="notEqual">
      <formula>INDIRECT("Dummy_for_Comparison12!"&amp;ADDRESS(ROW(),COLUMN()))</formula>
    </cfRule>
  </conditionalFormatting>
  <conditionalFormatting sqref="AG15:AG16">
    <cfRule type="cellIs" dxfId="11230" priority="10016" stopIfTrue="1" operator="notEqual">
      <formula>INDIRECT("Dummy_for_Comparison11!"&amp;ADDRESS(ROW(),COLUMN()))</formula>
    </cfRule>
  </conditionalFormatting>
  <conditionalFormatting sqref="AG15:AG16">
    <cfRule type="cellIs" dxfId="11229" priority="10013" stopIfTrue="1" operator="equal">
      <formula>"Y"</formula>
    </cfRule>
    <cfRule type="cellIs" dxfId="11228" priority="10014" stopIfTrue="1" operator="equal">
      <formula>"N"</formula>
    </cfRule>
    <cfRule type="cellIs" dxfId="11227" priority="10015" stopIfTrue="1" operator="equal">
      <formula>"NA"</formula>
    </cfRule>
  </conditionalFormatting>
  <conditionalFormatting sqref="AG15:AG16">
    <cfRule type="cellIs" dxfId="11226" priority="10012" stopIfTrue="1" operator="notEqual">
      <formula>INDIRECT("Dummy_for_Comparison7!"&amp;ADDRESS(ROW(),COLUMN()))</formula>
    </cfRule>
  </conditionalFormatting>
  <conditionalFormatting sqref="AG15:AG16">
    <cfRule type="cellIs" dxfId="11225" priority="10011" stopIfTrue="1" operator="notEqual">
      <formula>INDIRECT("Dummy_for_Comparison12!"&amp;ADDRESS(ROW(),COLUMN()))</formula>
    </cfRule>
  </conditionalFormatting>
  <conditionalFormatting sqref="AG15:AG16">
    <cfRule type="cellIs" dxfId="11224" priority="10010" stopIfTrue="1" operator="notEqual">
      <formula>INDIRECT("Dummy_for_Comparison7!"&amp;ADDRESS(ROW(),COLUMN()))</formula>
    </cfRule>
  </conditionalFormatting>
  <conditionalFormatting sqref="AG15:AG16">
    <cfRule type="cellIs" dxfId="11223" priority="10009" stopIfTrue="1" operator="notEqual">
      <formula>INDIRECT("Dummy_for_Comparison11!"&amp;ADDRESS(ROW(),COLUMN()))</formula>
    </cfRule>
  </conditionalFormatting>
  <conditionalFormatting sqref="AG15:AG16">
    <cfRule type="cellIs" dxfId="11222" priority="10006" stopIfTrue="1" operator="equal">
      <formula>"Y"</formula>
    </cfRule>
    <cfRule type="cellIs" dxfId="11221" priority="10007" stopIfTrue="1" operator="equal">
      <formula>"N"</formula>
    </cfRule>
    <cfRule type="cellIs" dxfId="11220" priority="10008" stopIfTrue="1" operator="equal">
      <formula>"NA"</formula>
    </cfRule>
  </conditionalFormatting>
  <conditionalFormatting sqref="AG21:AG29">
    <cfRule type="cellIs" dxfId="11219" priority="10005" stopIfTrue="1" operator="notEqual">
      <formula>INDIRECT("Dummy_for_Comparison12!"&amp;ADDRESS(ROW(),COLUMN()))</formula>
    </cfRule>
  </conditionalFormatting>
  <conditionalFormatting sqref="AG21:AG29">
    <cfRule type="cellIs" dxfId="11218" priority="10004" stopIfTrue="1" operator="notEqual">
      <formula>INDIRECT("Dummy_for_Comparison11!"&amp;ADDRESS(ROW(),COLUMN()))</formula>
    </cfRule>
  </conditionalFormatting>
  <conditionalFormatting sqref="AG21:AG29">
    <cfRule type="cellIs" dxfId="11217" priority="10001" stopIfTrue="1" operator="equal">
      <formula>"Y"</formula>
    </cfRule>
    <cfRule type="cellIs" dxfId="11216" priority="10002" stopIfTrue="1" operator="equal">
      <formula>"N"</formula>
    </cfRule>
    <cfRule type="cellIs" dxfId="11215" priority="10003" stopIfTrue="1" operator="equal">
      <formula>"NA"</formula>
    </cfRule>
  </conditionalFormatting>
  <conditionalFormatting sqref="AG21:AG29">
    <cfRule type="cellIs" dxfId="11214" priority="10000" stopIfTrue="1" operator="notEqual">
      <formula>INDIRECT("Dummy_for_Comparison7!"&amp;ADDRESS(ROW(),COLUMN()))</formula>
    </cfRule>
  </conditionalFormatting>
  <conditionalFormatting sqref="AG21:AG29">
    <cfRule type="cellIs" dxfId="11213" priority="9999" stopIfTrue="1" operator="notEqual">
      <formula>INDIRECT("Dummy_for_Comparison12!"&amp;ADDRESS(ROW(),COLUMN()))</formula>
    </cfRule>
  </conditionalFormatting>
  <conditionalFormatting sqref="AG21:AG29">
    <cfRule type="cellIs" dxfId="11212" priority="9998" stopIfTrue="1" operator="notEqual">
      <formula>INDIRECT("Dummy_for_Comparison7!"&amp;ADDRESS(ROW(),COLUMN()))</formula>
    </cfRule>
  </conditionalFormatting>
  <conditionalFormatting sqref="AG21:AG29">
    <cfRule type="cellIs" dxfId="11211" priority="9997" stopIfTrue="1" operator="notEqual">
      <formula>INDIRECT("Dummy_for_Comparison11!"&amp;ADDRESS(ROW(),COLUMN()))</formula>
    </cfRule>
  </conditionalFormatting>
  <conditionalFormatting sqref="AG21:AG29">
    <cfRule type="cellIs" dxfId="11210" priority="9994" stopIfTrue="1" operator="equal">
      <formula>"Y"</formula>
    </cfRule>
    <cfRule type="cellIs" dxfId="11209" priority="9995" stopIfTrue="1" operator="equal">
      <formula>"N"</formula>
    </cfRule>
    <cfRule type="cellIs" dxfId="11208" priority="9996" stopIfTrue="1" operator="equal">
      <formula>"NA"</formula>
    </cfRule>
  </conditionalFormatting>
  <conditionalFormatting sqref="AG31">
    <cfRule type="cellIs" dxfId="11207" priority="9993" stopIfTrue="1" operator="notEqual">
      <formula>INDIRECT("Dummy_for_Comparison12!"&amp;ADDRESS(ROW(),COLUMN()))</formula>
    </cfRule>
  </conditionalFormatting>
  <conditionalFormatting sqref="AG31">
    <cfRule type="cellIs" dxfId="11206" priority="9992" stopIfTrue="1" operator="notEqual">
      <formula>INDIRECT("Dummy_for_Comparison11!"&amp;ADDRESS(ROW(),COLUMN()))</formula>
    </cfRule>
  </conditionalFormatting>
  <conditionalFormatting sqref="AG31">
    <cfRule type="cellIs" dxfId="11205" priority="9989" stopIfTrue="1" operator="equal">
      <formula>"Y"</formula>
    </cfRule>
    <cfRule type="cellIs" dxfId="11204" priority="9990" stopIfTrue="1" operator="equal">
      <formula>"N"</formula>
    </cfRule>
    <cfRule type="cellIs" dxfId="11203" priority="9991" stopIfTrue="1" operator="equal">
      <formula>"NA"</formula>
    </cfRule>
  </conditionalFormatting>
  <conditionalFormatting sqref="AG31">
    <cfRule type="cellIs" dxfId="11202" priority="9988" stopIfTrue="1" operator="notEqual">
      <formula>INDIRECT("Dummy_for_Comparison7!"&amp;ADDRESS(ROW(),COLUMN()))</formula>
    </cfRule>
  </conditionalFormatting>
  <conditionalFormatting sqref="AG31">
    <cfRule type="cellIs" dxfId="11201" priority="9987" stopIfTrue="1" operator="notEqual">
      <formula>INDIRECT("Dummy_for_Comparison12!"&amp;ADDRESS(ROW(),COLUMN()))</formula>
    </cfRule>
  </conditionalFormatting>
  <conditionalFormatting sqref="AG31">
    <cfRule type="cellIs" dxfId="11200" priority="9986" stopIfTrue="1" operator="notEqual">
      <formula>INDIRECT("Dummy_for_Comparison7!"&amp;ADDRESS(ROW(),COLUMN()))</formula>
    </cfRule>
  </conditionalFormatting>
  <conditionalFormatting sqref="AG31">
    <cfRule type="cellIs" dxfId="11199" priority="9985" stopIfTrue="1" operator="notEqual">
      <formula>INDIRECT("Dummy_for_Comparison11!"&amp;ADDRESS(ROW(),COLUMN()))</formula>
    </cfRule>
  </conditionalFormatting>
  <conditionalFormatting sqref="AG31">
    <cfRule type="cellIs" dxfId="11198" priority="9982" stopIfTrue="1" operator="equal">
      <formula>"Y"</formula>
    </cfRule>
    <cfRule type="cellIs" dxfId="11197" priority="9983" stopIfTrue="1" operator="equal">
      <formula>"N"</formula>
    </cfRule>
    <cfRule type="cellIs" dxfId="11196" priority="9984" stopIfTrue="1" operator="equal">
      <formula>"NA"</formula>
    </cfRule>
  </conditionalFormatting>
  <conditionalFormatting sqref="AG33:AG42">
    <cfRule type="cellIs" dxfId="11195" priority="9981" stopIfTrue="1" operator="notEqual">
      <formula>INDIRECT("Dummy_for_Comparison12!"&amp;ADDRESS(ROW(),COLUMN()))</formula>
    </cfRule>
  </conditionalFormatting>
  <conditionalFormatting sqref="AG33:AG42">
    <cfRule type="cellIs" dxfId="11194" priority="9980" stopIfTrue="1" operator="notEqual">
      <formula>INDIRECT("Dummy_for_Comparison11!"&amp;ADDRESS(ROW(),COLUMN()))</formula>
    </cfRule>
  </conditionalFormatting>
  <conditionalFormatting sqref="AG33:AG42">
    <cfRule type="cellIs" dxfId="11193" priority="9977" stopIfTrue="1" operator="equal">
      <formula>"Y"</formula>
    </cfRule>
    <cfRule type="cellIs" dxfId="11192" priority="9978" stopIfTrue="1" operator="equal">
      <formula>"N"</formula>
    </cfRule>
    <cfRule type="cellIs" dxfId="11191" priority="9979" stopIfTrue="1" operator="equal">
      <formula>"NA"</formula>
    </cfRule>
  </conditionalFormatting>
  <conditionalFormatting sqref="AG33:AG42">
    <cfRule type="cellIs" dxfId="11190" priority="9976" stopIfTrue="1" operator="notEqual">
      <formula>INDIRECT("Dummy_for_Comparison7!"&amp;ADDRESS(ROW(),COLUMN()))</formula>
    </cfRule>
  </conditionalFormatting>
  <conditionalFormatting sqref="AG33:AG42">
    <cfRule type="cellIs" dxfId="11189" priority="9975" stopIfTrue="1" operator="notEqual">
      <formula>INDIRECT("Dummy_for_Comparison12!"&amp;ADDRESS(ROW(),COLUMN()))</formula>
    </cfRule>
  </conditionalFormatting>
  <conditionalFormatting sqref="AG33:AG42">
    <cfRule type="cellIs" dxfId="11188" priority="9974" stopIfTrue="1" operator="notEqual">
      <formula>INDIRECT("Dummy_for_Comparison7!"&amp;ADDRESS(ROW(),COLUMN()))</formula>
    </cfRule>
  </conditionalFormatting>
  <conditionalFormatting sqref="AG33:AG42">
    <cfRule type="cellIs" dxfId="11187" priority="9973" stopIfTrue="1" operator="notEqual">
      <formula>INDIRECT("Dummy_for_Comparison11!"&amp;ADDRESS(ROW(),COLUMN()))</formula>
    </cfRule>
  </conditionalFormatting>
  <conditionalFormatting sqref="AG33:AG42">
    <cfRule type="cellIs" dxfId="11186" priority="9970" stopIfTrue="1" operator="equal">
      <formula>"Y"</formula>
    </cfRule>
    <cfRule type="cellIs" dxfId="11185" priority="9971" stopIfTrue="1" operator="equal">
      <formula>"N"</formula>
    </cfRule>
    <cfRule type="cellIs" dxfId="11184" priority="9972" stopIfTrue="1" operator="equal">
      <formula>"NA"</formula>
    </cfRule>
  </conditionalFormatting>
  <conditionalFormatting sqref="AG59:AG61">
    <cfRule type="cellIs" dxfId="11183" priority="9969" stopIfTrue="1" operator="notEqual">
      <formula>INDIRECT("Dummy_for_Comparison12!"&amp;ADDRESS(ROW(),COLUMN()))</formula>
    </cfRule>
  </conditionalFormatting>
  <conditionalFormatting sqref="AG59:AG61">
    <cfRule type="cellIs" dxfId="11182" priority="9968" stopIfTrue="1" operator="notEqual">
      <formula>INDIRECT("Dummy_for_Comparison11!"&amp;ADDRESS(ROW(),COLUMN()))</formula>
    </cfRule>
  </conditionalFormatting>
  <conditionalFormatting sqref="AG59:AG61">
    <cfRule type="cellIs" dxfId="11181" priority="9965" stopIfTrue="1" operator="equal">
      <formula>"Y"</formula>
    </cfRule>
    <cfRule type="cellIs" dxfId="11180" priority="9966" stopIfTrue="1" operator="equal">
      <formula>"N"</formula>
    </cfRule>
    <cfRule type="cellIs" dxfId="11179" priority="9967" stopIfTrue="1" operator="equal">
      <formula>"NA"</formula>
    </cfRule>
  </conditionalFormatting>
  <conditionalFormatting sqref="AG59:AG61">
    <cfRule type="cellIs" dxfId="11178" priority="9964" stopIfTrue="1" operator="notEqual">
      <formula>INDIRECT("Dummy_for_Comparison7!"&amp;ADDRESS(ROW(),COLUMN()))</formula>
    </cfRule>
  </conditionalFormatting>
  <conditionalFormatting sqref="AG59:AG61">
    <cfRule type="cellIs" dxfId="11177" priority="9963" stopIfTrue="1" operator="notEqual">
      <formula>INDIRECT("Dummy_for_Comparison12!"&amp;ADDRESS(ROW(),COLUMN()))</formula>
    </cfRule>
  </conditionalFormatting>
  <conditionalFormatting sqref="AG59:AG61">
    <cfRule type="cellIs" dxfId="11176" priority="9962" stopIfTrue="1" operator="notEqual">
      <formula>INDIRECT("Dummy_for_Comparison7!"&amp;ADDRESS(ROW(),COLUMN()))</formula>
    </cfRule>
  </conditionalFormatting>
  <conditionalFormatting sqref="AG59:AG61">
    <cfRule type="cellIs" dxfId="11175" priority="9961" stopIfTrue="1" operator="notEqual">
      <formula>INDIRECT("Dummy_for_Comparison11!"&amp;ADDRESS(ROW(),COLUMN()))</formula>
    </cfRule>
  </conditionalFormatting>
  <conditionalFormatting sqref="AG59:AG61">
    <cfRule type="cellIs" dxfId="11174" priority="9958" stopIfTrue="1" operator="equal">
      <formula>"Y"</formula>
    </cfRule>
    <cfRule type="cellIs" dxfId="11173" priority="9959" stopIfTrue="1" operator="equal">
      <formula>"N"</formula>
    </cfRule>
    <cfRule type="cellIs" dxfId="11172" priority="9960" stopIfTrue="1" operator="equal">
      <formula>"NA"</formula>
    </cfRule>
  </conditionalFormatting>
  <conditionalFormatting sqref="AG12 AG14 AG16 AG18 AG20 AG22 AG24 AG26 AG28 AG30 AG32 AG34:AG35 AG37 AG39:AG40 AG42">
    <cfRule type="cellIs" dxfId="11171" priority="9957" stopIfTrue="1" operator="notEqual">
      <formula>INDIRECT("Dummy_for_Comparison12!"&amp;ADDRESS(ROW(),COLUMN()))</formula>
    </cfRule>
  </conditionalFormatting>
  <conditionalFormatting sqref="AG12 AG14 AG16 AG18 AG20 AG22 AG24 AG26 AG28 AG30 AG32 AG34:AG35 AG37 AG39:AG40 AG42">
    <cfRule type="cellIs" dxfId="11170" priority="9956" stopIfTrue="1" operator="notEqual">
      <formula>INDIRECT("Dummy_for_Comparison11!"&amp;ADDRESS(ROW(),COLUMN()))</formula>
    </cfRule>
  </conditionalFormatting>
  <conditionalFormatting sqref="AG12 AG14 AG16 AG18 AG20 AG22 AG24 AG26 AG28 AG30 AG32 AG34:AG35 AG37 AG39:AG40 AG42">
    <cfRule type="cellIs" dxfId="11169" priority="9953" stopIfTrue="1" operator="equal">
      <formula>"Y"</formula>
    </cfRule>
    <cfRule type="cellIs" dxfId="11168" priority="9954" stopIfTrue="1" operator="equal">
      <formula>"N"</formula>
    </cfRule>
    <cfRule type="cellIs" dxfId="11167" priority="9955" stopIfTrue="1" operator="equal">
      <formula>"NA"</formula>
    </cfRule>
  </conditionalFormatting>
  <conditionalFormatting sqref="AG12 AG14 AG16 AG18 AG20 AG22 AG24 AG26 AG28 AG30 AG32 AG34:AG35 AG37 AG39:AG40 AG42">
    <cfRule type="cellIs" dxfId="11166" priority="9952" stopIfTrue="1" operator="notEqual">
      <formula>INDIRECT("Dummy_for_Comparison7!"&amp;ADDRESS(ROW(),COLUMN()))</formula>
    </cfRule>
  </conditionalFormatting>
  <conditionalFormatting sqref="AG12 AG14 AG16 AG18 AG20 AG22 AG24 AG26 AG28 AG30 AG32 AG34:AG35 AG37 AG39:AG40 AG42">
    <cfRule type="cellIs" dxfId="11165" priority="9951" stopIfTrue="1" operator="notEqual">
      <formula>INDIRECT("Dummy_for_Comparison12!"&amp;ADDRESS(ROW(),COLUMN()))</formula>
    </cfRule>
  </conditionalFormatting>
  <conditionalFormatting sqref="AG12 AG14 AG16 AG18 AG20 AG22 AG24 AG26 AG28 AG30 AG32 AG34:AG35 AG37 AG39:AG40 AG42">
    <cfRule type="cellIs" dxfId="11164" priority="9950" stopIfTrue="1" operator="notEqual">
      <formula>INDIRECT("Dummy_for_Comparison7!"&amp;ADDRESS(ROW(),COLUMN()))</formula>
    </cfRule>
  </conditionalFormatting>
  <conditionalFormatting sqref="AG12 AG14 AG16 AG18 AG20 AG22 AG24 AG26 AG28 AG30 AG32 AG34:AG35 AG37 AG39:AG40 AG42">
    <cfRule type="cellIs" dxfId="11163" priority="9949" stopIfTrue="1" operator="notEqual">
      <formula>INDIRECT("Dummy_for_Comparison11!"&amp;ADDRESS(ROW(),COLUMN()))</formula>
    </cfRule>
  </conditionalFormatting>
  <conditionalFormatting sqref="AG12 AG14 AG16 AG18 AG20 AG22 AG24 AG26 AG28 AG30 AG32 AG34:AG35 AG37 AG39:AG40 AG42">
    <cfRule type="cellIs" dxfId="11162" priority="9946" stopIfTrue="1" operator="equal">
      <formula>"Y"</formula>
    </cfRule>
    <cfRule type="cellIs" dxfId="11161" priority="9947" stopIfTrue="1" operator="equal">
      <formula>"N"</formula>
    </cfRule>
    <cfRule type="cellIs" dxfId="11160" priority="9948" stopIfTrue="1" operator="equal">
      <formula>"NA"</formula>
    </cfRule>
  </conditionalFormatting>
  <conditionalFormatting sqref="AG13 AG15 AG17 AG19 AG21 AG23 AG25 AG27 AG29 AG31 AG33 AG36 AG38 AG41">
    <cfRule type="cellIs" dxfId="11159" priority="9945" stopIfTrue="1" operator="notEqual">
      <formula>INDIRECT("Dummy_for_Comparison12!"&amp;ADDRESS(ROW(),COLUMN()))</formula>
    </cfRule>
  </conditionalFormatting>
  <conditionalFormatting sqref="AG13 AG15 AG17 AG19 AG21 AG23 AG25 AG27 AG29 AG31 AG33 AG36 AG38 AG41">
    <cfRule type="cellIs" dxfId="11158" priority="9944" stopIfTrue="1" operator="notEqual">
      <formula>INDIRECT("Dummy_for_Comparison11!"&amp;ADDRESS(ROW(),COLUMN()))</formula>
    </cfRule>
  </conditionalFormatting>
  <conditionalFormatting sqref="AG13 AG15 AG17 AG19 AG21 AG23 AG25 AG27 AG29 AG31 AG33 AG36 AG38 AG41">
    <cfRule type="cellIs" dxfId="11157" priority="9941" stopIfTrue="1" operator="equal">
      <formula>"Y"</formula>
    </cfRule>
    <cfRule type="cellIs" dxfId="11156" priority="9942" stopIfTrue="1" operator="equal">
      <formula>"N"</formula>
    </cfRule>
    <cfRule type="cellIs" dxfId="11155" priority="9943" stopIfTrue="1" operator="equal">
      <formula>"NA"</formula>
    </cfRule>
  </conditionalFormatting>
  <conditionalFormatting sqref="AG13 AG15 AG17 AG19 AG21 AG23 AG25 AG27 AG29 AG31 AG33 AG36 AG38 AG41">
    <cfRule type="cellIs" dxfId="11154" priority="9940" stopIfTrue="1" operator="notEqual">
      <formula>INDIRECT("Dummy_for_Comparison7!"&amp;ADDRESS(ROW(),COLUMN()))</formula>
    </cfRule>
  </conditionalFormatting>
  <conditionalFormatting sqref="AG13 AG15 AG17 AG19 AG21 AG23 AG25 AG27 AG29 AG31 AG33 AG36 AG38 AG41">
    <cfRule type="cellIs" dxfId="11153" priority="9939" stopIfTrue="1" operator="notEqual">
      <formula>INDIRECT("Dummy_for_Comparison12!"&amp;ADDRESS(ROW(),COLUMN()))</formula>
    </cfRule>
  </conditionalFormatting>
  <conditionalFormatting sqref="AG13 AG15 AG17 AG19 AG21 AG23 AG25 AG27 AG29 AG31 AG33 AG36 AG38 AG41">
    <cfRule type="cellIs" dxfId="11152" priority="9938" stopIfTrue="1" operator="notEqual">
      <formula>INDIRECT("Dummy_for_Comparison7!"&amp;ADDRESS(ROW(),COLUMN()))</formula>
    </cfRule>
  </conditionalFormatting>
  <conditionalFormatting sqref="AG13 AG15 AG17 AG19 AG21 AG23 AG25 AG27 AG29 AG31 AG33 AG36 AG38 AG41">
    <cfRule type="cellIs" dxfId="11151" priority="9937" stopIfTrue="1" operator="notEqual">
      <formula>INDIRECT("Dummy_for_Comparison11!"&amp;ADDRESS(ROW(),COLUMN()))</formula>
    </cfRule>
  </conditionalFormatting>
  <conditionalFormatting sqref="AG13 AG15 AG17 AG19 AG21 AG23 AG25 AG27 AG29 AG31 AG33 AG36 AG38 AG41">
    <cfRule type="cellIs" dxfId="11150" priority="9934" stopIfTrue="1" operator="equal">
      <formula>"Y"</formula>
    </cfRule>
    <cfRule type="cellIs" dxfId="11149" priority="9935" stopIfTrue="1" operator="equal">
      <formula>"N"</formula>
    </cfRule>
    <cfRule type="cellIs" dxfId="11148" priority="9936" stopIfTrue="1" operator="equal">
      <formula>"NA"</formula>
    </cfRule>
  </conditionalFormatting>
  <conditionalFormatting sqref="AG17:AG20">
    <cfRule type="cellIs" dxfId="11147" priority="9933" stopIfTrue="1" operator="notEqual">
      <formula>INDIRECT("Dummy_for_Comparison12!"&amp;ADDRESS(ROW(),COLUMN()))</formula>
    </cfRule>
  </conditionalFormatting>
  <conditionalFormatting sqref="AG17:AG20">
    <cfRule type="cellIs" dxfId="11146" priority="9932" stopIfTrue="1" operator="notEqual">
      <formula>INDIRECT("Dummy_for_Comparison11!"&amp;ADDRESS(ROW(),COLUMN()))</formula>
    </cfRule>
  </conditionalFormatting>
  <conditionalFormatting sqref="AG17:AG20">
    <cfRule type="cellIs" dxfId="11145" priority="9929" stopIfTrue="1" operator="equal">
      <formula>"Y"</formula>
    </cfRule>
    <cfRule type="cellIs" dxfId="11144" priority="9930" stopIfTrue="1" operator="equal">
      <formula>"N"</formula>
    </cfRule>
    <cfRule type="cellIs" dxfId="11143" priority="9931" stopIfTrue="1" operator="equal">
      <formula>"NA"</formula>
    </cfRule>
  </conditionalFormatting>
  <conditionalFormatting sqref="AG17:AG20">
    <cfRule type="cellIs" dxfId="11142" priority="9928" stopIfTrue="1" operator="notEqual">
      <formula>INDIRECT("Dummy_for_Comparison7!"&amp;ADDRESS(ROW(),COLUMN()))</formula>
    </cfRule>
  </conditionalFormatting>
  <conditionalFormatting sqref="AG17:AG20">
    <cfRule type="cellIs" dxfId="11141" priority="9927" stopIfTrue="1" operator="notEqual">
      <formula>INDIRECT("Dummy_for_Comparison12!"&amp;ADDRESS(ROW(),COLUMN()))</formula>
    </cfRule>
  </conditionalFormatting>
  <conditionalFormatting sqref="AG17:AG20">
    <cfRule type="cellIs" dxfId="11140" priority="9926" stopIfTrue="1" operator="notEqual">
      <formula>INDIRECT("Dummy_for_Comparison7!"&amp;ADDRESS(ROW(),COLUMN()))</formula>
    </cfRule>
  </conditionalFormatting>
  <conditionalFormatting sqref="AG17:AG20">
    <cfRule type="cellIs" dxfId="11139" priority="9925" stopIfTrue="1" operator="notEqual">
      <formula>INDIRECT("Dummy_for_Comparison11!"&amp;ADDRESS(ROW(),COLUMN()))</formula>
    </cfRule>
  </conditionalFormatting>
  <conditionalFormatting sqref="AG17:AG20">
    <cfRule type="cellIs" dxfId="11138" priority="9922" stopIfTrue="1" operator="equal">
      <formula>"Y"</formula>
    </cfRule>
    <cfRule type="cellIs" dxfId="11137" priority="9923" stopIfTrue="1" operator="equal">
      <formula>"N"</formula>
    </cfRule>
    <cfRule type="cellIs" dxfId="11136" priority="9924" stopIfTrue="1" operator="equal">
      <formula>"NA"</formula>
    </cfRule>
  </conditionalFormatting>
  <conditionalFormatting sqref="AG37 AG42 AG14">
    <cfRule type="cellIs" dxfId="11135" priority="9921" stopIfTrue="1" operator="notEqual">
      <formula>INDIRECT("Dummy_for_Comparison12!"&amp;ADDRESS(ROW(),COLUMN()))</formula>
    </cfRule>
  </conditionalFormatting>
  <conditionalFormatting sqref="AG37 AG42 AG14">
    <cfRule type="cellIs" dxfId="11134" priority="9920" stopIfTrue="1" operator="notEqual">
      <formula>INDIRECT("Dummy_for_Comparison11!"&amp;ADDRESS(ROW(),COLUMN()))</formula>
    </cfRule>
  </conditionalFormatting>
  <conditionalFormatting sqref="AG37 AG42 AG14">
    <cfRule type="cellIs" dxfId="11133" priority="9917" stopIfTrue="1" operator="equal">
      <formula>"Y"</formula>
    </cfRule>
    <cfRule type="cellIs" dxfId="11132" priority="9918" stopIfTrue="1" operator="equal">
      <formula>"N"</formula>
    </cfRule>
    <cfRule type="cellIs" dxfId="11131" priority="9919" stopIfTrue="1" operator="equal">
      <formula>"NA"</formula>
    </cfRule>
  </conditionalFormatting>
  <conditionalFormatting sqref="AG37 AG42 AG14">
    <cfRule type="cellIs" dxfId="11130" priority="9916" stopIfTrue="1" operator="notEqual">
      <formula>INDIRECT("Dummy_for_Comparison7!"&amp;ADDRESS(ROW(),COLUMN()))</formula>
    </cfRule>
  </conditionalFormatting>
  <conditionalFormatting sqref="AG37 AG42 AG14">
    <cfRule type="cellIs" dxfId="11129" priority="9915" stopIfTrue="1" operator="notEqual">
      <formula>INDIRECT("Dummy_for_Comparison12!"&amp;ADDRESS(ROW(),COLUMN()))</formula>
    </cfRule>
  </conditionalFormatting>
  <conditionalFormatting sqref="AG37 AG42 AG14">
    <cfRule type="cellIs" dxfId="11128" priority="9914" stopIfTrue="1" operator="notEqual">
      <formula>INDIRECT("Dummy_for_Comparison7!"&amp;ADDRESS(ROW(),COLUMN()))</formula>
    </cfRule>
  </conditionalFormatting>
  <conditionalFormatting sqref="AG37 AG42 AG14">
    <cfRule type="cellIs" dxfId="11127" priority="9913" stopIfTrue="1" operator="notEqual">
      <formula>INDIRECT("Dummy_for_Comparison11!"&amp;ADDRESS(ROW(),COLUMN()))</formula>
    </cfRule>
  </conditionalFormatting>
  <conditionalFormatting sqref="AG37 AG42 AG14">
    <cfRule type="cellIs" dxfId="11126" priority="9910" stopIfTrue="1" operator="equal">
      <formula>"Y"</formula>
    </cfRule>
    <cfRule type="cellIs" dxfId="11125" priority="9911" stopIfTrue="1" operator="equal">
      <formula>"N"</formula>
    </cfRule>
    <cfRule type="cellIs" dxfId="11124" priority="9912" stopIfTrue="1" operator="equal">
      <formula>"NA"</formula>
    </cfRule>
  </conditionalFormatting>
  <conditionalFormatting sqref="AG38:AG39 AG15:AG16">
    <cfRule type="cellIs" dxfId="11123" priority="9909" stopIfTrue="1" operator="notEqual">
      <formula>INDIRECT("Dummy_for_Comparison12!"&amp;ADDRESS(ROW(),COLUMN()))</formula>
    </cfRule>
  </conditionalFormatting>
  <conditionalFormatting sqref="AG38:AG39 AG15:AG16">
    <cfRule type="cellIs" dxfId="11122" priority="9908" stopIfTrue="1" operator="notEqual">
      <formula>INDIRECT("Dummy_for_Comparison11!"&amp;ADDRESS(ROW(),COLUMN()))</formula>
    </cfRule>
  </conditionalFormatting>
  <conditionalFormatting sqref="AG38:AG39 AG15:AG16">
    <cfRule type="cellIs" dxfId="11121" priority="9905" stopIfTrue="1" operator="equal">
      <formula>"Y"</formula>
    </cfRule>
    <cfRule type="cellIs" dxfId="11120" priority="9906" stopIfTrue="1" operator="equal">
      <formula>"N"</formula>
    </cfRule>
    <cfRule type="cellIs" dxfId="11119" priority="9907" stopIfTrue="1" operator="equal">
      <formula>"NA"</formula>
    </cfRule>
  </conditionalFormatting>
  <conditionalFormatting sqref="AG38:AG39 AG15:AG16">
    <cfRule type="cellIs" dxfId="11118" priority="9904" stopIfTrue="1" operator="notEqual">
      <formula>INDIRECT("Dummy_for_Comparison7!"&amp;ADDRESS(ROW(),COLUMN()))</formula>
    </cfRule>
  </conditionalFormatting>
  <conditionalFormatting sqref="AG38:AG39 AG15:AG16">
    <cfRule type="cellIs" dxfId="11117" priority="9903" stopIfTrue="1" operator="notEqual">
      <formula>INDIRECT("Dummy_for_Comparison12!"&amp;ADDRESS(ROW(),COLUMN()))</formula>
    </cfRule>
  </conditionalFormatting>
  <conditionalFormatting sqref="AG38:AG39 AG15:AG16">
    <cfRule type="cellIs" dxfId="11116" priority="9902" stopIfTrue="1" operator="notEqual">
      <formula>INDIRECT("Dummy_for_Comparison7!"&amp;ADDRESS(ROW(),COLUMN()))</formula>
    </cfRule>
  </conditionalFormatting>
  <conditionalFormatting sqref="AG38:AG39 AG15:AG16">
    <cfRule type="cellIs" dxfId="11115" priority="9901" stopIfTrue="1" operator="notEqual">
      <formula>INDIRECT("Dummy_for_Comparison11!"&amp;ADDRESS(ROW(),COLUMN()))</formula>
    </cfRule>
  </conditionalFormatting>
  <conditionalFormatting sqref="AG38:AG39 AG15:AG16">
    <cfRule type="cellIs" dxfId="11114" priority="9898" stopIfTrue="1" operator="equal">
      <formula>"Y"</formula>
    </cfRule>
    <cfRule type="cellIs" dxfId="11113" priority="9899" stopIfTrue="1" operator="equal">
      <formula>"N"</formula>
    </cfRule>
    <cfRule type="cellIs" dxfId="11112" priority="9900" stopIfTrue="1" operator="equal">
      <formula>"NA"</formula>
    </cfRule>
  </conditionalFormatting>
  <conditionalFormatting sqref="AG21:AG29">
    <cfRule type="cellIs" dxfId="11111" priority="9897" stopIfTrue="1" operator="notEqual">
      <formula>INDIRECT("Dummy_for_Comparison12!"&amp;ADDRESS(ROW(),COLUMN()))</formula>
    </cfRule>
  </conditionalFormatting>
  <conditionalFormatting sqref="AG21:AG29">
    <cfRule type="cellIs" dxfId="11110" priority="9896" stopIfTrue="1" operator="notEqual">
      <formula>INDIRECT("Dummy_for_Comparison11!"&amp;ADDRESS(ROW(),COLUMN()))</formula>
    </cfRule>
  </conditionalFormatting>
  <conditionalFormatting sqref="AG21:AG29">
    <cfRule type="cellIs" dxfId="11109" priority="9893" stopIfTrue="1" operator="equal">
      <formula>"Y"</formula>
    </cfRule>
    <cfRule type="cellIs" dxfId="11108" priority="9894" stopIfTrue="1" operator="equal">
      <formula>"N"</formula>
    </cfRule>
    <cfRule type="cellIs" dxfId="11107" priority="9895" stopIfTrue="1" operator="equal">
      <formula>"NA"</formula>
    </cfRule>
  </conditionalFormatting>
  <conditionalFormatting sqref="AG21:AG29">
    <cfRule type="cellIs" dxfId="11106" priority="9892" stopIfTrue="1" operator="notEqual">
      <formula>INDIRECT("Dummy_for_Comparison7!"&amp;ADDRESS(ROW(),COLUMN()))</formula>
    </cfRule>
  </conditionalFormatting>
  <conditionalFormatting sqref="AG21:AG29">
    <cfRule type="cellIs" dxfId="11105" priority="9891" stopIfTrue="1" operator="notEqual">
      <formula>INDIRECT("Dummy_for_Comparison12!"&amp;ADDRESS(ROW(),COLUMN()))</formula>
    </cfRule>
  </conditionalFormatting>
  <conditionalFormatting sqref="AG21:AG29">
    <cfRule type="cellIs" dxfId="11104" priority="9890" stopIfTrue="1" operator="notEqual">
      <formula>INDIRECT("Dummy_for_Comparison7!"&amp;ADDRESS(ROW(),COLUMN()))</formula>
    </cfRule>
  </conditionalFormatting>
  <conditionalFormatting sqref="AG21:AG29">
    <cfRule type="cellIs" dxfId="11103" priority="9889" stopIfTrue="1" operator="notEqual">
      <formula>INDIRECT("Dummy_for_Comparison11!"&amp;ADDRESS(ROW(),COLUMN()))</formula>
    </cfRule>
  </conditionalFormatting>
  <conditionalFormatting sqref="AG21:AG29">
    <cfRule type="cellIs" dxfId="11102" priority="9886" stopIfTrue="1" operator="equal">
      <formula>"Y"</formula>
    </cfRule>
    <cfRule type="cellIs" dxfId="11101" priority="9887" stopIfTrue="1" operator="equal">
      <formula>"N"</formula>
    </cfRule>
    <cfRule type="cellIs" dxfId="11100" priority="9888" stopIfTrue="1" operator="equal">
      <formula>"NA"</formula>
    </cfRule>
  </conditionalFormatting>
  <conditionalFormatting sqref="AG31">
    <cfRule type="cellIs" dxfId="11099" priority="9885" stopIfTrue="1" operator="notEqual">
      <formula>INDIRECT("Dummy_for_Comparison12!"&amp;ADDRESS(ROW(),COLUMN()))</formula>
    </cfRule>
  </conditionalFormatting>
  <conditionalFormatting sqref="AG31">
    <cfRule type="cellIs" dxfId="11098" priority="9884" stopIfTrue="1" operator="notEqual">
      <formula>INDIRECT("Dummy_for_Comparison11!"&amp;ADDRESS(ROW(),COLUMN()))</formula>
    </cfRule>
  </conditionalFormatting>
  <conditionalFormatting sqref="AG31">
    <cfRule type="cellIs" dxfId="11097" priority="9881" stopIfTrue="1" operator="equal">
      <formula>"Y"</formula>
    </cfRule>
    <cfRule type="cellIs" dxfId="11096" priority="9882" stopIfTrue="1" operator="equal">
      <formula>"N"</formula>
    </cfRule>
    <cfRule type="cellIs" dxfId="11095" priority="9883" stopIfTrue="1" operator="equal">
      <formula>"NA"</formula>
    </cfRule>
  </conditionalFormatting>
  <conditionalFormatting sqref="AG31">
    <cfRule type="cellIs" dxfId="11094" priority="9880" stopIfTrue="1" operator="notEqual">
      <formula>INDIRECT("Dummy_for_Comparison7!"&amp;ADDRESS(ROW(),COLUMN()))</formula>
    </cfRule>
  </conditionalFormatting>
  <conditionalFormatting sqref="AG31">
    <cfRule type="cellIs" dxfId="11093" priority="9879" stopIfTrue="1" operator="notEqual">
      <formula>INDIRECT("Dummy_for_Comparison12!"&amp;ADDRESS(ROW(),COLUMN()))</formula>
    </cfRule>
  </conditionalFormatting>
  <conditionalFormatting sqref="AG31">
    <cfRule type="cellIs" dxfId="11092" priority="9878" stopIfTrue="1" operator="notEqual">
      <formula>INDIRECT("Dummy_for_Comparison7!"&amp;ADDRESS(ROW(),COLUMN()))</formula>
    </cfRule>
  </conditionalFormatting>
  <conditionalFormatting sqref="AG31">
    <cfRule type="cellIs" dxfId="11091" priority="9877" stopIfTrue="1" operator="notEqual">
      <formula>INDIRECT("Dummy_for_Comparison11!"&amp;ADDRESS(ROW(),COLUMN()))</formula>
    </cfRule>
  </conditionalFormatting>
  <conditionalFormatting sqref="AG31">
    <cfRule type="cellIs" dxfId="11090" priority="9874" stopIfTrue="1" operator="equal">
      <formula>"Y"</formula>
    </cfRule>
    <cfRule type="cellIs" dxfId="11089" priority="9875" stopIfTrue="1" operator="equal">
      <formula>"N"</formula>
    </cfRule>
    <cfRule type="cellIs" dxfId="11088" priority="9876" stopIfTrue="1" operator="equal">
      <formula>"NA"</formula>
    </cfRule>
  </conditionalFormatting>
  <conditionalFormatting sqref="AG33:AG42">
    <cfRule type="cellIs" dxfId="11087" priority="9873" stopIfTrue="1" operator="notEqual">
      <formula>INDIRECT("Dummy_for_Comparison12!"&amp;ADDRESS(ROW(),COLUMN()))</formula>
    </cfRule>
  </conditionalFormatting>
  <conditionalFormatting sqref="AG33:AG42">
    <cfRule type="cellIs" dxfId="11086" priority="9872" stopIfTrue="1" operator="notEqual">
      <formula>INDIRECT("Dummy_for_Comparison11!"&amp;ADDRESS(ROW(),COLUMN()))</formula>
    </cfRule>
  </conditionalFormatting>
  <conditionalFormatting sqref="AG33:AG42">
    <cfRule type="cellIs" dxfId="11085" priority="9869" stopIfTrue="1" operator="equal">
      <formula>"Y"</formula>
    </cfRule>
    <cfRule type="cellIs" dxfId="11084" priority="9870" stopIfTrue="1" operator="equal">
      <formula>"N"</formula>
    </cfRule>
    <cfRule type="cellIs" dxfId="11083" priority="9871" stopIfTrue="1" operator="equal">
      <formula>"NA"</formula>
    </cfRule>
  </conditionalFormatting>
  <conditionalFormatting sqref="AG33:AG42">
    <cfRule type="cellIs" dxfId="11082" priority="9868" stopIfTrue="1" operator="notEqual">
      <formula>INDIRECT("Dummy_for_Comparison7!"&amp;ADDRESS(ROW(),COLUMN()))</formula>
    </cfRule>
  </conditionalFormatting>
  <conditionalFormatting sqref="AG33:AG42">
    <cfRule type="cellIs" dxfId="11081" priority="9867" stopIfTrue="1" operator="notEqual">
      <formula>INDIRECT("Dummy_for_Comparison12!"&amp;ADDRESS(ROW(),COLUMN()))</formula>
    </cfRule>
  </conditionalFormatting>
  <conditionalFormatting sqref="AG33:AG42">
    <cfRule type="cellIs" dxfId="11080" priority="9866" stopIfTrue="1" operator="notEqual">
      <formula>INDIRECT("Dummy_for_Comparison7!"&amp;ADDRESS(ROW(),COLUMN()))</formula>
    </cfRule>
  </conditionalFormatting>
  <conditionalFormatting sqref="AG33:AG42">
    <cfRule type="cellIs" dxfId="11079" priority="9865" stopIfTrue="1" operator="notEqual">
      <formula>INDIRECT("Dummy_for_Comparison11!"&amp;ADDRESS(ROW(),COLUMN()))</formula>
    </cfRule>
  </conditionalFormatting>
  <conditionalFormatting sqref="AG33:AG42">
    <cfRule type="cellIs" dxfId="11078" priority="9862" stopIfTrue="1" operator="equal">
      <formula>"Y"</formula>
    </cfRule>
    <cfRule type="cellIs" dxfId="11077" priority="9863" stopIfTrue="1" operator="equal">
      <formula>"N"</formula>
    </cfRule>
    <cfRule type="cellIs" dxfId="11076" priority="9864" stopIfTrue="1" operator="equal">
      <formula>"NA"</formula>
    </cfRule>
  </conditionalFormatting>
  <conditionalFormatting sqref="AG30">
    <cfRule type="cellIs" dxfId="11075" priority="9861" stopIfTrue="1" operator="notEqual">
      <formula>INDIRECT("Dummy_for_Comparison12!"&amp;ADDRESS(ROW(),COLUMN()))</formula>
    </cfRule>
  </conditionalFormatting>
  <conditionalFormatting sqref="AG30">
    <cfRule type="cellIs" dxfId="11074" priority="9860" stopIfTrue="1" operator="notEqual">
      <formula>INDIRECT("Dummy_for_Comparison11!"&amp;ADDRESS(ROW(),COLUMN()))</formula>
    </cfRule>
  </conditionalFormatting>
  <conditionalFormatting sqref="AG30">
    <cfRule type="cellIs" dxfId="11073" priority="9857" stopIfTrue="1" operator="equal">
      <formula>"Y"</formula>
    </cfRule>
    <cfRule type="cellIs" dxfId="11072" priority="9858" stopIfTrue="1" operator="equal">
      <formula>"N"</formula>
    </cfRule>
    <cfRule type="cellIs" dxfId="11071" priority="9859" stopIfTrue="1" operator="equal">
      <formula>"NA"</formula>
    </cfRule>
  </conditionalFormatting>
  <conditionalFormatting sqref="AG30">
    <cfRule type="cellIs" dxfId="11070" priority="9856" stopIfTrue="1" operator="notEqual">
      <formula>INDIRECT("Dummy_for_Comparison7!"&amp;ADDRESS(ROW(),COLUMN()))</formula>
    </cfRule>
  </conditionalFormatting>
  <conditionalFormatting sqref="AG30">
    <cfRule type="cellIs" dxfId="11069" priority="9855" stopIfTrue="1" operator="notEqual">
      <formula>INDIRECT("Dummy_for_Comparison12!"&amp;ADDRESS(ROW(),COLUMN()))</formula>
    </cfRule>
  </conditionalFormatting>
  <conditionalFormatting sqref="AG30">
    <cfRule type="cellIs" dxfId="11068" priority="9854" stopIfTrue="1" operator="notEqual">
      <formula>INDIRECT("Dummy_for_Comparison7!"&amp;ADDRESS(ROW(),COLUMN()))</formula>
    </cfRule>
  </conditionalFormatting>
  <conditionalFormatting sqref="AG30">
    <cfRule type="cellIs" dxfId="11067" priority="9853" stopIfTrue="1" operator="notEqual">
      <formula>INDIRECT("Dummy_for_Comparison11!"&amp;ADDRESS(ROW(),COLUMN()))</formula>
    </cfRule>
  </conditionalFormatting>
  <conditionalFormatting sqref="AG30">
    <cfRule type="cellIs" dxfId="11066" priority="9850" stopIfTrue="1" operator="equal">
      <formula>"Y"</formula>
    </cfRule>
    <cfRule type="cellIs" dxfId="11065" priority="9851" stopIfTrue="1" operator="equal">
      <formula>"N"</formula>
    </cfRule>
    <cfRule type="cellIs" dxfId="11064" priority="9852" stopIfTrue="1" operator="equal">
      <formula>"NA"</formula>
    </cfRule>
  </conditionalFormatting>
  <conditionalFormatting sqref="AG32">
    <cfRule type="cellIs" dxfId="11063" priority="9849" stopIfTrue="1" operator="notEqual">
      <formula>INDIRECT("Dummy_for_Comparison12!"&amp;ADDRESS(ROW(),COLUMN()))</formula>
    </cfRule>
  </conditionalFormatting>
  <conditionalFormatting sqref="AG32">
    <cfRule type="cellIs" dxfId="11062" priority="9848" stopIfTrue="1" operator="notEqual">
      <formula>INDIRECT("Dummy_for_Comparison11!"&amp;ADDRESS(ROW(),COLUMN()))</formula>
    </cfRule>
  </conditionalFormatting>
  <conditionalFormatting sqref="AG32">
    <cfRule type="cellIs" dxfId="11061" priority="9845" stopIfTrue="1" operator="equal">
      <formula>"Y"</formula>
    </cfRule>
    <cfRule type="cellIs" dxfId="11060" priority="9846" stopIfTrue="1" operator="equal">
      <formula>"N"</formula>
    </cfRule>
    <cfRule type="cellIs" dxfId="11059" priority="9847" stopIfTrue="1" operator="equal">
      <formula>"NA"</formula>
    </cfRule>
  </conditionalFormatting>
  <conditionalFormatting sqref="AG32">
    <cfRule type="cellIs" dxfId="11058" priority="9844" stopIfTrue="1" operator="notEqual">
      <formula>INDIRECT("Dummy_for_Comparison7!"&amp;ADDRESS(ROW(),COLUMN()))</formula>
    </cfRule>
  </conditionalFormatting>
  <conditionalFormatting sqref="AG32">
    <cfRule type="cellIs" dxfId="11057" priority="9843" stopIfTrue="1" operator="notEqual">
      <formula>INDIRECT("Dummy_for_Comparison12!"&amp;ADDRESS(ROW(),COLUMN()))</formula>
    </cfRule>
  </conditionalFormatting>
  <conditionalFormatting sqref="AG32">
    <cfRule type="cellIs" dxfId="11056" priority="9842" stopIfTrue="1" operator="notEqual">
      <formula>INDIRECT("Dummy_for_Comparison7!"&amp;ADDRESS(ROW(),COLUMN()))</formula>
    </cfRule>
  </conditionalFormatting>
  <conditionalFormatting sqref="AG32">
    <cfRule type="cellIs" dxfId="11055" priority="9841" stopIfTrue="1" operator="notEqual">
      <formula>INDIRECT("Dummy_for_Comparison11!"&amp;ADDRESS(ROW(),COLUMN()))</formula>
    </cfRule>
  </conditionalFormatting>
  <conditionalFormatting sqref="AG32">
    <cfRule type="cellIs" dxfId="11054" priority="9838" stopIfTrue="1" operator="equal">
      <formula>"Y"</formula>
    </cfRule>
    <cfRule type="cellIs" dxfId="11053" priority="9839" stopIfTrue="1" operator="equal">
      <formula>"N"</formula>
    </cfRule>
    <cfRule type="cellIs" dxfId="11052" priority="9840" stopIfTrue="1" operator="equal">
      <formula>"NA"</formula>
    </cfRule>
  </conditionalFormatting>
  <conditionalFormatting sqref="AG59:AG61">
    <cfRule type="cellIs" dxfId="11051" priority="9837" stopIfTrue="1" operator="notEqual">
      <formula>INDIRECT("Dummy_for_Comparison12!"&amp;ADDRESS(ROW(),COLUMN()))</formula>
    </cfRule>
  </conditionalFormatting>
  <conditionalFormatting sqref="AG59:AG61">
    <cfRule type="cellIs" dxfId="11050" priority="9836" stopIfTrue="1" operator="notEqual">
      <formula>INDIRECT("Dummy_for_Comparison11!"&amp;ADDRESS(ROW(),COLUMN()))</formula>
    </cfRule>
  </conditionalFormatting>
  <conditionalFormatting sqref="AG59:AG61">
    <cfRule type="cellIs" dxfId="11049" priority="9833" stopIfTrue="1" operator="equal">
      <formula>"Y"</formula>
    </cfRule>
    <cfRule type="cellIs" dxfId="11048" priority="9834" stopIfTrue="1" operator="equal">
      <formula>"N"</formula>
    </cfRule>
    <cfRule type="cellIs" dxfId="11047" priority="9835" stopIfTrue="1" operator="equal">
      <formula>"NA"</formula>
    </cfRule>
  </conditionalFormatting>
  <conditionalFormatting sqref="AG59:AG61">
    <cfRule type="cellIs" dxfId="11046" priority="9832" stopIfTrue="1" operator="notEqual">
      <formula>INDIRECT("Dummy_for_Comparison7!"&amp;ADDRESS(ROW(),COLUMN()))</formula>
    </cfRule>
  </conditionalFormatting>
  <conditionalFormatting sqref="AG59:AG61">
    <cfRule type="cellIs" dxfId="11045" priority="9831" stopIfTrue="1" operator="notEqual">
      <formula>INDIRECT("Dummy_for_Comparison12!"&amp;ADDRESS(ROW(),COLUMN()))</formula>
    </cfRule>
  </conditionalFormatting>
  <conditionalFormatting sqref="AG59:AG61">
    <cfRule type="cellIs" dxfId="11044" priority="9830" stopIfTrue="1" operator="notEqual">
      <formula>INDIRECT("Dummy_for_Comparison7!"&amp;ADDRESS(ROW(),COLUMN()))</formula>
    </cfRule>
  </conditionalFormatting>
  <conditionalFormatting sqref="AG59:AG61">
    <cfRule type="cellIs" dxfId="11043" priority="9829" stopIfTrue="1" operator="notEqual">
      <formula>INDIRECT("Dummy_for_Comparison11!"&amp;ADDRESS(ROW(),COLUMN()))</formula>
    </cfRule>
  </conditionalFormatting>
  <conditionalFormatting sqref="AG59:AG61">
    <cfRule type="cellIs" dxfId="11042" priority="9826" stopIfTrue="1" operator="equal">
      <formula>"Y"</formula>
    </cfRule>
    <cfRule type="cellIs" dxfId="11041" priority="9827" stopIfTrue="1" operator="equal">
      <formula>"N"</formula>
    </cfRule>
    <cfRule type="cellIs" dxfId="11040" priority="9828" stopIfTrue="1" operator="equal">
      <formula>"NA"</formula>
    </cfRule>
  </conditionalFormatting>
  <conditionalFormatting sqref="AG43 AG45 AG47 AG49 AG51 AG53 AG55 AG57">
    <cfRule type="cellIs" dxfId="11039" priority="9825" stopIfTrue="1" operator="notEqual">
      <formula>INDIRECT("Dummy_for_Comparison12!"&amp;ADDRESS(ROW(),COLUMN()))</formula>
    </cfRule>
  </conditionalFormatting>
  <conditionalFormatting sqref="AG43 AG45 AG47 AG49 AG51 AG53 AG55 AG57">
    <cfRule type="cellIs" dxfId="11038" priority="9824" stopIfTrue="1" operator="notEqual">
      <formula>INDIRECT("Dummy_for_Comparison11!"&amp;ADDRESS(ROW(),COLUMN()))</formula>
    </cfRule>
  </conditionalFormatting>
  <conditionalFormatting sqref="AG43 AG45 AG47 AG49 AG51 AG53 AG55 AG57">
    <cfRule type="cellIs" dxfId="11037" priority="9821" stopIfTrue="1" operator="equal">
      <formula>"Y"</formula>
    </cfRule>
    <cfRule type="cellIs" dxfId="11036" priority="9822" stopIfTrue="1" operator="equal">
      <formula>"N"</formula>
    </cfRule>
    <cfRule type="cellIs" dxfId="11035" priority="9823" stopIfTrue="1" operator="equal">
      <formula>"NA"</formula>
    </cfRule>
  </conditionalFormatting>
  <conditionalFormatting sqref="AG43 AG45 AG47 AG49 AG51 AG53 AG55 AG57">
    <cfRule type="cellIs" dxfId="11034" priority="9820" stopIfTrue="1" operator="notEqual">
      <formula>INDIRECT("Dummy_for_Comparison7!"&amp;ADDRESS(ROW(),COLUMN()))</formula>
    </cfRule>
  </conditionalFormatting>
  <conditionalFormatting sqref="AG43 AG45 AG47 AG49 AG51 AG53 AG55 AG57">
    <cfRule type="cellIs" dxfId="11033" priority="9819" stopIfTrue="1" operator="notEqual">
      <formula>INDIRECT("Dummy_for_Comparison12!"&amp;ADDRESS(ROW(),COLUMN()))</formula>
    </cfRule>
  </conditionalFormatting>
  <conditionalFormatting sqref="AG43 AG45 AG47 AG49 AG51 AG53 AG55 AG57">
    <cfRule type="cellIs" dxfId="11032" priority="9818" stopIfTrue="1" operator="notEqual">
      <formula>INDIRECT("Dummy_for_Comparison7!"&amp;ADDRESS(ROW(),COLUMN()))</formula>
    </cfRule>
  </conditionalFormatting>
  <conditionalFormatting sqref="AG43 AG45 AG47 AG49 AG51 AG53 AG55 AG57">
    <cfRule type="cellIs" dxfId="11031" priority="9817" stopIfTrue="1" operator="notEqual">
      <formula>INDIRECT("Dummy_for_Comparison11!"&amp;ADDRESS(ROW(),COLUMN()))</formula>
    </cfRule>
  </conditionalFormatting>
  <conditionalFormatting sqref="AG43 AG45 AG47 AG49 AG51 AG53 AG55 AG57">
    <cfRule type="cellIs" dxfId="11030" priority="9814" stopIfTrue="1" operator="equal">
      <formula>"Y"</formula>
    </cfRule>
    <cfRule type="cellIs" dxfId="11029" priority="9815" stopIfTrue="1" operator="equal">
      <formula>"N"</formula>
    </cfRule>
    <cfRule type="cellIs" dxfId="11028" priority="9816" stopIfTrue="1" operator="equal">
      <formula>"NA"</formula>
    </cfRule>
  </conditionalFormatting>
  <conditionalFormatting sqref="AG44:AG57">
    <cfRule type="cellIs" dxfId="11027" priority="9813" stopIfTrue="1" operator="notEqual">
      <formula>INDIRECT("Dummy_for_Comparison12!"&amp;ADDRESS(ROW(),COLUMN()))</formula>
    </cfRule>
  </conditionalFormatting>
  <conditionalFormatting sqref="AG44:AG57">
    <cfRule type="cellIs" dxfId="11026" priority="9812" stopIfTrue="1" operator="notEqual">
      <formula>INDIRECT("Dummy_for_Comparison11!"&amp;ADDRESS(ROW(),COLUMN()))</formula>
    </cfRule>
  </conditionalFormatting>
  <conditionalFormatting sqref="AG44:AG57">
    <cfRule type="cellIs" dxfId="11025" priority="9809" stopIfTrue="1" operator="equal">
      <formula>"Y"</formula>
    </cfRule>
    <cfRule type="cellIs" dxfId="11024" priority="9810" stopIfTrue="1" operator="equal">
      <formula>"N"</formula>
    </cfRule>
    <cfRule type="cellIs" dxfId="11023" priority="9811" stopIfTrue="1" operator="equal">
      <formula>"NA"</formula>
    </cfRule>
  </conditionalFormatting>
  <conditionalFormatting sqref="AG44:AG57">
    <cfRule type="cellIs" dxfId="11022" priority="9808" stopIfTrue="1" operator="notEqual">
      <formula>INDIRECT("Dummy_for_Comparison7!"&amp;ADDRESS(ROW(),COLUMN()))</formula>
    </cfRule>
  </conditionalFormatting>
  <conditionalFormatting sqref="AG44:AG57">
    <cfRule type="cellIs" dxfId="11021" priority="9807" stopIfTrue="1" operator="notEqual">
      <formula>INDIRECT("Dummy_for_Comparison12!"&amp;ADDRESS(ROW(),COLUMN()))</formula>
    </cfRule>
  </conditionalFormatting>
  <conditionalFormatting sqref="AG44:AG57">
    <cfRule type="cellIs" dxfId="11020" priority="9806" stopIfTrue="1" operator="notEqual">
      <formula>INDIRECT("Dummy_for_Comparison7!"&amp;ADDRESS(ROW(),COLUMN()))</formula>
    </cfRule>
  </conditionalFormatting>
  <conditionalFormatting sqref="AG44:AG57">
    <cfRule type="cellIs" dxfId="11019" priority="9805" stopIfTrue="1" operator="notEqual">
      <formula>INDIRECT("Dummy_for_Comparison11!"&amp;ADDRESS(ROW(),COLUMN()))</formula>
    </cfRule>
  </conditionalFormatting>
  <conditionalFormatting sqref="AG44:AG57">
    <cfRule type="cellIs" dxfId="11018" priority="9802" stopIfTrue="1" operator="equal">
      <formula>"Y"</formula>
    </cfRule>
    <cfRule type="cellIs" dxfId="11017" priority="9803" stopIfTrue="1" operator="equal">
      <formula>"N"</formula>
    </cfRule>
    <cfRule type="cellIs" dxfId="11016" priority="9804" stopIfTrue="1" operator="equal">
      <formula>"NA"</formula>
    </cfRule>
  </conditionalFormatting>
  <conditionalFormatting sqref="AG63:AG65">
    <cfRule type="cellIs" dxfId="11015" priority="9801" stopIfTrue="1" operator="notEqual">
      <formula>INDIRECT("Dummy_for_Comparison12!"&amp;ADDRESS(ROW(),COLUMN()))</formula>
    </cfRule>
  </conditionalFormatting>
  <conditionalFormatting sqref="AG63:AG65">
    <cfRule type="cellIs" dxfId="11014" priority="9800" stopIfTrue="1" operator="notEqual">
      <formula>INDIRECT("Dummy_for_Comparison11!"&amp;ADDRESS(ROW(),COLUMN()))</formula>
    </cfRule>
  </conditionalFormatting>
  <conditionalFormatting sqref="AG63:AG65">
    <cfRule type="cellIs" dxfId="11013" priority="9797" stopIfTrue="1" operator="equal">
      <formula>"Y"</formula>
    </cfRule>
    <cfRule type="cellIs" dxfId="11012" priority="9798" stopIfTrue="1" operator="equal">
      <formula>"N"</formula>
    </cfRule>
    <cfRule type="cellIs" dxfId="11011" priority="9799" stopIfTrue="1" operator="equal">
      <formula>"NA"</formula>
    </cfRule>
  </conditionalFormatting>
  <conditionalFormatting sqref="AG63:AG65">
    <cfRule type="cellIs" dxfId="11010" priority="9796" stopIfTrue="1" operator="notEqual">
      <formula>INDIRECT("Dummy_for_Comparison7!"&amp;ADDRESS(ROW(),COLUMN()))</formula>
    </cfRule>
  </conditionalFormatting>
  <conditionalFormatting sqref="AG63:AG65">
    <cfRule type="cellIs" dxfId="11009" priority="9795" stopIfTrue="1" operator="notEqual">
      <formula>INDIRECT("Dummy_for_Comparison12!"&amp;ADDRESS(ROW(),COLUMN()))</formula>
    </cfRule>
  </conditionalFormatting>
  <conditionalFormatting sqref="AG63:AG65">
    <cfRule type="cellIs" dxfId="11008" priority="9794" stopIfTrue="1" operator="notEqual">
      <formula>INDIRECT("Dummy_for_Comparison7!"&amp;ADDRESS(ROW(),COLUMN()))</formula>
    </cfRule>
  </conditionalFormatting>
  <conditionalFormatting sqref="AG63:AG65">
    <cfRule type="cellIs" dxfId="11007" priority="9793" stopIfTrue="1" operator="notEqual">
      <formula>INDIRECT("Dummy_for_Comparison11!"&amp;ADDRESS(ROW(),COLUMN()))</formula>
    </cfRule>
  </conditionalFormatting>
  <conditionalFormatting sqref="AG63:AG65">
    <cfRule type="cellIs" dxfId="11006" priority="9790" stopIfTrue="1" operator="equal">
      <formula>"Y"</formula>
    </cfRule>
    <cfRule type="cellIs" dxfId="11005" priority="9791" stopIfTrue="1" operator="equal">
      <formula>"N"</formula>
    </cfRule>
    <cfRule type="cellIs" dxfId="11004" priority="9792" stopIfTrue="1" operator="equal">
      <formula>"NA"</formula>
    </cfRule>
  </conditionalFormatting>
  <conditionalFormatting sqref="AG13 AG15 AG17 AG19 AG21 AG23 AG25 AG27 AG29 AG31 AG33 AG36 AG38 AG41">
    <cfRule type="cellIs" dxfId="11003" priority="9789" stopIfTrue="1" operator="notEqual">
      <formula>INDIRECT("Dummy_for_Comparison12!"&amp;ADDRESS(ROW(),COLUMN()))</formula>
    </cfRule>
  </conditionalFormatting>
  <conditionalFormatting sqref="AG13 AG15 AG17 AG19 AG21 AG23 AG25 AG27 AG29 AG31 AG33 AG36 AG38 AG41">
    <cfRule type="cellIs" dxfId="11002" priority="9788" stopIfTrue="1" operator="notEqual">
      <formula>INDIRECT("Dummy_for_Comparison11!"&amp;ADDRESS(ROW(),COLUMN()))</formula>
    </cfRule>
  </conditionalFormatting>
  <conditionalFormatting sqref="AG13 AG15 AG17 AG19 AG21 AG23 AG25 AG27 AG29 AG31 AG33 AG36 AG38 AG41">
    <cfRule type="cellIs" dxfId="11001" priority="9785" stopIfTrue="1" operator="equal">
      <formula>"Y"</formula>
    </cfRule>
    <cfRule type="cellIs" dxfId="11000" priority="9786" stopIfTrue="1" operator="equal">
      <formula>"N"</formula>
    </cfRule>
    <cfRule type="cellIs" dxfId="10999" priority="9787" stopIfTrue="1" operator="equal">
      <formula>"NA"</formula>
    </cfRule>
  </conditionalFormatting>
  <conditionalFormatting sqref="AG13 AG15 AG17 AG19 AG21 AG23 AG25 AG27 AG29 AG31 AG33 AG36 AG38 AG41">
    <cfRule type="cellIs" dxfId="10998" priority="9784" stopIfTrue="1" operator="notEqual">
      <formula>INDIRECT("Dummy_for_Comparison7!"&amp;ADDRESS(ROW(),COLUMN()))</formula>
    </cfRule>
  </conditionalFormatting>
  <conditionalFormatting sqref="AG13 AG15 AG17 AG19 AG21 AG23 AG25 AG27 AG29 AG31 AG33 AG36 AG38 AG41">
    <cfRule type="cellIs" dxfId="10997" priority="9783" stopIfTrue="1" operator="notEqual">
      <formula>INDIRECT("Dummy_for_Comparison12!"&amp;ADDRESS(ROW(),COLUMN()))</formula>
    </cfRule>
  </conditionalFormatting>
  <conditionalFormatting sqref="AG13 AG15 AG17 AG19 AG21 AG23 AG25 AG27 AG29 AG31 AG33 AG36 AG38 AG41">
    <cfRule type="cellIs" dxfId="10996" priority="9782" stopIfTrue="1" operator="notEqual">
      <formula>INDIRECT("Dummy_for_Comparison7!"&amp;ADDRESS(ROW(),COLUMN()))</formula>
    </cfRule>
  </conditionalFormatting>
  <conditionalFormatting sqref="AG13 AG15 AG17 AG19 AG21 AG23 AG25 AG27 AG29 AG31 AG33 AG36 AG38 AG41">
    <cfRule type="cellIs" dxfId="10995" priority="9781" stopIfTrue="1" operator="notEqual">
      <formula>INDIRECT("Dummy_for_Comparison11!"&amp;ADDRESS(ROW(),COLUMN()))</formula>
    </cfRule>
  </conditionalFormatting>
  <conditionalFormatting sqref="AG13 AG15 AG17 AG19 AG21 AG23 AG25 AG27 AG29 AG31 AG33 AG36 AG38 AG41">
    <cfRule type="cellIs" dxfId="10994" priority="9778" stopIfTrue="1" operator="equal">
      <formula>"Y"</formula>
    </cfRule>
    <cfRule type="cellIs" dxfId="10993" priority="9779" stopIfTrue="1" operator="equal">
      <formula>"N"</formula>
    </cfRule>
    <cfRule type="cellIs" dxfId="10992" priority="9780" stopIfTrue="1" operator="equal">
      <formula>"NA"</formula>
    </cfRule>
  </conditionalFormatting>
  <conditionalFormatting sqref="AG59 AG61">
    <cfRule type="cellIs" dxfId="10991" priority="9777" stopIfTrue="1" operator="notEqual">
      <formula>INDIRECT("Dummy_for_Comparison12!"&amp;ADDRESS(ROW(),COLUMN()))</formula>
    </cfRule>
  </conditionalFormatting>
  <conditionalFormatting sqref="AG59 AG61">
    <cfRule type="cellIs" dxfId="10990" priority="9776" stopIfTrue="1" operator="notEqual">
      <formula>INDIRECT("Dummy_for_Comparison11!"&amp;ADDRESS(ROW(),COLUMN()))</formula>
    </cfRule>
  </conditionalFormatting>
  <conditionalFormatting sqref="AG59 AG61">
    <cfRule type="cellIs" dxfId="10989" priority="9773" stopIfTrue="1" operator="equal">
      <formula>"Y"</formula>
    </cfRule>
    <cfRule type="cellIs" dxfId="10988" priority="9774" stopIfTrue="1" operator="equal">
      <formula>"N"</formula>
    </cfRule>
    <cfRule type="cellIs" dxfId="10987" priority="9775" stopIfTrue="1" operator="equal">
      <formula>"NA"</formula>
    </cfRule>
  </conditionalFormatting>
  <conditionalFormatting sqref="AG59 AG61">
    <cfRule type="cellIs" dxfId="10986" priority="9772" stopIfTrue="1" operator="notEqual">
      <formula>INDIRECT("Dummy_for_Comparison7!"&amp;ADDRESS(ROW(),COLUMN()))</formula>
    </cfRule>
  </conditionalFormatting>
  <conditionalFormatting sqref="AG59 AG61">
    <cfRule type="cellIs" dxfId="10985" priority="9771" stopIfTrue="1" operator="notEqual">
      <formula>INDIRECT("Dummy_for_Comparison12!"&amp;ADDRESS(ROW(),COLUMN()))</formula>
    </cfRule>
  </conditionalFormatting>
  <conditionalFormatting sqref="AG59 AG61">
    <cfRule type="cellIs" dxfId="10984" priority="9770" stopIfTrue="1" operator="notEqual">
      <formula>INDIRECT("Dummy_for_Comparison7!"&amp;ADDRESS(ROW(),COLUMN()))</formula>
    </cfRule>
  </conditionalFormatting>
  <conditionalFormatting sqref="AG59 AG61">
    <cfRule type="cellIs" dxfId="10983" priority="9769" stopIfTrue="1" operator="notEqual">
      <formula>INDIRECT("Dummy_for_Comparison11!"&amp;ADDRESS(ROW(),COLUMN()))</formula>
    </cfRule>
  </conditionalFormatting>
  <conditionalFormatting sqref="AG59 AG61">
    <cfRule type="cellIs" dxfId="10982" priority="9766" stopIfTrue="1" operator="equal">
      <formula>"Y"</formula>
    </cfRule>
    <cfRule type="cellIs" dxfId="10981" priority="9767" stopIfTrue="1" operator="equal">
      <formula>"N"</formula>
    </cfRule>
    <cfRule type="cellIs" dxfId="10980" priority="9768" stopIfTrue="1" operator="equal">
      <formula>"NA"</formula>
    </cfRule>
  </conditionalFormatting>
  <conditionalFormatting sqref="AG60">
    <cfRule type="cellIs" dxfId="10979" priority="9765" stopIfTrue="1" operator="notEqual">
      <formula>INDIRECT("Dummy_for_Comparison12!"&amp;ADDRESS(ROW(),COLUMN()))</formula>
    </cfRule>
  </conditionalFormatting>
  <conditionalFormatting sqref="AG60">
    <cfRule type="cellIs" dxfId="10978" priority="9764" stopIfTrue="1" operator="notEqual">
      <formula>INDIRECT("Dummy_for_Comparison11!"&amp;ADDRESS(ROW(),COLUMN()))</formula>
    </cfRule>
  </conditionalFormatting>
  <conditionalFormatting sqref="AG60">
    <cfRule type="cellIs" dxfId="10977" priority="9761" stopIfTrue="1" operator="equal">
      <formula>"Y"</formula>
    </cfRule>
    <cfRule type="cellIs" dxfId="10976" priority="9762" stopIfTrue="1" operator="equal">
      <formula>"N"</formula>
    </cfRule>
    <cfRule type="cellIs" dxfId="10975" priority="9763" stopIfTrue="1" operator="equal">
      <formula>"NA"</formula>
    </cfRule>
  </conditionalFormatting>
  <conditionalFormatting sqref="AG60">
    <cfRule type="cellIs" dxfId="10974" priority="9760" stopIfTrue="1" operator="notEqual">
      <formula>INDIRECT("Dummy_for_Comparison7!"&amp;ADDRESS(ROW(),COLUMN()))</formula>
    </cfRule>
  </conditionalFormatting>
  <conditionalFormatting sqref="AG60">
    <cfRule type="cellIs" dxfId="10973" priority="9759" stopIfTrue="1" operator="notEqual">
      <formula>INDIRECT("Dummy_for_Comparison12!"&amp;ADDRESS(ROW(),COLUMN()))</formula>
    </cfRule>
  </conditionalFormatting>
  <conditionalFormatting sqref="AG60">
    <cfRule type="cellIs" dxfId="10972" priority="9758" stopIfTrue="1" operator="notEqual">
      <formula>INDIRECT("Dummy_for_Comparison7!"&amp;ADDRESS(ROW(),COLUMN()))</formula>
    </cfRule>
  </conditionalFormatting>
  <conditionalFormatting sqref="AG60">
    <cfRule type="cellIs" dxfId="10971" priority="9757" stopIfTrue="1" operator="notEqual">
      <formula>INDIRECT("Dummy_for_Comparison11!"&amp;ADDRESS(ROW(),COLUMN()))</formula>
    </cfRule>
  </conditionalFormatting>
  <conditionalFormatting sqref="AG60">
    <cfRule type="cellIs" dxfId="10970" priority="9754" stopIfTrue="1" operator="equal">
      <formula>"Y"</formula>
    </cfRule>
    <cfRule type="cellIs" dxfId="10969" priority="9755" stopIfTrue="1" operator="equal">
      <formula>"N"</formula>
    </cfRule>
    <cfRule type="cellIs" dxfId="10968" priority="9756" stopIfTrue="1" operator="equal">
      <formula>"NA"</formula>
    </cfRule>
  </conditionalFormatting>
  <conditionalFormatting sqref="AG61">
    <cfRule type="cellIs" dxfId="10967" priority="9753" stopIfTrue="1" operator="notEqual">
      <formula>INDIRECT("Dummy_for_Comparison12!"&amp;ADDRESS(ROW(),COLUMN()))</formula>
    </cfRule>
  </conditionalFormatting>
  <conditionalFormatting sqref="AG61">
    <cfRule type="cellIs" dxfId="10966" priority="9752" stopIfTrue="1" operator="notEqual">
      <formula>INDIRECT("Dummy_for_Comparison11!"&amp;ADDRESS(ROW(),COLUMN()))</formula>
    </cfRule>
  </conditionalFormatting>
  <conditionalFormatting sqref="AG61">
    <cfRule type="cellIs" dxfId="10965" priority="9749" stopIfTrue="1" operator="equal">
      <formula>"Y"</formula>
    </cfRule>
    <cfRule type="cellIs" dxfId="10964" priority="9750" stopIfTrue="1" operator="equal">
      <formula>"N"</formula>
    </cfRule>
    <cfRule type="cellIs" dxfId="10963" priority="9751" stopIfTrue="1" operator="equal">
      <formula>"NA"</formula>
    </cfRule>
  </conditionalFormatting>
  <conditionalFormatting sqref="AG61">
    <cfRule type="cellIs" dxfId="10962" priority="9748" stopIfTrue="1" operator="notEqual">
      <formula>INDIRECT("Dummy_for_Comparison7!"&amp;ADDRESS(ROW(),COLUMN()))</formula>
    </cfRule>
  </conditionalFormatting>
  <conditionalFormatting sqref="AG61">
    <cfRule type="cellIs" dxfId="10961" priority="9747" stopIfTrue="1" operator="notEqual">
      <formula>INDIRECT("Dummy_for_Comparison12!"&amp;ADDRESS(ROW(),COLUMN()))</formula>
    </cfRule>
  </conditionalFormatting>
  <conditionalFormatting sqref="AG61">
    <cfRule type="cellIs" dxfId="10960" priority="9746" stopIfTrue="1" operator="notEqual">
      <formula>INDIRECT("Dummy_for_Comparison7!"&amp;ADDRESS(ROW(),COLUMN()))</formula>
    </cfRule>
  </conditionalFormatting>
  <conditionalFormatting sqref="AG61">
    <cfRule type="cellIs" dxfId="10959" priority="9745" stopIfTrue="1" operator="notEqual">
      <formula>INDIRECT("Dummy_for_Comparison11!"&amp;ADDRESS(ROW(),COLUMN()))</formula>
    </cfRule>
  </conditionalFormatting>
  <conditionalFormatting sqref="AG61">
    <cfRule type="cellIs" dxfId="10958" priority="9742" stopIfTrue="1" operator="equal">
      <formula>"Y"</formula>
    </cfRule>
    <cfRule type="cellIs" dxfId="10957" priority="9743" stopIfTrue="1" operator="equal">
      <formula>"N"</formula>
    </cfRule>
    <cfRule type="cellIs" dxfId="10956" priority="9744" stopIfTrue="1" operator="equal">
      <formula>"NA"</formula>
    </cfRule>
  </conditionalFormatting>
  <conditionalFormatting sqref="AG59:AG61">
    <cfRule type="cellIs" dxfId="10955" priority="9741" stopIfTrue="1" operator="notEqual">
      <formula>INDIRECT("Dummy_for_Comparison12!"&amp;ADDRESS(ROW(),COLUMN()))</formula>
    </cfRule>
  </conditionalFormatting>
  <conditionalFormatting sqref="AG59:AG61">
    <cfRule type="cellIs" dxfId="10954" priority="9740" stopIfTrue="1" operator="notEqual">
      <formula>INDIRECT("Dummy_for_Comparison11!"&amp;ADDRESS(ROW(),COLUMN()))</formula>
    </cfRule>
  </conditionalFormatting>
  <conditionalFormatting sqref="AG59:AG61">
    <cfRule type="cellIs" dxfId="10953" priority="9737" stopIfTrue="1" operator="equal">
      <formula>"Y"</formula>
    </cfRule>
    <cfRule type="cellIs" dxfId="10952" priority="9738" stopIfTrue="1" operator="equal">
      <formula>"N"</formula>
    </cfRule>
    <cfRule type="cellIs" dxfId="10951" priority="9739" stopIfTrue="1" operator="equal">
      <formula>"NA"</formula>
    </cfRule>
  </conditionalFormatting>
  <conditionalFormatting sqref="AG59:AG61">
    <cfRule type="cellIs" dxfId="10950" priority="9736" stopIfTrue="1" operator="notEqual">
      <formula>INDIRECT("Dummy_for_Comparison7!"&amp;ADDRESS(ROW(),COLUMN()))</formula>
    </cfRule>
  </conditionalFormatting>
  <conditionalFormatting sqref="AG59:AG61">
    <cfRule type="cellIs" dxfId="10949" priority="9735" stopIfTrue="1" operator="notEqual">
      <formula>INDIRECT("Dummy_for_Comparison12!"&amp;ADDRESS(ROW(),COLUMN()))</formula>
    </cfRule>
  </conditionalFormatting>
  <conditionalFormatting sqref="AG59:AG61">
    <cfRule type="cellIs" dxfId="10948" priority="9734" stopIfTrue="1" operator="notEqual">
      <formula>INDIRECT("Dummy_for_Comparison7!"&amp;ADDRESS(ROW(),COLUMN()))</formula>
    </cfRule>
  </conditionalFormatting>
  <conditionalFormatting sqref="AG59:AG61">
    <cfRule type="cellIs" dxfId="10947" priority="9733" stopIfTrue="1" operator="notEqual">
      <formula>INDIRECT("Dummy_for_Comparison11!"&amp;ADDRESS(ROW(),COLUMN()))</formula>
    </cfRule>
  </conditionalFormatting>
  <conditionalFormatting sqref="AG59:AG61">
    <cfRule type="cellIs" dxfId="10946" priority="9730" stopIfTrue="1" operator="equal">
      <formula>"Y"</formula>
    </cfRule>
    <cfRule type="cellIs" dxfId="10945" priority="9731" stopIfTrue="1" operator="equal">
      <formula>"N"</formula>
    </cfRule>
    <cfRule type="cellIs" dxfId="10944" priority="9732" stopIfTrue="1" operator="equal">
      <formula>"NA"</formula>
    </cfRule>
  </conditionalFormatting>
  <conditionalFormatting sqref="AG60">
    <cfRule type="cellIs" dxfId="10943" priority="9729" stopIfTrue="1" operator="notEqual">
      <formula>INDIRECT("Dummy_for_Comparison12!"&amp;ADDRESS(ROW(),COLUMN()))</formula>
    </cfRule>
  </conditionalFormatting>
  <conditionalFormatting sqref="AG60">
    <cfRule type="cellIs" dxfId="10942" priority="9728" stopIfTrue="1" operator="notEqual">
      <formula>INDIRECT("Dummy_for_Comparison11!"&amp;ADDRESS(ROW(),COLUMN()))</formula>
    </cfRule>
  </conditionalFormatting>
  <conditionalFormatting sqref="AG60">
    <cfRule type="cellIs" dxfId="10941" priority="9725" stopIfTrue="1" operator="equal">
      <formula>"Y"</formula>
    </cfRule>
    <cfRule type="cellIs" dxfId="10940" priority="9726" stopIfTrue="1" operator="equal">
      <formula>"N"</formula>
    </cfRule>
    <cfRule type="cellIs" dxfId="10939" priority="9727" stopIfTrue="1" operator="equal">
      <formula>"NA"</formula>
    </cfRule>
  </conditionalFormatting>
  <conditionalFormatting sqref="AG60">
    <cfRule type="cellIs" dxfId="10938" priority="9724" stopIfTrue="1" operator="notEqual">
      <formula>INDIRECT("Dummy_for_Comparison7!"&amp;ADDRESS(ROW(),COLUMN()))</formula>
    </cfRule>
  </conditionalFormatting>
  <conditionalFormatting sqref="AG60">
    <cfRule type="cellIs" dxfId="10937" priority="9723" stopIfTrue="1" operator="notEqual">
      <formula>INDIRECT("Dummy_for_Comparison12!"&amp;ADDRESS(ROW(),COLUMN()))</formula>
    </cfRule>
  </conditionalFormatting>
  <conditionalFormatting sqref="AG60">
    <cfRule type="cellIs" dxfId="10936" priority="9722" stopIfTrue="1" operator="notEqual">
      <formula>INDIRECT("Dummy_for_Comparison7!"&amp;ADDRESS(ROW(),COLUMN()))</formula>
    </cfRule>
  </conditionalFormatting>
  <conditionalFormatting sqref="AG60">
    <cfRule type="cellIs" dxfId="10935" priority="9721" stopIfTrue="1" operator="notEqual">
      <formula>INDIRECT("Dummy_for_Comparison11!"&amp;ADDRESS(ROW(),COLUMN()))</formula>
    </cfRule>
  </conditionalFormatting>
  <conditionalFormatting sqref="AG60">
    <cfRule type="cellIs" dxfId="10934" priority="9718" stopIfTrue="1" operator="equal">
      <formula>"Y"</formula>
    </cfRule>
    <cfRule type="cellIs" dxfId="10933" priority="9719" stopIfTrue="1" operator="equal">
      <formula>"N"</formula>
    </cfRule>
    <cfRule type="cellIs" dxfId="10932" priority="9720" stopIfTrue="1" operator="equal">
      <formula>"NA"</formula>
    </cfRule>
  </conditionalFormatting>
  <conditionalFormatting sqref="AG44 AG46 AG48 AG50 AG52 AG54 AG56">
    <cfRule type="cellIs" dxfId="10931" priority="9717" stopIfTrue="1" operator="notEqual">
      <formula>INDIRECT("Dummy_for_Comparison12!"&amp;ADDRESS(ROW(),COLUMN()))</formula>
    </cfRule>
  </conditionalFormatting>
  <conditionalFormatting sqref="AG44 AG46 AG48 AG50 AG52 AG54 AG56">
    <cfRule type="cellIs" dxfId="10930" priority="9716" stopIfTrue="1" operator="notEqual">
      <formula>INDIRECT("Dummy_for_Comparison11!"&amp;ADDRESS(ROW(),COLUMN()))</formula>
    </cfRule>
  </conditionalFormatting>
  <conditionalFormatting sqref="AG44 AG46 AG48 AG50 AG52 AG54 AG56">
    <cfRule type="cellIs" dxfId="10929" priority="9713" stopIfTrue="1" operator="equal">
      <formula>"Y"</formula>
    </cfRule>
    <cfRule type="cellIs" dxfId="10928" priority="9714" stopIfTrue="1" operator="equal">
      <formula>"N"</formula>
    </cfRule>
    <cfRule type="cellIs" dxfId="10927" priority="9715" stopIfTrue="1" operator="equal">
      <formula>"NA"</formula>
    </cfRule>
  </conditionalFormatting>
  <conditionalFormatting sqref="AG44 AG46 AG48 AG50 AG52 AG54 AG56">
    <cfRule type="cellIs" dxfId="10926" priority="9712" stopIfTrue="1" operator="notEqual">
      <formula>INDIRECT("Dummy_for_Comparison7!"&amp;ADDRESS(ROW(),COLUMN()))</formula>
    </cfRule>
  </conditionalFormatting>
  <conditionalFormatting sqref="AG44 AG46 AG48 AG50 AG52 AG54 AG56">
    <cfRule type="cellIs" dxfId="10925" priority="9711" stopIfTrue="1" operator="notEqual">
      <formula>INDIRECT("Dummy_for_Comparison12!"&amp;ADDRESS(ROW(),COLUMN()))</formula>
    </cfRule>
  </conditionalFormatting>
  <conditionalFormatting sqref="AG44 AG46 AG48 AG50 AG52 AG54 AG56">
    <cfRule type="cellIs" dxfId="10924" priority="9710" stopIfTrue="1" operator="notEqual">
      <formula>INDIRECT("Dummy_for_Comparison7!"&amp;ADDRESS(ROW(),COLUMN()))</formula>
    </cfRule>
  </conditionalFormatting>
  <conditionalFormatting sqref="AG44 AG46 AG48 AG50 AG52 AG54 AG56">
    <cfRule type="cellIs" dxfId="10923" priority="9709" stopIfTrue="1" operator="notEqual">
      <formula>INDIRECT("Dummy_for_Comparison11!"&amp;ADDRESS(ROW(),COLUMN()))</formula>
    </cfRule>
  </conditionalFormatting>
  <conditionalFormatting sqref="AG44 AG46 AG48 AG50 AG52 AG54 AG56">
    <cfRule type="cellIs" dxfId="10922" priority="9706" stopIfTrue="1" operator="equal">
      <formula>"Y"</formula>
    </cfRule>
    <cfRule type="cellIs" dxfId="10921" priority="9707" stopIfTrue="1" operator="equal">
      <formula>"N"</formula>
    </cfRule>
    <cfRule type="cellIs" dxfId="10920" priority="9708" stopIfTrue="1" operator="equal">
      <formula>"NA"</formula>
    </cfRule>
  </conditionalFormatting>
  <conditionalFormatting sqref="AG63 AG65">
    <cfRule type="cellIs" dxfId="10919" priority="9705" stopIfTrue="1" operator="notEqual">
      <formula>INDIRECT("Dummy_for_Comparison12!"&amp;ADDRESS(ROW(),COLUMN()))</formula>
    </cfRule>
  </conditionalFormatting>
  <conditionalFormatting sqref="AG63 AG65">
    <cfRule type="cellIs" dxfId="10918" priority="9704" stopIfTrue="1" operator="notEqual">
      <formula>INDIRECT("Dummy_for_Comparison11!"&amp;ADDRESS(ROW(),COLUMN()))</formula>
    </cfRule>
  </conditionalFormatting>
  <conditionalFormatting sqref="AG63 AG65">
    <cfRule type="cellIs" dxfId="10917" priority="9701" stopIfTrue="1" operator="equal">
      <formula>"Y"</formula>
    </cfRule>
    <cfRule type="cellIs" dxfId="10916" priority="9702" stopIfTrue="1" operator="equal">
      <formula>"N"</formula>
    </cfRule>
    <cfRule type="cellIs" dxfId="10915" priority="9703" stopIfTrue="1" operator="equal">
      <formula>"NA"</formula>
    </cfRule>
  </conditionalFormatting>
  <conditionalFormatting sqref="AG63 AG65">
    <cfRule type="cellIs" dxfId="10914" priority="9700" stopIfTrue="1" operator="notEqual">
      <formula>INDIRECT("Dummy_for_Comparison7!"&amp;ADDRESS(ROW(),COLUMN()))</formula>
    </cfRule>
  </conditionalFormatting>
  <conditionalFormatting sqref="AG63 AG65">
    <cfRule type="cellIs" dxfId="10913" priority="9699" stopIfTrue="1" operator="notEqual">
      <formula>INDIRECT("Dummy_for_Comparison12!"&amp;ADDRESS(ROW(),COLUMN()))</formula>
    </cfRule>
  </conditionalFormatting>
  <conditionalFormatting sqref="AG63 AG65">
    <cfRule type="cellIs" dxfId="10912" priority="9698" stopIfTrue="1" operator="notEqual">
      <formula>INDIRECT("Dummy_for_Comparison7!"&amp;ADDRESS(ROW(),COLUMN()))</formula>
    </cfRule>
  </conditionalFormatting>
  <conditionalFormatting sqref="AG63 AG65">
    <cfRule type="cellIs" dxfId="10911" priority="9697" stopIfTrue="1" operator="notEqual">
      <formula>INDIRECT("Dummy_for_Comparison11!"&amp;ADDRESS(ROW(),COLUMN()))</formula>
    </cfRule>
  </conditionalFormatting>
  <conditionalFormatting sqref="AG63 AG65">
    <cfRule type="cellIs" dxfId="10910" priority="9694" stopIfTrue="1" operator="equal">
      <formula>"Y"</formula>
    </cfRule>
    <cfRule type="cellIs" dxfId="10909" priority="9695" stopIfTrue="1" operator="equal">
      <formula>"N"</formula>
    </cfRule>
    <cfRule type="cellIs" dxfId="10908" priority="9696" stopIfTrue="1" operator="equal">
      <formula>"NA"</formula>
    </cfRule>
  </conditionalFormatting>
  <conditionalFormatting sqref="AG63:AG65">
    <cfRule type="cellIs" dxfId="10907" priority="9693" stopIfTrue="1" operator="notEqual">
      <formula>INDIRECT("Dummy_for_Comparison12!"&amp;ADDRESS(ROW(),COLUMN()))</formula>
    </cfRule>
  </conditionalFormatting>
  <conditionalFormatting sqref="AG63:AG65">
    <cfRule type="cellIs" dxfId="10906" priority="9692" stopIfTrue="1" operator="notEqual">
      <formula>INDIRECT("Dummy_for_Comparison11!"&amp;ADDRESS(ROW(),COLUMN()))</formula>
    </cfRule>
  </conditionalFormatting>
  <conditionalFormatting sqref="AG63:AG65">
    <cfRule type="cellIs" dxfId="10905" priority="9689" stopIfTrue="1" operator="equal">
      <formula>"Y"</formula>
    </cfRule>
    <cfRule type="cellIs" dxfId="10904" priority="9690" stopIfTrue="1" operator="equal">
      <formula>"N"</formula>
    </cfRule>
    <cfRule type="cellIs" dxfId="10903" priority="9691" stopIfTrue="1" operator="equal">
      <formula>"NA"</formula>
    </cfRule>
  </conditionalFormatting>
  <conditionalFormatting sqref="AG63:AG65">
    <cfRule type="cellIs" dxfId="10902" priority="9688" stopIfTrue="1" operator="notEqual">
      <formula>INDIRECT("Dummy_for_Comparison7!"&amp;ADDRESS(ROW(),COLUMN()))</formula>
    </cfRule>
  </conditionalFormatting>
  <conditionalFormatting sqref="AG63:AG65">
    <cfRule type="cellIs" dxfId="10901" priority="9687" stopIfTrue="1" operator="notEqual">
      <formula>INDIRECT("Dummy_for_Comparison12!"&amp;ADDRESS(ROW(),COLUMN()))</formula>
    </cfRule>
  </conditionalFormatting>
  <conditionalFormatting sqref="AG63:AG65">
    <cfRule type="cellIs" dxfId="10900" priority="9686" stopIfTrue="1" operator="notEqual">
      <formula>INDIRECT("Dummy_for_Comparison7!"&amp;ADDRESS(ROW(),COLUMN()))</formula>
    </cfRule>
  </conditionalFormatting>
  <conditionalFormatting sqref="AG63:AG65">
    <cfRule type="cellIs" dxfId="10899" priority="9685" stopIfTrue="1" operator="notEqual">
      <formula>INDIRECT("Dummy_for_Comparison11!"&amp;ADDRESS(ROW(),COLUMN()))</formula>
    </cfRule>
  </conditionalFormatting>
  <conditionalFormatting sqref="AG63:AG65">
    <cfRule type="cellIs" dxfId="10898" priority="9682" stopIfTrue="1" operator="equal">
      <formula>"Y"</formula>
    </cfRule>
    <cfRule type="cellIs" dxfId="10897" priority="9683" stopIfTrue="1" operator="equal">
      <formula>"N"</formula>
    </cfRule>
    <cfRule type="cellIs" dxfId="10896" priority="9684" stopIfTrue="1" operator="equal">
      <formula>"NA"</formula>
    </cfRule>
  </conditionalFormatting>
  <conditionalFormatting sqref="AG64">
    <cfRule type="cellIs" dxfId="10895" priority="9681" stopIfTrue="1" operator="notEqual">
      <formula>INDIRECT("Dummy_for_Comparison12!"&amp;ADDRESS(ROW(),COLUMN()))</formula>
    </cfRule>
  </conditionalFormatting>
  <conditionalFormatting sqref="AG64">
    <cfRule type="cellIs" dxfId="10894" priority="9680" stopIfTrue="1" operator="notEqual">
      <formula>INDIRECT("Dummy_for_Comparison11!"&amp;ADDRESS(ROW(),COLUMN()))</formula>
    </cfRule>
  </conditionalFormatting>
  <conditionalFormatting sqref="AG64">
    <cfRule type="cellIs" dxfId="10893" priority="9677" stopIfTrue="1" operator="equal">
      <formula>"Y"</formula>
    </cfRule>
    <cfRule type="cellIs" dxfId="10892" priority="9678" stopIfTrue="1" operator="equal">
      <formula>"N"</formula>
    </cfRule>
    <cfRule type="cellIs" dxfId="10891" priority="9679" stopIfTrue="1" operator="equal">
      <formula>"NA"</formula>
    </cfRule>
  </conditionalFormatting>
  <conditionalFormatting sqref="AG64">
    <cfRule type="cellIs" dxfId="10890" priority="9676" stopIfTrue="1" operator="notEqual">
      <formula>INDIRECT("Dummy_for_Comparison7!"&amp;ADDRESS(ROW(),COLUMN()))</formula>
    </cfRule>
  </conditionalFormatting>
  <conditionalFormatting sqref="AG64">
    <cfRule type="cellIs" dxfId="10889" priority="9675" stopIfTrue="1" operator="notEqual">
      <formula>INDIRECT("Dummy_for_Comparison12!"&amp;ADDRESS(ROW(),COLUMN()))</formula>
    </cfRule>
  </conditionalFormatting>
  <conditionalFormatting sqref="AG64">
    <cfRule type="cellIs" dxfId="10888" priority="9674" stopIfTrue="1" operator="notEqual">
      <formula>INDIRECT("Dummy_for_Comparison7!"&amp;ADDRESS(ROW(),COLUMN()))</formula>
    </cfRule>
  </conditionalFormatting>
  <conditionalFormatting sqref="AG64">
    <cfRule type="cellIs" dxfId="10887" priority="9673" stopIfTrue="1" operator="notEqual">
      <formula>INDIRECT("Dummy_for_Comparison11!"&amp;ADDRESS(ROW(),COLUMN()))</formula>
    </cfRule>
  </conditionalFormatting>
  <conditionalFormatting sqref="AG64">
    <cfRule type="cellIs" dxfId="10886" priority="9670" stopIfTrue="1" operator="equal">
      <formula>"Y"</formula>
    </cfRule>
    <cfRule type="cellIs" dxfId="10885" priority="9671" stopIfTrue="1" operator="equal">
      <formula>"N"</formula>
    </cfRule>
    <cfRule type="cellIs" dxfId="10884" priority="9672" stopIfTrue="1" operator="equal">
      <formula>"NA"</formula>
    </cfRule>
  </conditionalFormatting>
  <conditionalFormatting sqref="AI14">
    <cfRule type="cellIs" dxfId="10883" priority="9669" stopIfTrue="1" operator="notEqual">
      <formula>INDIRECT("Dummy_for_Comparison12!"&amp;ADDRESS(ROW(),COLUMN()))</formula>
    </cfRule>
  </conditionalFormatting>
  <conditionalFormatting sqref="AI14">
    <cfRule type="cellIs" dxfId="10882" priority="9668" stopIfTrue="1" operator="notEqual">
      <formula>INDIRECT("Dummy_for_Comparison11!"&amp;ADDRESS(ROW(),COLUMN()))</formula>
    </cfRule>
  </conditionalFormatting>
  <conditionalFormatting sqref="AI14">
    <cfRule type="cellIs" dxfId="10881" priority="9665" stopIfTrue="1" operator="equal">
      <formula>"Y"</formula>
    </cfRule>
    <cfRule type="cellIs" dxfId="10880" priority="9666" stopIfTrue="1" operator="equal">
      <formula>"N"</formula>
    </cfRule>
    <cfRule type="cellIs" dxfId="10879" priority="9667" stopIfTrue="1" operator="equal">
      <formula>"NA"</formula>
    </cfRule>
  </conditionalFormatting>
  <conditionalFormatting sqref="AI14">
    <cfRule type="cellIs" dxfId="10878" priority="9664" stopIfTrue="1" operator="notEqual">
      <formula>INDIRECT("Dummy_for_Comparison7!"&amp;ADDRESS(ROW(),COLUMN()))</formula>
    </cfRule>
  </conditionalFormatting>
  <conditionalFormatting sqref="AI14">
    <cfRule type="cellIs" dxfId="10877" priority="9663" stopIfTrue="1" operator="notEqual">
      <formula>INDIRECT("Dummy_for_Comparison12!"&amp;ADDRESS(ROW(),COLUMN()))</formula>
    </cfRule>
  </conditionalFormatting>
  <conditionalFormatting sqref="AI14">
    <cfRule type="cellIs" dxfId="10876" priority="9662" stopIfTrue="1" operator="notEqual">
      <formula>INDIRECT("Dummy_for_Comparison7!"&amp;ADDRESS(ROW(),COLUMN()))</formula>
    </cfRule>
  </conditionalFormatting>
  <conditionalFormatting sqref="AI14">
    <cfRule type="cellIs" dxfId="10875" priority="9661" stopIfTrue="1" operator="notEqual">
      <formula>INDIRECT("Dummy_for_Comparison11!"&amp;ADDRESS(ROW(),COLUMN()))</formula>
    </cfRule>
  </conditionalFormatting>
  <conditionalFormatting sqref="AI14">
    <cfRule type="cellIs" dxfId="10874" priority="9658" stopIfTrue="1" operator="equal">
      <formula>"Y"</formula>
    </cfRule>
    <cfRule type="cellIs" dxfId="10873" priority="9659" stopIfTrue="1" operator="equal">
      <formula>"N"</formula>
    </cfRule>
    <cfRule type="cellIs" dxfId="10872" priority="9660" stopIfTrue="1" operator="equal">
      <formula>"NA"</formula>
    </cfRule>
  </conditionalFormatting>
  <conditionalFormatting sqref="AI15:AI16">
    <cfRule type="cellIs" dxfId="10871" priority="9657" stopIfTrue="1" operator="notEqual">
      <formula>INDIRECT("Dummy_for_Comparison12!"&amp;ADDRESS(ROW(),COLUMN()))</formula>
    </cfRule>
  </conditionalFormatting>
  <conditionalFormatting sqref="AI15:AI16">
    <cfRule type="cellIs" dxfId="10870" priority="9656" stopIfTrue="1" operator="notEqual">
      <formula>INDIRECT("Dummy_for_Comparison11!"&amp;ADDRESS(ROW(),COLUMN()))</formula>
    </cfRule>
  </conditionalFormatting>
  <conditionalFormatting sqref="AI15:AI16">
    <cfRule type="cellIs" dxfId="10869" priority="9653" stopIfTrue="1" operator="equal">
      <formula>"Y"</formula>
    </cfRule>
    <cfRule type="cellIs" dxfId="10868" priority="9654" stopIfTrue="1" operator="equal">
      <formula>"N"</formula>
    </cfRule>
    <cfRule type="cellIs" dxfId="10867" priority="9655" stopIfTrue="1" operator="equal">
      <formula>"NA"</formula>
    </cfRule>
  </conditionalFormatting>
  <conditionalFormatting sqref="AI15:AI16">
    <cfRule type="cellIs" dxfId="10866" priority="9652" stopIfTrue="1" operator="notEqual">
      <formula>INDIRECT("Dummy_for_Comparison7!"&amp;ADDRESS(ROW(),COLUMN()))</formula>
    </cfRule>
  </conditionalFormatting>
  <conditionalFormatting sqref="AI15:AI16">
    <cfRule type="cellIs" dxfId="10865" priority="9651" stopIfTrue="1" operator="notEqual">
      <formula>INDIRECT("Dummy_for_Comparison12!"&amp;ADDRESS(ROW(),COLUMN()))</formula>
    </cfRule>
  </conditionalFormatting>
  <conditionalFormatting sqref="AI15:AI16">
    <cfRule type="cellIs" dxfId="10864" priority="9650" stopIfTrue="1" operator="notEqual">
      <formula>INDIRECT("Dummy_for_Comparison7!"&amp;ADDRESS(ROW(),COLUMN()))</formula>
    </cfRule>
  </conditionalFormatting>
  <conditionalFormatting sqref="AI15:AI16">
    <cfRule type="cellIs" dxfId="10863" priority="9649" stopIfTrue="1" operator="notEqual">
      <formula>INDIRECT("Dummy_for_Comparison11!"&amp;ADDRESS(ROW(),COLUMN()))</formula>
    </cfRule>
  </conditionalFormatting>
  <conditionalFormatting sqref="AI15:AI16">
    <cfRule type="cellIs" dxfId="10862" priority="9646" stopIfTrue="1" operator="equal">
      <formula>"Y"</formula>
    </cfRule>
    <cfRule type="cellIs" dxfId="10861" priority="9647" stopIfTrue="1" operator="equal">
      <formula>"N"</formula>
    </cfRule>
    <cfRule type="cellIs" dxfId="10860" priority="9648" stopIfTrue="1" operator="equal">
      <formula>"NA"</formula>
    </cfRule>
  </conditionalFormatting>
  <conditionalFormatting sqref="AI21:AI29">
    <cfRule type="cellIs" dxfId="10859" priority="9645" stopIfTrue="1" operator="notEqual">
      <formula>INDIRECT("Dummy_for_Comparison12!"&amp;ADDRESS(ROW(),COLUMN()))</formula>
    </cfRule>
  </conditionalFormatting>
  <conditionalFormatting sqref="AI21:AI29">
    <cfRule type="cellIs" dxfId="10858" priority="9644" stopIfTrue="1" operator="notEqual">
      <formula>INDIRECT("Dummy_for_Comparison11!"&amp;ADDRESS(ROW(),COLUMN()))</formula>
    </cfRule>
  </conditionalFormatting>
  <conditionalFormatting sqref="AI21:AI29">
    <cfRule type="cellIs" dxfId="10857" priority="9641" stopIfTrue="1" operator="equal">
      <formula>"Y"</formula>
    </cfRule>
    <cfRule type="cellIs" dxfId="10856" priority="9642" stopIfTrue="1" operator="equal">
      <formula>"N"</formula>
    </cfRule>
    <cfRule type="cellIs" dxfId="10855" priority="9643" stopIfTrue="1" operator="equal">
      <formula>"NA"</formula>
    </cfRule>
  </conditionalFormatting>
  <conditionalFormatting sqref="AI21:AI29">
    <cfRule type="cellIs" dxfId="10854" priority="9640" stopIfTrue="1" operator="notEqual">
      <formula>INDIRECT("Dummy_for_Comparison7!"&amp;ADDRESS(ROW(),COLUMN()))</formula>
    </cfRule>
  </conditionalFormatting>
  <conditionalFormatting sqref="AI21:AI29">
    <cfRule type="cellIs" dxfId="10853" priority="9639" stopIfTrue="1" operator="notEqual">
      <formula>INDIRECT("Dummy_for_Comparison12!"&amp;ADDRESS(ROW(),COLUMN()))</formula>
    </cfRule>
  </conditionalFormatting>
  <conditionalFormatting sqref="AI21:AI29">
    <cfRule type="cellIs" dxfId="10852" priority="9638" stopIfTrue="1" operator="notEqual">
      <formula>INDIRECT("Dummy_for_Comparison7!"&amp;ADDRESS(ROW(),COLUMN()))</formula>
    </cfRule>
  </conditionalFormatting>
  <conditionalFormatting sqref="AI21:AI29">
    <cfRule type="cellIs" dxfId="10851" priority="9637" stopIfTrue="1" operator="notEqual">
      <formula>INDIRECT("Dummy_for_Comparison11!"&amp;ADDRESS(ROW(),COLUMN()))</formula>
    </cfRule>
  </conditionalFormatting>
  <conditionalFormatting sqref="AI21:AI29">
    <cfRule type="cellIs" dxfId="10850" priority="9634" stopIfTrue="1" operator="equal">
      <formula>"Y"</formula>
    </cfRule>
    <cfRule type="cellIs" dxfId="10849" priority="9635" stopIfTrue="1" operator="equal">
      <formula>"N"</formula>
    </cfRule>
    <cfRule type="cellIs" dxfId="10848" priority="9636" stopIfTrue="1" operator="equal">
      <formula>"NA"</formula>
    </cfRule>
  </conditionalFormatting>
  <conditionalFormatting sqref="AI31">
    <cfRule type="cellIs" dxfId="10847" priority="9633" stopIfTrue="1" operator="notEqual">
      <formula>INDIRECT("Dummy_for_Comparison12!"&amp;ADDRESS(ROW(),COLUMN()))</formula>
    </cfRule>
  </conditionalFormatting>
  <conditionalFormatting sqref="AI31">
    <cfRule type="cellIs" dxfId="10846" priority="9632" stopIfTrue="1" operator="notEqual">
      <formula>INDIRECT("Dummy_for_Comparison11!"&amp;ADDRESS(ROW(),COLUMN()))</formula>
    </cfRule>
  </conditionalFormatting>
  <conditionalFormatting sqref="AI31">
    <cfRule type="cellIs" dxfId="10845" priority="9629" stopIfTrue="1" operator="equal">
      <formula>"Y"</formula>
    </cfRule>
    <cfRule type="cellIs" dxfId="10844" priority="9630" stopIfTrue="1" operator="equal">
      <formula>"N"</formula>
    </cfRule>
    <cfRule type="cellIs" dxfId="10843" priority="9631" stopIfTrue="1" operator="equal">
      <formula>"NA"</formula>
    </cfRule>
  </conditionalFormatting>
  <conditionalFormatting sqref="AI31">
    <cfRule type="cellIs" dxfId="10842" priority="9628" stopIfTrue="1" operator="notEqual">
      <formula>INDIRECT("Dummy_for_Comparison7!"&amp;ADDRESS(ROW(),COLUMN()))</formula>
    </cfRule>
  </conditionalFormatting>
  <conditionalFormatting sqref="AI31">
    <cfRule type="cellIs" dxfId="10841" priority="9627" stopIfTrue="1" operator="notEqual">
      <formula>INDIRECT("Dummy_for_Comparison12!"&amp;ADDRESS(ROW(),COLUMN()))</formula>
    </cfRule>
  </conditionalFormatting>
  <conditionalFormatting sqref="AI31">
    <cfRule type="cellIs" dxfId="10840" priority="9626" stopIfTrue="1" operator="notEqual">
      <formula>INDIRECT("Dummy_for_Comparison7!"&amp;ADDRESS(ROW(),COLUMN()))</formula>
    </cfRule>
  </conditionalFormatting>
  <conditionalFormatting sqref="AI31">
    <cfRule type="cellIs" dxfId="10839" priority="9625" stopIfTrue="1" operator="notEqual">
      <formula>INDIRECT("Dummy_for_Comparison11!"&amp;ADDRESS(ROW(),COLUMN()))</formula>
    </cfRule>
  </conditionalFormatting>
  <conditionalFormatting sqref="AI31">
    <cfRule type="cellIs" dxfId="10838" priority="9622" stopIfTrue="1" operator="equal">
      <formula>"Y"</formula>
    </cfRule>
    <cfRule type="cellIs" dxfId="10837" priority="9623" stopIfTrue="1" operator="equal">
      <formula>"N"</formula>
    </cfRule>
    <cfRule type="cellIs" dxfId="10836" priority="9624" stopIfTrue="1" operator="equal">
      <formula>"NA"</formula>
    </cfRule>
  </conditionalFormatting>
  <conditionalFormatting sqref="AI33:AI42">
    <cfRule type="cellIs" dxfId="10835" priority="9621" stopIfTrue="1" operator="notEqual">
      <formula>INDIRECT("Dummy_for_Comparison12!"&amp;ADDRESS(ROW(),COLUMN()))</formula>
    </cfRule>
  </conditionalFormatting>
  <conditionalFormatting sqref="AI33:AI42">
    <cfRule type="cellIs" dxfId="10834" priority="9620" stopIfTrue="1" operator="notEqual">
      <formula>INDIRECT("Dummy_for_Comparison11!"&amp;ADDRESS(ROW(),COLUMN()))</formula>
    </cfRule>
  </conditionalFormatting>
  <conditionalFormatting sqref="AI33:AI42">
    <cfRule type="cellIs" dxfId="10833" priority="9617" stopIfTrue="1" operator="equal">
      <formula>"Y"</formula>
    </cfRule>
    <cfRule type="cellIs" dxfId="10832" priority="9618" stopIfTrue="1" operator="equal">
      <formula>"N"</formula>
    </cfRule>
    <cfRule type="cellIs" dxfId="10831" priority="9619" stopIfTrue="1" operator="equal">
      <formula>"NA"</formula>
    </cfRule>
  </conditionalFormatting>
  <conditionalFormatting sqref="AI33:AI42">
    <cfRule type="cellIs" dxfId="10830" priority="9616" stopIfTrue="1" operator="notEqual">
      <formula>INDIRECT("Dummy_for_Comparison7!"&amp;ADDRESS(ROW(),COLUMN()))</formula>
    </cfRule>
  </conditionalFormatting>
  <conditionalFormatting sqref="AI33:AI42">
    <cfRule type="cellIs" dxfId="10829" priority="9615" stopIfTrue="1" operator="notEqual">
      <formula>INDIRECT("Dummy_for_Comparison12!"&amp;ADDRESS(ROW(),COLUMN()))</formula>
    </cfRule>
  </conditionalFormatting>
  <conditionalFormatting sqref="AI33:AI42">
    <cfRule type="cellIs" dxfId="10828" priority="9614" stopIfTrue="1" operator="notEqual">
      <formula>INDIRECT("Dummy_for_Comparison7!"&amp;ADDRESS(ROW(),COLUMN()))</formula>
    </cfRule>
  </conditionalFormatting>
  <conditionalFormatting sqref="AI33:AI42">
    <cfRule type="cellIs" dxfId="10827" priority="9613" stopIfTrue="1" operator="notEqual">
      <formula>INDIRECT("Dummy_for_Comparison11!"&amp;ADDRESS(ROW(),COLUMN()))</formula>
    </cfRule>
  </conditionalFormatting>
  <conditionalFormatting sqref="AI33:AI42">
    <cfRule type="cellIs" dxfId="10826" priority="9610" stopIfTrue="1" operator="equal">
      <formula>"Y"</formula>
    </cfRule>
    <cfRule type="cellIs" dxfId="10825" priority="9611" stopIfTrue="1" operator="equal">
      <formula>"N"</formula>
    </cfRule>
    <cfRule type="cellIs" dxfId="10824" priority="9612" stopIfTrue="1" operator="equal">
      <formula>"NA"</formula>
    </cfRule>
  </conditionalFormatting>
  <conditionalFormatting sqref="AI59:AI61">
    <cfRule type="cellIs" dxfId="10823" priority="9609" stopIfTrue="1" operator="notEqual">
      <formula>INDIRECT("Dummy_for_Comparison12!"&amp;ADDRESS(ROW(),COLUMN()))</formula>
    </cfRule>
  </conditionalFormatting>
  <conditionalFormatting sqref="AI59:AI61">
    <cfRule type="cellIs" dxfId="10822" priority="9608" stopIfTrue="1" operator="notEqual">
      <formula>INDIRECT("Dummy_for_Comparison11!"&amp;ADDRESS(ROW(),COLUMN()))</formula>
    </cfRule>
  </conditionalFormatting>
  <conditionalFormatting sqref="AI59:AI61">
    <cfRule type="cellIs" dxfId="10821" priority="9605" stopIfTrue="1" operator="equal">
      <formula>"Y"</formula>
    </cfRule>
    <cfRule type="cellIs" dxfId="10820" priority="9606" stopIfTrue="1" operator="equal">
      <formula>"N"</formula>
    </cfRule>
    <cfRule type="cellIs" dxfId="10819" priority="9607" stopIfTrue="1" operator="equal">
      <formula>"NA"</formula>
    </cfRule>
  </conditionalFormatting>
  <conditionalFormatting sqref="AI59:AI61">
    <cfRule type="cellIs" dxfId="10818" priority="9604" stopIfTrue="1" operator="notEqual">
      <formula>INDIRECT("Dummy_for_Comparison7!"&amp;ADDRESS(ROW(),COLUMN()))</formula>
    </cfRule>
  </conditionalFormatting>
  <conditionalFormatting sqref="AI59:AI61">
    <cfRule type="cellIs" dxfId="10817" priority="9603" stopIfTrue="1" operator="notEqual">
      <formula>INDIRECT("Dummy_for_Comparison12!"&amp;ADDRESS(ROW(),COLUMN()))</formula>
    </cfRule>
  </conditionalFormatting>
  <conditionalFormatting sqref="AI59:AI61">
    <cfRule type="cellIs" dxfId="10816" priority="9602" stopIfTrue="1" operator="notEqual">
      <formula>INDIRECT("Dummy_for_Comparison7!"&amp;ADDRESS(ROW(),COLUMN()))</formula>
    </cfRule>
  </conditionalFormatting>
  <conditionalFormatting sqref="AI59:AI61">
    <cfRule type="cellIs" dxfId="10815" priority="9601" stopIfTrue="1" operator="notEqual">
      <formula>INDIRECT("Dummy_for_Comparison11!"&amp;ADDRESS(ROW(),COLUMN()))</formula>
    </cfRule>
  </conditionalFormatting>
  <conditionalFormatting sqref="AI59:AI61">
    <cfRule type="cellIs" dxfId="10814" priority="9598" stopIfTrue="1" operator="equal">
      <formula>"Y"</formula>
    </cfRule>
    <cfRule type="cellIs" dxfId="10813" priority="9599" stopIfTrue="1" operator="equal">
      <formula>"N"</formula>
    </cfRule>
    <cfRule type="cellIs" dxfId="10812" priority="9600" stopIfTrue="1" operator="equal">
      <formula>"NA"</formula>
    </cfRule>
  </conditionalFormatting>
  <conditionalFormatting sqref="AI12 AI14 AI16 AI18 AI20 AI22 AI24 AI26 AI28 AI30 AI32 AI34:AI35 AI37 AI39:AI40 AI42">
    <cfRule type="cellIs" dxfId="10811" priority="9597" stopIfTrue="1" operator="notEqual">
      <formula>INDIRECT("Dummy_for_Comparison12!"&amp;ADDRESS(ROW(),COLUMN()))</formula>
    </cfRule>
  </conditionalFormatting>
  <conditionalFormatting sqref="AI12 AI14 AI16 AI18 AI20 AI22 AI24 AI26 AI28 AI30 AI32 AI34:AI35 AI37 AI39:AI40 AI42">
    <cfRule type="cellIs" dxfId="10810" priority="9596" stopIfTrue="1" operator="notEqual">
      <formula>INDIRECT("Dummy_for_Comparison11!"&amp;ADDRESS(ROW(),COLUMN()))</formula>
    </cfRule>
  </conditionalFormatting>
  <conditionalFormatting sqref="AI12 AI14 AI16 AI18 AI20 AI22 AI24 AI26 AI28 AI30 AI32 AI34:AI35 AI37 AI39:AI40 AI42">
    <cfRule type="cellIs" dxfId="10809" priority="9593" stopIfTrue="1" operator="equal">
      <formula>"Y"</formula>
    </cfRule>
    <cfRule type="cellIs" dxfId="10808" priority="9594" stopIfTrue="1" operator="equal">
      <formula>"N"</formula>
    </cfRule>
    <cfRule type="cellIs" dxfId="10807" priority="9595" stopIfTrue="1" operator="equal">
      <formula>"NA"</formula>
    </cfRule>
  </conditionalFormatting>
  <conditionalFormatting sqref="AI12 AI14 AI16 AI18 AI20 AI22 AI24 AI26 AI28 AI30 AI32 AI34:AI35 AI37 AI39:AI40 AI42">
    <cfRule type="cellIs" dxfId="10806" priority="9592" stopIfTrue="1" operator="notEqual">
      <formula>INDIRECT("Dummy_for_Comparison7!"&amp;ADDRESS(ROW(),COLUMN()))</formula>
    </cfRule>
  </conditionalFormatting>
  <conditionalFormatting sqref="AI12 AI14 AI16 AI18 AI20 AI22 AI24 AI26 AI28 AI30 AI32 AI34:AI35 AI37 AI39:AI40 AI42">
    <cfRule type="cellIs" dxfId="10805" priority="9591" stopIfTrue="1" operator="notEqual">
      <formula>INDIRECT("Dummy_for_Comparison12!"&amp;ADDRESS(ROW(),COLUMN()))</formula>
    </cfRule>
  </conditionalFormatting>
  <conditionalFormatting sqref="AI12 AI14 AI16 AI18 AI20 AI22 AI24 AI26 AI28 AI30 AI32 AI34:AI35 AI37 AI39:AI40 AI42">
    <cfRule type="cellIs" dxfId="10804" priority="9590" stopIfTrue="1" operator="notEqual">
      <formula>INDIRECT("Dummy_for_Comparison7!"&amp;ADDRESS(ROW(),COLUMN()))</formula>
    </cfRule>
  </conditionalFormatting>
  <conditionalFormatting sqref="AI12 AI14 AI16 AI18 AI20 AI22 AI24 AI26 AI28 AI30 AI32 AI34:AI35 AI37 AI39:AI40 AI42">
    <cfRule type="cellIs" dxfId="10803" priority="9589" stopIfTrue="1" operator="notEqual">
      <formula>INDIRECT("Dummy_for_Comparison11!"&amp;ADDRESS(ROW(),COLUMN()))</formula>
    </cfRule>
  </conditionalFormatting>
  <conditionalFormatting sqref="AI12 AI14 AI16 AI18 AI20 AI22 AI24 AI26 AI28 AI30 AI32 AI34:AI35 AI37 AI39:AI40 AI42">
    <cfRule type="cellIs" dxfId="10802" priority="9586" stopIfTrue="1" operator="equal">
      <formula>"Y"</formula>
    </cfRule>
    <cfRule type="cellIs" dxfId="10801" priority="9587" stopIfTrue="1" operator="equal">
      <formula>"N"</formula>
    </cfRule>
    <cfRule type="cellIs" dxfId="10800" priority="9588" stopIfTrue="1" operator="equal">
      <formula>"NA"</formula>
    </cfRule>
  </conditionalFormatting>
  <conditionalFormatting sqref="AI13 AI15 AI17 AI19 AI21 AI23 AI25 AI27 AI29 AI31 AI33 AI36 AI38 AI41">
    <cfRule type="cellIs" dxfId="10799" priority="9585" stopIfTrue="1" operator="notEqual">
      <formula>INDIRECT("Dummy_for_Comparison12!"&amp;ADDRESS(ROW(),COLUMN()))</formula>
    </cfRule>
  </conditionalFormatting>
  <conditionalFormatting sqref="AI13 AI15 AI17 AI19 AI21 AI23 AI25 AI27 AI29 AI31 AI33 AI36 AI38 AI41">
    <cfRule type="cellIs" dxfId="10798" priority="9584" stopIfTrue="1" operator="notEqual">
      <formula>INDIRECT("Dummy_for_Comparison11!"&amp;ADDRESS(ROW(),COLUMN()))</formula>
    </cfRule>
  </conditionalFormatting>
  <conditionalFormatting sqref="AI13 AI15 AI17 AI19 AI21 AI23 AI25 AI27 AI29 AI31 AI33 AI36 AI38 AI41">
    <cfRule type="cellIs" dxfId="10797" priority="9581" stopIfTrue="1" operator="equal">
      <formula>"Y"</formula>
    </cfRule>
    <cfRule type="cellIs" dxfId="10796" priority="9582" stopIfTrue="1" operator="equal">
      <formula>"N"</formula>
    </cfRule>
    <cfRule type="cellIs" dxfId="10795" priority="9583" stopIfTrue="1" operator="equal">
      <formula>"NA"</formula>
    </cfRule>
  </conditionalFormatting>
  <conditionalFormatting sqref="AI13 AI15 AI17 AI19 AI21 AI23 AI25 AI27 AI29 AI31 AI33 AI36 AI38 AI41">
    <cfRule type="cellIs" dxfId="10794" priority="9580" stopIfTrue="1" operator="notEqual">
      <formula>INDIRECT("Dummy_for_Comparison7!"&amp;ADDRESS(ROW(),COLUMN()))</formula>
    </cfRule>
  </conditionalFormatting>
  <conditionalFormatting sqref="AI13 AI15 AI17 AI19 AI21 AI23 AI25 AI27 AI29 AI31 AI33 AI36 AI38 AI41">
    <cfRule type="cellIs" dxfId="10793" priority="9579" stopIfTrue="1" operator="notEqual">
      <formula>INDIRECT("Dummy_for_Comparison12!"&amp;ADDRESS(ROW(),COLUMN()))</formula>
    </cfRule>
  </conditionalFormatting>
  <conditionalFormatting sqref="AI13 AI15 AI17 AI19 AI21 AI23 AI25 AI27 AI29 AI31 AI33 AI36 AI38 AI41">
    <cfRule type="cellIs" dxfId="10792" priority="9578" stopIfTrue="1" operator="notEqual">
      <formula>INDIRECT("Dummy_for_Comparison7!"&amp;ADDRESS(ROW(),COLUMN()))</formula>
    </cfRule>
  </conditionalFormatting>
  <conditionalFormatting sqref="AI13 AI15 AI17 AI19 AI21 AI23 AI25 AI27 AI29 AI31 AI33 AI36 AI38 AI41">
    <cfRule type="cellIs" dxfId="10791" priority="9577" stopIfTrue="1" operator="notEqual">
      <formula>INDIRECT("Dummy_for_Comparison11!"&amp;ADDRESS(ROW(),COLUMN()))</formula>
    </cfRule>
  </conditionalFormatting>
  <conditionalFormatting sqref="AI13 AI15 AI17 AI19 AI21 AI23 AI25 AI27 AI29 AI31 AI33 AI36 AI38 AI41">
    <cfRule type="cellIs" dxfId="10790" priority="9574" stopIfTrue="1" operator="equal">
      <formula>"Y"</formula>
    </cfRule>
    <cfRule type="cellIs" dxfId="10789" priority="9575" stopIfTrue="1" operator="equal">
      <formula>"N"</formula>
    </cfRule>
    <cfRule type="cellIs" dxfId="10788" priority="9576" stopIfTrue="1" operator="equal">
      <formula>"NA"</formula>
    </cfRule>
  </conditionalFormatting>
  <conditionalFormatting sqref="AI17:AI20">
    <cfRule type="cellIs" dxfId="10787" priority="9573" stopIfTrue="1" operator="notEqual">
      <formula>INDIRECT("Dummy_for_Comparison12!"&amp;ADDRESS(ROW(),COLUMN()))</formula>
    </cfRule>
  </conditionalFormatting>
  <conditionalFormatting sqref="AI17:AI20">
    <cfRule type="cellIs" dxfId="10786" priority="9572" stopIfTrue="1" operator="notEqual">
      <formula>INDIRECT("Dummy_for_Comparison11!"&amp;ADDRESS(ROW(),COLUMN()))</formula>
    </cfRule>
  </conditionalFormatting>
  <conditionalFormatting sqref="AI17:AI20">
    <cfRule type="cellIs" dxfId="10785" priority="9569" stopIfTrue="1" operator="equal">
      <formula>"Y"</formula>
    </cfRule>
    <cfRule type="cellIs" dxfId="10784" priority="9570" stopIfTrue="1" operator="equal">
      <formula>"N"</formula>
    </cfRule>
    <cfRule type="cellIs" dxfId="10783" priority="9571" stopIfTrue="1" operator="equal">
      <formula>"NA"</formula>
    </cfRule>
  </conditionalFormatting>
  <conditionalFormatting sqref="AI17:AI20">
    <cfRule type="cellIs" dxfId="10782" priority="9568" stopIfTrue="1" operator="notEqual">
      <formula>INDIRECT("Dummy_for_Comparison7!"&amp;ADDRESS(ROW(),COLUMN()))</formula>
    </cfRule>
  </conditionalFormatting>
  <conditionalFormatting sqref="AI17:AI20">
    <cfRule type="cellIs" dxfId="10781" priority="9567" stopIfTrue="1" operator="notEqual">
      <formula>INDIRECT("Dummy_for_Comparison12!"&amp;ADDRESS(ROW(),COLUMN()))</formula>
    </cfRule>
  </conditionalFormatting>
  <conditionalFormatting sqref="AI17:AI20">
    <cfRule type="cellIs" dxfId="10780" priority="9566" stopIfTrue="1" operator="notEqual">
      <formula>INDIRECT("Dummy_for_Comparison7!"&amp;ADDRESS(ROW(),COLUMN()))</formula>
    </cfRule>
  </conditionalFormatting>
  <conditionalFormatting sqref="AI17:AI20">
    <cfRule type="cellIs" dxfId="10779" priority="9565" stopIfTrue="1" operator="notEqual">
      <formula>INDIRECT("Dummy_for_Comparison11!"&amp;ADDRESS(ROW(),COLUMN()))</formula>
    </cfRule>
  </conditionalFormatting>
  <conditionalFormatting sqref="AI17:AI20">
    <cfRule type="cellIs" dxfId="10778" priority="9562" stopIfTrue="1" operator="equal">
      <formula>"Y"</formula>
    </cfRule>
    <cfRule type="cellIs" dxfId="10777" priority="9563" stopIfTrue="1" operator="equal">
      <formula>"N"</formula>
    </cfRule>
    <cfRule type="cellIs" dxfId="10776" priority="9564" stopIfTrue="1" operator="equal">
      <formula>"NA"</formula>
    </cfRule>
  </conditionalFormatting>
  <conditionalFormatting sqref="AI37 AI42 AI14">
    <cfRule type="cellIs" dxfId="10775" priority="9561" stopIfTrue="1" operator="notEqual">
      <formula>INDIRECT("Dummy_for_Comparison12!"&amp;ADDRESS(ROW(),COLUMN()))</formula>
    </cfRule>
  </conditionalFormatting>
  <conditionalFormatting sqref="AI37 AI42 AI14">
    <cfRule type="cellIs" dxfId="10774" priority="9560" stopIfTrue="1" operator="notEqual">
      <formula>INDIRECT("Dummy_for_Comparison11!"&amp;ADDRESS(ROW(),COLUMN()))</formula>
    </cfRule>
  </conditionalFormatting>
  <conditionalFormatting sqref="AI37 AI42 AI14">
    <cfRule type="cellIs" dxfId="10773" priority="9557" stopIfTrue="1" operator="equal">
      <formula>"Y"</formula>
    </cfRule>
    <cfRule type="cellIs" dxfId="10772" priority="9558" stopIfTrue="1" operator="equal">
      <formula>"N"</formula>
    </cfRule>
    <cfRule type="cellIs" dxfId="10771" priority="9559" stopIfTrue="1" operator="equal">
      <formula>"NA"</formula>
    </cfRule>
  </conditionalFormatting>
  <conditionalFormatting sqref="AI37 AI42 AI14">
    <cfRule type="cellIs" dxfId="10770" priority="9556" stopIfTrue="1" operator="notEqual">
      <formula>INDIRECT("Dummy_for_Comparison7!"&amp;ADDRESS(ROW(),COLUMN()))</formula>
    </cfRule>
  </conditionalFormatting>
  <conditionalFormatting sqref="AI37 AI42 AI14">
    <cfRule type="cellIs" dxfId="10769" priority="9555" stopIfTrue="1" operator="notEqual">
      <formula>INDIRECT("Dummy_for_Comparison12!"&amp;ADDRESS(ROW(),COLUMN()))</formula>
    </cfRule>
  </conditionalFormatting>
  <conditionalFormatting sqref="AI37 AI42 AI14">
    <cfRule type="cellIs" dxfId="10768" priority="9554" stopIfTrue="1" operator="notEqual">
      <formula>INDIRECT("Dummy_for_Comparison7!"&amp;ADDRESS(ROW(),COLUMN()))</formula>
    </cfRule>
  </conditionalFormatting>
  <conditionalFormatting sqref="AI37 AI42 AI14">
    <cfRule type="cellIs" dxfId="10767" priority="9553" stopIfTrue="1" operator="notEqual">
      <formula>INDIRECT("Dummy_for_Comparison11!"&amp;ADDRESS(ROW(),COLUMN()))</formula>
    </cfRule>
  </conditionalFormatting>
  <conditionalFormatting sqref="AI37 AI42 AI14">
    <cfRule type="cellIs" dxfId="10766" priority="9550" stopIfTrue="1" operator="equal">
      <formula>"Y"</formula>
    </cfRule>
    <cfRule type="cellIs" dxfId="10765" priority="9551" stopIfTrue="1" operator="equal">
      <formula>"N"</formula>
    </cfRule>
    <cfRule type="cellIs" dxfId="10764" priority="9552" stopIfTrue="1" operator="equal">
      <formula>"NA"</formula>
    </cfRule>
  </conditionalFormatting>
  <conditionalFormatting sqref="AI38:AI39 AI15:AI16">
    <cfRule type="cellIs" dxfId="10763" priority="9549" stopIfTrue="1" operator="notEqual">
      <formula>INDIRECT("Dummy_for_Comparison12!"&amp;ADDRESS(ROW(),COLUMN()))</formula>
    </cfRule>
  </conditionalFormatting>
  <conditionalFormatting sqref="AI38:AI39 AI15:AI16">
    <cfRule type="cellIs" dxfId="10762" priority="9548" stopIfTrue="1" operator="notEqual">
      <formula>INDIRECT("Dummy_for_Comparison11!"&amp;ADDRESS(ROW(),COLUMN()))</formula>
    </cfRule>
  </conditionalFormatting>
  <conditionalFormatting sqref="AI38:AI39 AI15:AI16">
    <cfRule type="cellIs" dxfId="10761" priority="9545" stopIfTrue="1" operator="equal">
      <formula>"Y"</formula>
    </cfRule>
    <cfRule type="cellIs" dxfId="10760" priority="9546" stopIfTrue="1" operator="equal">
      <formula>"N"</formula>
    </cfRule>
    <cfRule type="cellIs" dxfId="10759" priority="9547" stopIfTrue="1" operator="equal">
      <formula>"NA"</formula>
    </cfRule>
  </conditionalFormatting>
  <conditionalFormatting sqref="AI38:AI39 AI15:AI16">
    <cfRule type="cellIs" dxfId="10758" priority="9544" stopIfTrue="1" operator="notEqual">
      <formula>INDIRECT("Dummy_for_Comparison7!"&amp;ADDRESS(ROW(),COLUMN()))</formula>
    </cfRule>
  </conditionalFormatting>
  <conditionalFormatting sqref="AI38:AI39 AI15:AI16">
    <cfRule type="cellIs" dxfId="10757" priority="9543" stopIfTrue="1" operator="notEqual">
      <formula>INDIRECT("Dummy_for_Comparison12!"&amp;ADDRESS(ROW(),COLUMN()))</formula>
    </cfRule>
  </conditionalFormatting>
  <conditionalFormatting sqref="AI38:AI39 AI15:AI16">
    <cfRule type="cellIs" dxfId="10756" priority="9542" stopIfTrue="1" operator="notEqual">
      <formula>INDIRECT("Dummy_for_Comparison7!"&amp;ADDRESS(ROW(),COLUMN()))</formula>
    </cfRule>
  </conditionalFormatting>
  <conditionalFormatting sqref="AI38:AI39 AI15:AI16">
    <cfRule type="cellIs" dxfId="10755" priority="9541" stopIfTrue="1" operator="notEqual">
      <formula>INDIRECT("Dummy_for_Comparison11!"&amp;ADDRESS(ROW(),COLUMN()))</formula>
    </cfRule>
  </conditionalFormatting>
  <conditionalFormatting sqref="AI38:AI39 AI15:AI16">
    <cfRule type="cellIs" dxfId="10754" priority="9538" stopIfTrue="1" operator="equal">
      <formula>"Y"</formula>
    </cfRule>
    <cfRule type="cellIs" dxfId="10753" priority="9539" stopIfTrue="1" operator="equal">
      <formula>"N"</formula>
    </cfRule>
    <cfRule type="cellIs" dxfId="10752" priority="9540" stopIfTrue="1" operator="equal">
      <formula>"NA"</formula>
    </cfRule>
  </conditionalFormatting>
  <conditionalFormatting sqref="AI21:AI29">
    <cfRule type="cellIs" dxfId="10751" priority="9537" stopIfTrue="1" operator="notEqual">
      <formula>INDIRECT("Dummy_for_Comparison12!"&amp;ADDRESS(ROW(),COLUMN()))</formula>
    </cfRule>
  </conditionalFormatting>
  <conditionalFormatting sqref="AI21:AI29">
    <cfRule type="cellIs" dxfId="10750" priority="9536" stopIfTrue="1" operator="notEqual">
      <formula>INDIRECT("Dummy_for_Comparison11!"&amp;ADDRESS(ROW(),COLUMN()))</formula>
    </cfRule>
  </conditionalFormatting>
  <conditionalFormatting sqref="AI21:AI29">
    <cfRule type="cellIs" dxfId="10749" priority="9533" stopIfTrue="1" operator="equal">
      <formula>"Y"</formula>
    </cfRule>
    <cfRule type="cellIs" dxfId="10748" priority="9534" stopIfTrue="1" operator="equal">
      <formula>"N"</formula>
    </cfRule>
    <cfRule type="cellIs" dxfId="10747" priority="9535" stopIfTrue="1" operator="equal">
      <formula>"NA"</formula>
    </cfRule>
  </conditionalFormatting>
  <conditionalFormatting sqref="AI21:AI29">
    <cfRule type="cellIs" dxfId="10746" priority="9532" stopIfTrue="1" operator="notEqual">
      <formula>INDIRECT("Dummy_for_Comparison7!"&amp;ADDRESS(ROW(),COLUMN()))</formula>
    </cfRule>
  </conditionalFormatting>
  <conditionalFormatting sqref="AI21:AI29">
    <cfRule type="cellIs" dxfId="10745" priority="9531" stopIfTrue="1" operator="notEqual">
      <formula>INDIRECT("Dummy_for_Comparison12!"&amp;ADDRESS(ROW(),COLUMN()))</formula>
    </cfRule>
  </conditionalFormatting>
  <conditionalFormatting sqref="AI21:AI29">
    <cfRule type="cellIs" dxfId="10744" priority="9530" stopIfTrue="1" operator="notEqual">
      <formula>INDIRECT("Dummy_for_Comparison7!"&amp;ADDRESS(ROW(),COLUMN()))</formula>
    </cfRule>
  </conditionalFormatting>
  <conditionalFormatting sqref="AI21:AI29">
    <cfRule type="cellIs" dxfId="10743" priority="9529" stopIfTrue="1" operator="notEqual">
      <formula>INDIRECT("Dummy_for_Comparison11!"&amp;ADDRESS(ROW(),COLUMN()))</formula>
    </cfRule>
  </conditionalFormatting>
  <conditionalFormatting sqref="AI21:AI29">
    <cfRule type="cellIs" dxfId="10742" priority="9526" stopIfTrue="1" operator="equal">
      <formula>"Y"</formula>
    </cfRule>
    <cfRule type="cellIs" dxfId="10741" priority="9527" stopIfTrue="1" operator="equal">
      <formula>"N"</formula>
    </cfRule>
    <cfRule type="cellIs" dxfId="10740" priority="9528" stopIfTrue="1" operator="equal">
      <formula>"NA"</formula>
    </cfRule>
  </conditionalFormatting>
  <conditionalFormatting sqref="AI31">
    <cfRule type="cellIs" dxfId="10739" priority="9525" stopIfTrue="1" operator="notEqual">
      <formula>INDIRECT("Dummy_for_Comparison12!"&amp;ADDRESS(ROW(),COLUMN()))</formula>
    </cfRule>
  </conditionalFormatting>
  <conditionalFormatting sqref="AI31">
    <cfRule type="cellIs" dxfId="10738" priority="9524" stopIfTrue="1" operator="notEqual">
      <formula>INDIRECT("Dummy_for_Comparison11!"&amp;ADDRESS(ROW(),COLUMN()))</formula>
    </cfRule>
  </conditionalFormatting>
  <conditionalFormatting sqref="AI31">
    <cfRule type="cellIs" dxfId="10737" priority="9521" stopIfTrue="1" operator="equal">
      <formula>"Y"</formula>
    </cfRule>
    <cfRule type="cellIs" dxfId="10736" priority="9522" stopIfTrue="1" operator="equal">
      <formula>"N"</formula>
    </cfRule>
    <cfRule type="cellIs" dxfId="10735" priority="9523" stopIfTrue="1" operator="equal">
      <formula>"NA"</formula>
    </cfRule>
  </conditionalFormatting>
  <conditionalFormatting sqref="AI31">
    <cfRule type="cellIs" dxfId="10734" priority="9520" stopIfTrue="1" operator="notEqual">
      <formula>INDIRECT("Dummy_for_Comparison7!"&amp;ADDRESS(ROW(),COLUMN()))</formula>
    </cfRule>
  </conditionalFormatting>
  <conditionalFormatting sqref="AI31">
    <cfRule type="cellIs" dxfId="10733" priority="9519" stopIfTrue="1" operator="notEqual">
      <formula>INDIRECT("Dummy_for_Comparison12!"&amp;ADDRESS(ROW(),COLUMN()))</formula>
    </cfRule>
  </conditionalFormatting>
  <conditionalFormatting sqref="AI31">
    <cfRule type="cellIs" dxfId="10732" priority="9518" stopIfTrue="1" operator="notEqual">
      <formula>INDIRECT("Dummy_for_Comparison7!"&amp;ADDRESS(ROW(),COLUMN()))</formula>
    </cfRule>
  </conditionalFormatting>
  <conditionalFormatting sqref="AI31">
    <cfRule type="cellIs" dxfId="10731" priority="9517" stopIfTrue="1" operator="notEqual">
      <formula>INDIRECT("Dummy_for_Comparison11!"&amp;ADDRESS(ROW(),COLUMN()))</formula>
    </cfRule>
  </conditionalFormatting>
  <conditionalFormatting sqref="AI31">
    <cfRule type="cellIs" dxfId="10730" priority="9514" stopIfTrue="1" operator="equal">
      <formula>"Y"</formula>
    </cfRule>
    <cfRule type="cellIs" dxfId="10729" priority="9515" stopIfTrue="1" operator="equal">
      <formula>"N"</formula>
    </cfRule>
    <cfRule type="cellIs" dxfId="10728" priority="9516" stopIfTrue="1" operator="equal">
      <formula>"NA"</formula>
    </cfRule>
  </conditionalFormatting>
  <conditionalFormatting sqref="AI33:AI42">
    <cfRule type="cellIs" dxfId="10727" priority="9513" stopIfTrue="1" operator="notEqual">
      <formula>INDIRECT("Dummy_for_Comparison12!"&amp;ADDRESS(ROW(),COLUMN()))</formula>
    </cfRule>
  </conditionalFormatting>
  <conditionalFormatting sqref="AI33:AI42">
    <cfRule type="cellIs" dxfId="10726" priority="9512" stopIfTrue="1" operator="notEqual">
      <formula>INDIRECT("Dummy_for_Comparison11!"&amp;ADDRESS(ROW(),COLUMN()))</formula>
    </cfRule>
  </conditionalFormatting>
  <conditionalFormatting sqref="AI33:AI42">
    <cfRule type="cellIs" dxfId="10725" priority="9509" stopIfTrue="1" operator="equal">
      <formula>"Y"</formula>
    </cfRule>
    <cfRule type="cellIs" dxfId="10724" priority="9510" stopIfTrue="1" operator="equal">
      <formula>"N"</formula>
    </cfRule>
    <cfRule type="cellIs" dxfId="10723" priority="9511" stopIfTrue="1" operator="equal">
      <formula>"NA"</formula>
    </cfRule>
  </conditionalFormatting>
  <conditionalFormatting sqref="AI33:AI42">
    <cfRule type="cellIs" dxfId="10722" priority="9508" stopIfTrue="1" operator="notEqual">
      <formula>INDIRECT("Dummy_for_Comparison7!"&amp;ADDRESS(ROW(),COLUMN()))</formula>
    </cfRule>
  </conditionalFormatting>
  <conditionalFormatting sqref="AI33:AI42">
    <cfRule type="cellIs" dxfId="10721" priority="9507" stopIfTrue="1" operator="notEqual">
      <formula>INDIRECT("Dummy_for_Comparison12!"&amp;ADDRESS(ROW(),COLUMN()))</formula>
    </cfRule>
  </conditionalFormatting>
  <conditionalFormatting sqref="AI33:AI42">
    <cfRule type="cellIs" dxfId="10720" priority="9506" stopIfTrue="1" operator="notEqual">
      <formula>INDIRECT("Dummy_for_Comparison7!"&amp;ADDRESS(ROW(),COLUMN()))</formula>
    </cfRule>
  </conditionalFormatting>
  <conditionalFormatting sqref="AI33:AI42">
    <cfRule type="cellIs" dxfId="10719" priority="9505" stopIfTrue="1" operator="notEqual">
      <formula>INDIRECT("Dummy_for_Comparison11!"&amp;ADDRESS(ROW(),COLUMN()))</formula>
    </cfRule>
  </conditionalFormatting>
  <conditionalFormatting sqref="AI33:AI42">
    <cfRule type="cellIs" dxfId="10718" priority="9502" stopIfTrue="1" operator="equal">
      <formula>"Y"</formula>
    </cfRule>
    <cfRule type="cellIs" dxfId="10717" priority="9503" stopIfTrue="1" operator="equal">
      <formula>"N"</formula>
    </cfRule>
    <cfRule type="cellIs" dxfId="10716" priority="9504" stopIfTrue="1" operator="equal">
      <formula>"NA"</formula>
    </cfRule>
  </conditionalFormatting>
  <conditionalFormatting sqref="AI30">
    <cfRule type="cellIs" dxfId="10715" priority="9501" stopIfTrue="1" operator="notEqual">
      <formula>INDIRECT("Dummy_for_Comparison12!"&amp;ADDRESS(ROW(),COLUMN()))</formula>
    </cfRule>
  </conditionalFormatting>
  <conditionalFormatting sqref="AI30">
    <cfRule type="cellIs" dxfId="10714" priority="9500" stopIfTrue="1" operator="notEqual">
      <formula>INDIRECT("Dummy_for_Comparison11!"&amp;ADDRESS(ROW(),COLUMN()))</formula>
    </cfRule>
  </conditionalFormatting>
  <conditionalFormatting sqref="AI30">
    <cfRule type="cellIs" dxfId="10713" priority="9497" stopIfTrue="1" operator="equal">
      <formula>"Y"</formula>
    </cfRule>
    <cfRule type="cellIs" dxfId="10712" priority="9498" stopIfTrue="1" operator="equal">
      <formula>"N"</formula>
    </cfRule>
    <cfRule type="cellIs" dxfId="10711" priority="9499" stopIfTrue="1" operator="equal">
      <formula>"NA"</formula>
    </cfRule>
  </conditionalFormatting>
  <conditionalFormatting sqref="AI30">
    <cfRule type="cellIs" dxfId="10710" priority="9496" stopIfTrue="1" operator="notEqual">
      <formula>INDIRECT("Dummy_for_Comparison7!"&amp;ADDRESS(ROW(),COLUMN()))</formula>
    </cfRule>
  </conditionalFormatting>
  <conditionalFormatting sqref="AI30">
    <cfRule type="cellIs" dxfId="10709" priority="9495" stopIfTrue="1" operator="notEqual">
      <formula>INDIRECT("Dummy_for_Comparison12!"&amp;ADDRESS(ROW(),COLUMN()))</formula>
    </cfRule>
  </conditionalFormatting>
  <conditionalFormatting sqref="AI30">
    <cfRule type="cellIs" dxfId="10708" priority="9494" stopIfTrue="1" operator="notEqual">
      <formula>INDIRECT("Dummy_for_Comparison7!"&amp;ADDRESS(ROW(),COLUMN()))</formula>
    </cfRule>
  </conditionalFormatting>
  <conditionalFormatting sqref="AI30">
    <cfRule type="cellIs" dxfId="10707" priority="9493" stopIfTrue="1" operator="notEqual">
      <formula>INDIRECT("Dummy_for_Comparison11!"&amp;ADDRESS(ROW(),COLUMN()))</formula>
    </cfRule>
  </conditionalFormatting>
  <conditionalFormatting sqref="AI30">
    <cfRule type="cellIs" dxfId="10706" priority="9490" stopIfTrue="1" operator="equal">
      <formula>"Y"</formula>
    </cfRule>
    <cfRule type="cellIs" dxfId="10705" priority="9491" stopIfTrue="1" operator="equal">
      <formula>"N"</formula>
    </cfRule>
    <cfRule type="cellIs" dxfId="10704" priority="9492" stopIfTrue="1" operator="equal">
      <formula>"NA"</formula>
    </cfRule>
  </conditionalFormatting>
  <conditionalFormatting sqref="AI32">
    <cfRule type="cellIs" dxfId="10703" priority="9489" stopIfTrue="1" operator="notEqual">
      <formula>INDIRECT("Dummy_for_Comparison12!"&amp;ADDRESS(ROW(),COLUMN()))</formula>
    </cfRule>
  </conditionalFormatting>
  <conditionalFormatting sqref="AI32">
    <cfRule type="cellIs" dxfId="10702" priority="9488" stopIfTrue="1" operator="notEqual">
      <formula>INDIRECT("Dummy_for_Comparison11!"&amp;ADDRESS(ROW(),COLUMN()))</formula>
    </cfRule>
  </conditionalFormatting>
  <conditionalFormatting sqref="AI32">
    <cfRule type="cellIs" dxfId="10701" priority="9485" stopIfTrue="1" operator="equal">
      <formula>"Y"</formula>
    </cfRule>
    <cfRule type="cellIs" dxfId="10700" priority="9486" stopIfTrue="1" operator="equal">
      <formula>"N"</formula>
    </cfRule>
    <cfRule type="cellIs" dxfId="10699" priority="9487" stopIfTrue="1" operator="equal">
      <formula>"NA"</formula>
    </cfRule>
  </conditionalFormatting>
  <conditionalFormatting sqref="AI32">
    <cfRule type="cellIs" dxfId="10698" priority="9484" stopIfTrue="1" operator="notEqual">
      <formula>INDIRECT("Dummy_for_Comparison7!"&amp;ADDRESS(ROW(),COLUMN()))</formula>
    </cfRule>
  </conditionalFormatting>
  <conditionalFormatting sqref="AI32">
    <cfRule type="cellIs" dxfId="10697" priority="9483" stopIfTrue="1" operator="notEqual">
      <formula>INDIRECT("Dummy_for_Comparison12!"&amp;ADDRESS(ROW(),COLUMN()))</formula>
    </cfRule>
  </conditionalFormatting>
  <conditionalFormatting sqref="AI32">
    <cfRule type="cellIs" dxfId="10696" priority="9482" stopIfTrue="1" operator="notEqual">
      <formula>INDIRECT("Dummy_for_Comparison7!"&amp;ADDRESS(ROW(),COLUMN()))</formula>
    </cfRule>
  </conditionalFormatting>
  <conditionalFormatting sqref="AI32">
    <cfRule type="cellIs" dxfId="10695" priority="9481" stopIfTrue="1" operator="notEqual">
      <formula>INDIRECT("Dummy_for_Comparison11!"&amp;ADDRESS(ROW(),COLUMN()))</formula>
    </cfRule>
  </conditionalFormatting>
  <conditionalFormatting sqref="AI32">
    <cfRule type="cellIs" dxfId="10694" priority="9478" stopIfTrue="1" operator="equal">
      <formula>"Y"</formula>
    </cfRule>
    <cfRule type="cellIs" dxfId="10693" priority="9479" stopIfTrue="1" operator="equal">
      <formula>"N"</formula>
    </cfRule>
    <cfRule type="cellIs" dxfId="10692" priority="9480" stopIfTrue="1" operator="equal">
      <formula>"NA"</formula>
    </cfRule>
  </conditionalFormatting>
  <conditionalFormatting sqref="AI59:AI61">
    <cfRule type="cellIs" dxfId="10691" priority="9477" stopIfTrue="1" operator="notEqual">
      <formula>INDIRECT("Dummy_for_Comparison12!"&amp;ADDRESS(ROW(),COLUMN()))</formula>
    </cfRule>
  </conditionalFormatting>
  <conditionalFormatting sqref="AI59:AI61">
    <cfRule type="cellIs" dxfId="10690" priority="9476" stopIfTrue="1" operator="notEqual">
      <formula>INDIRECT("Dummy_for_Comparison11!"&amp;ADDRESS(ROW(),COLUMN()))</formula>
    </cfRule>
  </conditionalFormatting>
  <conditionalFormatting sqref="AI59:AI61">
    <cfRule type="cellIs" dxfId="10689" priority="9473" stopIfTrue="1" operator="equal">
      <formula>"Y"</formula>
    </cfRule>
    <cfRule type="cellIs" dxfId="10688" priority="9474" stopIfTrue="1" operator="equal">
      <formula>"N"</formula>
    </cfRule>
    <cfRule type="cellIs" dxfId="10687" priority="9475" stopIfTrue="1" operator="equal">
      <formula>"NA"</formula>
    </cfRule>
  </conditionalFormatting>
  <conditionalFormatting sqref="AI59:AI61">
    <cfRule type="cellIs" dxfId="10686" priority="9472" stopIfTrue="1" operator="notEqual">
      <formula>INDIRECT("Dummy_for_Comparison7!"&amp;ADDRESS(ROW(),COLUMN()))</formula>
    </cfRule>
  </conditionalFormatting>
  <conditionalFormatting sqref="AI59:AI61">
    <cfRule type="cellIs" dxfId="10685" priority="9471" stopIfTrue="1" operator="notEqual">
      <formula>INDIRECT("Dummy_for_Comparison12!"&amp;ADDRESS(ROW(),COLUMN()))</formula>
    </cfRule>
  </conditionalFormatting>
  <conditionalFormatting sqref="AI59:AI61">
    <cfRule type="cellIs" dxfId="10684" priority="9470" stopIfTrue="1" operator="notEqual">
      <formula>INDIRECT("Dummy_for_Comparison7!"&amp;ADDRESS(ROW(),COLUMN()))</formula>
    </cfRule>
  </conditionalFormatting>
  <conditionalFormatting sqref="AI59:AI61">
    <cfRule type="cellIs" dxfId="10683" priority="9469" stopIfTrue="1" operator="notEqual">
      <formula>INDIRECT("Dummy_for_Comparison11!"&amp;ADDRESS(ROW(),COLUMN()))</formula>
    </cfRule>
  </conditionalFormatting>
  <conditionalFormatting sqref="AI59:AI61">
    <cfRule type="cellIs" dxfId="10682" priority="9466" stopIfTrue="1" operator="equal">
      <formula>"Y"</formula>
    </cfRule>
    <cfRule type="cellIs" dxfId="10681" priority="9467" stopIfTrue="1" operator="equal">
      <formula>"N"</formula>
    </cfRule>
    <cfRule type="cellIs" dxfId="10680" priority="9468" stopIfTrue="1" operator="equal">
      <formula>"NA"</formula>
    </cfRule>
  </conditionalFormatting>
  <conditionalFormatting sqref="AI43 AI45 AI47 AI49 AI51 AI53 AI55 AI57">
    <cfRule type="cellIs" dxfId="10679" priority="9465" stopIfTrue="1" operator="notEqual">
      <formula>INDIRECT("Dummy_for_Comparison12!"&amp;ADDRESS(ROW(),COLUMN()))</formula>
    </cfRule>
  </conditionalFormatting>
  <conditionalFormatting sqref="AI43 AI45 AI47 AI49 AI51 AI53 AI55 AI57">
    <cfRule type="cellIs" dxfId="10678" priority="9464" stopIfTrue="1" operator="notEqual">
      <formula>INDIRECT("Dummy_for_Comparison11!"&amp;ADDRESS(ROW(),COLUMN()))</formula>
    </cfRule>
  </conditionalFormatting>
  <conditionalFormatting sqref="AI43 AI45 AI47 AI49 AI51 AI53 AI55 AI57">
    <cfRule type="cellIs" dxfId="10677" priority="9461" stopIfTrue="1" operator="equal">
      <formula>"Y"</formula>
    </cfRule>
    <cfRule type="cellIs" dxfId="10676" priority="9462" stopIfTrue="1" operator="equal">
      <formula>"N"</formula>
    </cfRule>
    <cfRule type="cellIs" dxfId="10675" priority="9463" stopIfTrue="1" operator="equal">
      <formula>"NA"</formula>
    </cfRule>
  </conditionalFormatting>
  <conditionalFormatting sqref="AI43 AI45 AI47 AI49 AI51 AI53 AI55 AI57">
    <cfRule type="cellIs" dxfId="10674" priority="9460" stopIfTrue="1" operator="notEqual">
      <formula>INDIRECT("Dummy_for_Comparison7!"&amp;ADDRESS(ROW(),COLUMN()))</formula>
    </cfRule>
  </conditionalFormatting>
  <conditionalFormatting sqref="AI43 AI45 AI47 AI49 AI51 AI53 AI55 AI57">
    <cfRule type="cellIs" dxfId="10673" priority="9459" stopIfTrue="1" operator="notEqual">
      <formula>INDIRECT("Dummy_for_Comparison12!"&amp;ADDRESS(ROW(),COLUMN()))</formula>
    </cfRule>
  </conditionalFormatting>
  <conditionalFormatting sqref="AI43 AI45 AI47 AI49 AI51 AI53 AI55 AI57">
    <cfRule type="cellIs" dxfId="10672" priority="9458" stopIfTrue="1" operator="notEqual">
      <formula>INDIRECT("Dummy_for_Comparison7!"&amp;ADDRESS(ROW(),COLUMN()))</formula>
    </cfRule>
  </conditionalFormatting>
  <conditionalFormatting sqref="AI43 AI45 AI47 AI49 AI51 AI53 AI55 AI57">
    <cfRule type="cellIs" dxfId="10671" priority="9457" stopIfTrue="1" operator="notEqual">
      <formula>INDIRECT("Dummy_for_Comparison11!"&amp;ADDRESS(ROW(),COLUMN()))</formula>
    </cfRule>
  </conditionalFormatting>
  <conditionalFormatting sqref="AI43 AI45 AI47 AI49 AI51 AI53 AI55 AI57">
    <cfRule type="cellIs" dxfId="10670" priority="9454" stopIfTrue="1" operator="equal">
      <formula>"Y"</formula>
    </cfRule>
    <cfRule type="cellIs" dxfId="10669" priority="9455" stopIfTrue="1" operator="equal">
      <formula>"N"</formula>
    </cfRule>
    <cfRule type="cellIs" dxfId="10668" priority="9456" stopIfTrue="1" operator="equal">
      <formula>"NA"</formula>
    </cfRule>
  </conditionalFormatting>
  <conditionalFormatting sqref="AI44:AI57">
    <cfRule type="cellIs" dxfId="10667" priority="9453" stopIfTrue="1" operator="notEqual">
      <formula>INDIRECT("Dummy_for_Comparison12!"&amp;ADDRESS(ROW(),COLUMN()))</formula>
    </cfRule>
  </conditionalFormatting>
  <conditionalFormatting sqref="AI44:AI57">
    <cfRule type="cellIs" dxfId="10666" priority="9452" stopIfTrue="1" operator="notEqual">
      <formula>INDIRECT("Dummy_for_Comparison11!"&amp;ADDRESS(ROW(),COLUMN()))</formula>
    </cfRule>
  </conditionalFormatting>
  <conditionalFormatting sqref="AI44:AI57">
    <cfRule type="cellIs" dxfId="10665" priority="9449" stopIfTrue="1" operator="equal">
      <formula>"Y"</formula>
    </cfRule>
    <cfRule type="cellIs" dxfId="10664" priority="9450" stopIfTrue="1" operator="equal">
      <formula>"N"</formula>
    </cfRule>
    <cfRule type="cellIs" dxfId="10663" priority="9451" stopIfTrue="1" operator="equal">
      <formula>"NA"</formula>
    </cfRule>
  </conditionalFormatting>
  <conditionalFormatting sqref="AI44:AI57">
    <cfRule type="cellIs" dxfId="10662" priority="9448" stopIfTrue="1" operator="notEqual">
      <formula>INDIRECT("Dummy_for_Comparison7!"&amp;ADDRESS(ROW(),COLUMN()))</formula>
    </cfRule>
  </conditionalFormatting>
  <conditionalFormatting sqref="AI44:AI57">
    <cfRule type="cellIs" dxfId="10661" priority="9447" stopIfTrue="1" operator="notEqual">
      <formula>INDIRECT("Dummy_for_Comparison12!"&amp;ADDRESS(ROW(),COLUMN()))</formula>
    </cfRule>
  </conditionalFormatting>
  <conditionalFormatting sqref="AI44:AI57">
    <cfRule type="cellIs" dxfId="10660" priority="9446" stopIfTrue="1" operator="notEqual">
      <formula>INDIRECT("Dummy_for_Comparison7!"&amp;ADDRESS(ROW(),COLUMN()))</formula>
    </cfRule>
  </conditionalFormatting>
  <conditionalFormatting sqref="AI44:AI57">
    <cfRule type="cellIs" dxfId="10659" priority="9445" stopIfTrue="1" operator="notEqual">
      <formula>INDIRECT("Dummy_for_Comparison11!"&amp;ADDRESS(ROW(),COLUMN()))</formula>
    </cfRule>
  </conditionalFormatting>
  <conditionalFormatting sqref="AI44:AI57">
    <cfRule type="cellIs" dxfId="10658" priority="9442" stopIfTrue="1" operator="equal">
      <formula>"Y"</formula>
    </cfRule>
    <cfRule type="cellIs" dxfId="10657" priority="9443" stopIfTrue="1" operator="equal">
      <formula>"N"</formula>
    </cfRule>
    <cfRule type="cellIs" dxfId="10656" priority="9444" stopIfTrue="1" operator="equal">
      <formula>"NA"</formula>
    </cfRule>
  </conditionalFormatting>
  <conditionalFormatting sqref="AI63:AI65">
    <cfRule type="cellIs" dxfId="10655" priority="9441" stopIfTrue="1" operator="notEqual">
      <formula>INDIRECT("Dummy_for_Comparison12!"&amp;ADDRESS(ROW(),COLUMN()))</formula>
    </cfRule>
  </conditionalFormatting>
  <conditionalFormatting sqref="AI63:AI65">
    <cfRule type="cellIs" dxfId="10654" priority="9440" stopIfTrue="1" operator="notEqual">
      <formula>INDIRECT("Dummy_for_Comparison11!"&amp;ADDRESS(ROW(),COLUMN()))</formula>
    </cfRule>
  </conditionalFormatting>
  <conditionalFormatting sqref="AI63:AI65">
    <cfRule type="cellIs" dxfId="10653" priority="9437" stopIfTrue="1" operator="equal">
      <formula>"Y"</formula>
    </cfRule>
    <cfRule type="cellIs" dxfId="10652" priority="9438" stopIfTrue="1" operator="equal">
      <formula>"N"</formula>
    </cfRule>
    <cfRule type="cellIs" dxfId="10651" priority="9439" stopIfTrue="1" operator="equal">
      <formula>"NA"</formula>
    </cfRule>
  </conditionalFormatting>
  <conditionalFormatting sqref="AI63:AI65">
    <cfRule type="cellIs" dxfId="10650" priority="9436" stopIfTrue="1" operator="notEqual">
      <formula>INDIRECT("Dummy_for_Comparison7!"&amp;ADDRESS(ROW(),COLUMN()))</formula>
    </cfRule>
  </conditionalFormatting>
  <conditionalFormatting sqref="AI63:AI65">
    <cfRule type="cellIs" dxfId="10649" priority="9435" stopIfTrue="1" operator="notEqual">
      <formula>INDIRECT("Dummy_for_Comparison12!"&amp;ADDRESS(ROW(),COLUMN()))</formula>
    </cfRule>
  </conditionalFormatting>
  <conditionalFormatting sqref="AI63:AI65">
    <cfRule type="cellIs" dxfId="10648" priority="9434" stopIfTrue="1" operator="notEqual">
      <formula>INDIRECT("Dummy_for_Comparison7!"&amp;ADDRESS(ROW(),COLUMN()))</formula>
    </cfRule>
  </conditionalFormatting>
  <conditionalFormatting sqref="AI63:AI65">
    <cfRule type="cellIs" dxfId="10647" priority="9433" stopIfTrue="1" operator="notEqual">
      <formula>INDIRECT("Dummy_for_Comparison11!"&amp;ADDRESS(ROW(),COLUMN()))</formula>
    </cfRule>
  </conditionalFormatting>
  <conditionalFormatting sqref="AI63:AI65">
    <cfRule type="cellIs" dxfId="10646" priority="9430" stopIfTrue="1" operator="equal">
      <formula>"Y"</formula>
    </cfRule>
    <cfRule type="cellIs" dxfId="10645" priority="9431" stopIfTrue="1" operator="equal">
      <formula>"N"</formula>
    </cfRule>
    <cfRule type="cellIs" dxfId="10644" priority="9432" stopIfTrue="1" operator="equal">
      <formula>"NA"</formula>
    </cfRule>
  </conditionalFormatting>
  <conditionalFormatting sqref="AI13 AI15 AI17 AI19 AI21 AI23 AI25 AI27 AI29 AI31 AI33 AI36 AI38 AI41">
    <cfRule type="cellIs" dxfId="10643" priority="9429" stopIfTrue="1" operator="notEqual">
      <formula>INDIRECT("Dummy_for_Comparison12!"&amp;ADDRESS(ROW(),COLUMN()))</formula>
    </cfRule>
  </conditionalFormatting>
  <conditionalFormatting sqref="AI13 AI15 AI17 AI19 AI21 AI23 AI25 AI27 AI29 AI31 AI33 AI36 AI38 AI41">
    <cfRule type="cellIs" dxfId="10642" priority="9428" stopIfTrue="1" operator="notEqual">
      <formula>INDIRECT("Dummy_for_Comparison11!"&amp;ADDRESS(ROW(),COLUMN()))</formula>
    </cfRule>
  </conditionalFormatting>
  <conditionalFormatting sqref="AI13 AI15 AI17 AI19 AI21 AI23 AI25 AI27 AI29 AI31 AI33 AI36 AI38 AI41">
    <cfRule type="cellIs" dxfId="10641" priority="9425" stopIfTrue="1" operator="equal">
      <formula>"Y"</formula>
    </cfRule>
    <cfRule type="cellIs" dxfId="10640" priority="9426" stopIfTrue="1" operator="equal">
      <formula>"N"</formula>
    </cfRule>
    <cfRule type="cellIs" dxfId="10639" priority="9427" stopIfTrue="1" operator="equal">
      <formula>"NA"</formula>
    </cfRule>
  </conditionalFormatting>
  <conditionalFormatting sqref="AI13 AI15 AI17 AI19 AI21 AI23 AI25 AI27 AI29 AI31 AI33 AI36 AI38 AI41">
    <cfRule type="cellIs" dxfId="10638" priority="9424" stopIfTrue="1" operator="notEqual">
      <formula>INDIRECT("Dummy_for_Comparison7!"&amp;ADDRESS(ROW(),COLUMN()))</formula>
    </cfRule>
  </conditionalFormatting>
  <conditionalFormatting sqref="AI13 AI15 AI17 AI19 AI21 AI23 AI25 AI27 AI29 AI31 AI33 AI36 AI38 AI41">
    <cfRule type="cellIs" dxfId="10637" priority="9423" stopIfTrue="1" operator="notEqual">
      <formula>INDIRECT("Dummy_for_Comparison12!"&amp;ADDRESS(ROW(),COLUMN()))</formula>
    </cfRule>
  </conditionalFormatting>
  <conditionalFormatting sqref="AI13 AI15 AI17 AI19 AI21 AI23 AI25 AI27 AI29 AI31 AI33 AI36 AI38 AI41">
    <cfRule type="cellIs" dxfId="10636" priority="9422" stopIfTrue="1" operator="notEqual">
      <formula>INDIRECT("Dummy_for_Comparison7!"&amp;ADDRESS(ROW(),COLUMN()))</formula>
    </cfRule>
  </conditionalFormatting>
  <conditionalFormatting sqref="AI13 AI15 AI17 AI19 AI21 AI23 AI25 AI27 AI29 AI31 AI33 AI36 AI38 AI41">
    <cfRule type="cellIs" dxfId="10635" priority="9421" stopIfTrue="1" operator="notEqual">
      <formula>INDIRECT("Dummy_for_Comparison11!"&amp;ADDRESS(ROW(),COLUMN()))</formula>
    </cfRule>
  </conditionalFormatting>
  <conditionalFormatting sqref="AI13 AI15 AI17 AI19 AI21 AI23 AI25 AI27 AI29 AI31 AI33 AI36 AI38 AI41">
    <cfRule type="cellIs" dxfId="10634" priority="9418" stopIfTrue="1" operator="equal">
      <formula>"Y"</formula>
    </cfRule>
    <cfRule type="cellIs" dxfId="10633" priority="9419" stopIfTrue="1" operator="equal">
      <formula>"N"</formula>
    </cfRule>
    <cfRule type="cellIs" dxfId="10632" priority="9420" stopIfTrue="1" operator="equal">
      <formula>"NA"</formula>
    </cfRule>
  </conditionalFormatting>
  <conditionalFormatting sqref="AI59 AI61">
    <cfRule type="cellIs" dxfId="10631" priority="9417" stopIfTrue="1" operator="notEqual">
      <formula>INDIRECT("Dummy_for_Comparison12!"&amp;ADDRESS(ROW(),COLUMN()))</formula>
    </cfRule>
  </conditionalFormatting>
  <conditionalFormatting sqref="AI59 AI61">
    <cfRule type="cellIs" dxfId="10630" priority="9416" stopIfTrue="1" operator="notEqual">
      <formula>INDIRECT("Dummy_for_Comparison11!"&amp;ADDRESS(ROW(),COLUMN()))</formula>
    </cfRule>
  </conditionalFormatting>
  <conditionalFormatting sqref="AI59 AI61">
    <cfRule type="cellIs" dxfId="10629" priority="9413" stopIfTrue="1" operator="equal">
      <formula>"Y"</formula>
    </cfRule>
    <cfRule type="cellIs" dxfId="10628" priority="9414" stopIfTrue="1" operator="equal">
      <formula>"N"</formula>
    </cfRule>
    <cfRule type="cellIs" dxfId="10627" priority="9415" stopIfTrue="1" operator="equal">
      <formula>"NA"</formula>
    </cfRule>
  </conditionalFormatting>
  <conditionalFormatting sqref="AI59 AI61">
    <cfRule type="cellIs" dxfId="10626" priority="9412" stopIfTrue="1" operator="notEqual">
      <formula>INDIRECT("Dummy_for_Comparison7!"&amp;ADDRESS(ROW(),COLUMN()))</formula>
    </cfRule>
  </conditionalFormatting>
  <conditionalFormatting sqref="AI59 AI61">
    <cfRule type="cellIs" dxfId="10625" priority="9411" stopIfTrue="1" operator="notEqual">
      <formula>INDIRECT("Dummy_for_Comparison12!"&amp;ADDRESS(ROW(),COLUMN()))</formula>
    </cfRule>
  </conditionalFormatting>
  <conditionalFormatting sqref="AI59 AI61">
    <cfRule type="cellIs" dxfId="10624" priority="9410" stopIfTrue="1" operator="notEqual">
      <formula>INDIRECT("Dummy_for_Comparison7!"&amp;ADDRESS(ROW(),COLUMN()))</formula>
    </cfRule>
  </conditionalFormatting>
  <conditionalFormatting sqref="AI59 AI61">
    <cfRule type="cellIs" dxfId="10623" priority="9409" stopIfTrue="1" operator="notEqual">
      <formula>INDIRECT("Dummy_for_Comparison11!"&amp;ADDRESS(ROW(),COLUMN()))</formula>
    </cfRule>
  </conditionalFormatting>
  <conditionalFormatting sqref="AI59 AI61">
    <cfRule type="cellIs" dxfId="10622" priority="9406" stopIfTrue="1" operator="equal">
      <formula>"Y"</formula>
    </cfRule>
    <cfRule type="cellIs" dxfId="10621" priority="9407" stopIfTrue="1" operator="equal">
      <formula>"N"</formula>
    </cfRule>
    <cfRule type="cellIs" dxfId="10620" priority="9408" stopIfTrue="1" operator="equal">
      <formula>"NA"</formula>
    </cfRule>
  </conditionalFormatting>
  <conditionalFormatting sqref="AI60">
    <cfRule type="cellIs" dxfId="10619" priority="9405" stopIfTrue="1" operator="notEqual">
      <formula>INDIRECT("Dummy_for_Comparison12!"&amp;ADDRESS(ROW(),COLUMN()))</formula>
    </cfRule>
  </conditionalFormatting>
  <conditionalFormatting sqref="AI60">
    <cfRule type="cellIs" dxfId="10618" priority="9404" stopIfTrue="1" operator="notEqual">
      <formula>INDIRECT("Dummy_for_Comparison11!"&amp;ADDRESS(ROW(),COLUMN()))</formula>
    </cfRule>
  </conditionalFormatting>
  <conditionalFormatting sqref="AI60">
    <cfRule type="cellIs" dxfId="10617" priority="9401" stopIfTrue="1" operator="equal">
      <formula>"Y"</formula>
    </cfRule>
    <cfRule type="cellIs" dxfId="10616" priority="9402" stopIfTrue="1" operator="equal">
      <formula>"N"</formula>
    </cfRule>
    <cfRule type="cellIs" dxfId="10615" priority="9403" stopIfTrue="1" operator="equal">
      <formula>"NA"</formula>
    </cfRule>
  </conditionalFormatting>
  <conditionalFormatting sqref="AI60">
    <cfRule type="cellIs" dxfId="10614" priority="9400" stopIfTrue="1" operator="notEqual">
      <formula>INDIRECT("Dummy_for_Comparison7!"&amp;ADDRESS(ROW(),COLUMN()))</formula>
    </cfRule>
  </conditionalFormatting>
  <conditionalFormatting sqref="AI60">
    <cfRule type="cellIs" dxfId="10613" priority="9399" stopIfTrue="1" operator="notEqual">
      <formula>INDIRECT("Dummy_for_Comparison12!"&amp;ADDRESS(ROW(),COLUMN()))</formula>
    </cfRule>
  </conditionalFormatting>
  <conditionalFormatting sqref="AI60">
    <cfRule type="cellIs" dxfId="10612" priority="9398" stopIfTrue="1" operator="notEqual">
      <formula>INDIRECT("Dummy_for_Comparison7!"&amp;ADDRESS(ROW(),COLUMN()))</formula>
    </cfRule>
  </conditionalFormatting>
  <conditionalFormatting sqref="AI60">
    <cfRule type="cellIs" dxfId="10611" priority="9397" stopIfTrue="1" operator="notEqual">
      <formula>INDIRECT("Dummy_for_Comparison11!"&amp;ADDRESS(ROW(),COLUMN()))</formula>
    </cfRule>
  </conditionalFormatting>
  <conditionalFormatting sqref="AI60">
    <cfRule type="cellIs" dxfId="10610" priority="9394" stopIfTrue="1" operator="equal">
      <formula>"Y"</formula>
    </cfRule>
    <cfRule type="cellIs" dxfId="10609" priority="9395" stopIfTrue="1" operator="equal">
      <formula>"N"</formula>
    </cfRule>
    <cfRule type="cellIs" dxfId="10608" priority="9396" stopIfTrue="1" operator="equal">
      <formula>"NA"</formula>
    </cfRule>
  </conditionalFormatting>
  <conditionalFormatting sqref="AI61">
    <cfRule type="cellIs" dxfId="10607" priority="9393" stopIfTrue="1" operator="notEqual">
      <formula>INDIRECT("Dummy_for_Comparison12!"&amp;ADDRESS(ROW(),COLUMN()))</formula>
    </cfRule>
  </conditionalFormatting>
  <conditionalFormatting sqref="AI61">
    <cfRule type="cellIs" dxfId="10606" priority="9392" stopIfTrue="1" operator="notEqual">
      <formula>INDIRECT("Dummy_for_Comparison11!"&amp;ADDRESS(ROW(),COLUMN()))</formula>
    </cfRule>
  </conditionalFormatting>
  <conditionalFormatting sqref="AI61">
    <cfRule type="cellIs" dxfId="10605" priority="9389" stopIfTrue="1" operator="equal">
      <formula>"Y"</formula>
    </cfRule>
    <cfRule type="cellIs" dxfId="10604" priority="9390" stopIfTrue="1" operator="equal">
      <formula>"N"</formula>
    </cfRule>
    <cfRule type="cellIs" dxfId="10603" priority="9391" stopIfTrue="1" operator="equal">
      <formula>"NA"</formula>
    </cfRule>
  </conditionalFormatting>
  <conditionalFormatting sqref="AI61">
    <cfRule type="cellIs" dxfId="10602" priority="9388" stopIfTrue="1" operator="notEqual">
      <formula>INDIRECT("Dummy_for_Comparison7!"&amp;ADDRESS(ROW(),COLUMN()))</formula>
    </cfRule>
  </conditionalFormatting>
  <conditionalFormatting sqref="AI61">
    <cfRule type="cellIs" dxfId="10601" priority="9387" stopIfTrue="1" operator="notEqual">
      <formula>INDIRECT("Dummy_for_Comparison12!"&amp;ADDRESS(ROW(),COLUMN()))</formula>
    </cfRule>
  </conditionalFormatting>
  <conditionalFormatting sqref="AI61">
    <cfRule type="cellIs" dxfId="10600" priority="9386" stopIfTrue="1" operator="notEqual">
      <formula>INDIRECT("Dummy_for_Comparison7!"&amp;ADDRESS(ROW(),COLUMN()))</formula>
    </cfRule>
  </conditionalFormatting>
  <conditionalFormatting sqref="AI61">
    <cfRule type="cellIs" dxfId="10599" priority="9385" stopIfTrue="1" operator="notEqual">
      <formula>INDIRECT("Dummy_for_Comparison11!"&amp;ADDRESS(ROW(),COLUMN()))</formula>
    </cfRule>
  </conditionalFormatting>
  <conditionalFormatting sqref="AI61">
    <cfRule type="cellIs" dxfId="10598" priority="9382" stopIfTrue="1" operator="equal">
      <formula>"Y"</formula>
    </cfRule>
    <cfRule type="cellIs" dxfId="10597" priority="9383" stopIfTrue="1" operator="equal">
      <formula>"N"</formula>
    </cfRule>
    <cfRule type="cellIs" dxfId="10596" priority="9384" stopIfTrue="1" operator="equal">
      <formula>"NA"</formula>
    </cfRule>
  </conditionalFormatting>
  <conditionalFormatting sqref="AI59:AI61">
    <cfRule type="cellIs" dxfId="10595" priority="9381" stopIfTrue="1" operator="notEqual">
      <formula>INDIRECT("Dummy_for_Comparison12!"&amp;ADDRESS(ROW(),COLUMN()))</formula>
    </cfRule>
  </conditionalFormatting>
  <conditionalFormatting sqref="AI59:AI61">
    <cfRule type="cellIs" dxfId="10594" priority="9380" stopIfTrue="1" operator="notEqual">
      <formula>INDIRECT("Dummy_for_Comparison11!"&amp;ADDRESS(ROW(),COLUMN()))</formula>
    </cfRule>
  </conditionalFormatting>
  <conditionalFormatting sqref="AI59:AI61">
    <cfRule type="cellIs" dxfId="10593" priority="9377" stopIfTrue="1" operator="equal">
      <formula>"Y"</formula>
    </cfRule>
    <cfRule type="cellIs" dxfId="10592" priority="9378" stopIfTrue="1" operator="equal">
      <formula>"N"</formula>
    </cfRule>
    <cfRule type="cellIs" dxfId="10591" priority="9379" stopIfTrue="1" operator="equal">
      <formula>"NA"</formula>
    </cfRule>
  </conditionalFormatting>
  <conditionalFormatting sqref="AI59:AI61">
    <cfRule type="cellIs" dxfId="10590" priority="9376" stopIfTrue="1" operator="notEqual">
      <formula>INDIRECT("Dummy_for_Comparison7!"&amp;ADDRESS(ROW(),COLUMN()))</formula>
    </cfRule>
  </conditionalFormatting>
  <conditionalFormatting sqref="AI59:AI61">
    <cfRule type="cellIs" dxfId="10589" priority="9375" stopIfTrue="1" operator="notEqual">
      <formula>INDIRECT("Dummy_for_Comparison12!"&amp;ADDRESS(ROW(),COLUMN()))</formula>
    </cfRule>
  </conditionalFormatting>
  <conditionalFormatting sqref="AI59:AI61">
    <cfRule type="cellIs" dxfId="10588" priority="9374" stopIfTrue="1" operator="notEqual">
      <formula>INDIRECT("Dummy_for_Comparison7!"&amp;ADDRESS(ROW(),COLUMN()))</formula>
    </cfRule>
  </conditionalFormatting>
  <conditionalFormatting sqref="AI59:AI61">
    <cfRule type="cellIs" dxfId="10587" priority="9373" stopIfTrue="1" operator="notEqual">
      <formula>INDIRECT("Dummy_for_Comparison11!"&amp;ADDRESS(ROW(),COLUMN()))</formula>
    </cfRule>
  </conditionalFormatting>
  <conditionalFormatting sqref="AI59:AI61">
    <cfRule type="cellIs" dxfId="10586" priority="9370" stopIfTrue="1" operator="equal">
      <formula>"Y"</formula>
    </cfRule>
    <cfRule type="cellIs" dxfId="10585" priority="9371" stopIfTrue="1" operator="equal">
      <formula>"N"</formula>
    </cfRule>
    <cfRule type="cellIs" dxfId="10584" priority="9372" stopIfTrue="1" operator="equal">
      <formula>"NA"</formula>
    </cfRule>
  </conditionalFormatting>
  <conditionalFormatting sqref="AI60">
    <cfRule type="cellIs" dxfId="10583" priority="9369" stopIfTrue="1" operator="notEqual">
      <formula>INDIRECT("Dummy_for_Comparison12!"&amp;ADDRESS(ROW(),COLUMN()))</formula>
    </cfRule>
  </conditionalFormatting>
  <conditionalFormatting sqref="AI60">
    <cfRule type="cellIs" dxfId="10582" priority="9368" stopIfTrue="1" operator="notEqual">
      <formula>INDIRECT("Dummy_for_Comparison11!"&amp;ADDRESS(ROW(),COLUMN()))</formula>
    </cfRule>
  </conditionalFormatting>
  <conditionalFormatting sqref="AI60">
    <cfRule type="cellIs" dxfId="10581" priority="9365" stopIfTrue="1" operator="equal">
      <formula>"Y"</formula>
    </cfRule>
    <cfRule type="cellIs" dxfId="10580" priority="9366" stopIfTrue="1" operator="equal">
      <formula>"N"</formula>
    </cfRule>
    <cfRule type="cellIs" dxfId="10579" priority="9367" stopIfTrue="1" operator="equal">
      <formula>"NA"</formula>
    </cfRule>
  </conditionalFormatting>
  <conditionalFormatting sqref="AI60">
    <cfRule type="cellIs" dxfId="10578" priority="9364" stopIfTrue="1" operator="notEqual">
      <formula>INDIRECT("Dummy_for_Comparison7!"&amp;ADDRESS(ROW(),COLUMN()))</formula>
    </cfRule>
  </conditionalFormatting>
  <conditionalFormatting sqref="AI60">
    <cfRule type="cellIs" dxfId="10577" priority="9363" stopIfTrue="1" operator="notEqual">
      <formula>INDIRECT("Dummy_for_Comparison12!"&amp;ADDRESS(ROW(),COLUMN()))</formula>
    </cfRule>
  </conditionalFormatting>
  <conditionalFormatting sqref="AI60">
    <cfRule type="cellIs" dxfId="10576" priority="9362" stopIfTrue="1" operator="notEqual">
      <formula>INDIRECT("Dummy_for_Comparison7!"&amp;ADDRESS(ROW(),COLUMN()))</formula>
    </cfRule>
  </conditionalFormatting>
  <conditionalFormatting sqref="AI60">
    <cfRule type="cellIs" dxfId="10575" priority="9361" stopIfTrue="1" operator="notEqual">
      <formula>INDIRECT("Dummy_for_Comparison11!"&amp;ADDRESS(ROW(),COLUMN()))</formula>
    </cfRule>
  </conditionalFormatting>
  <conditionalFormatting sqref="AI60">
    <cfRule type="cellIs" dxfId="10574" priority="9358" stopIfTrue="1" operator="equal">
      <formula>"Y"</formula>
    </cfRule>
    <cfRule type="cellIs" dxfId="10573" priority="9359" stopIfTrue="1" operator="equal">
      <formula>"N"</formula>
    </cfRule>
    <cfRule type="cellIs" dxfId="10572" priority="9360" stopIfTrue="1" operator="equal">
      <formula>"NA"</formula>
    </cfRule>
  </conditionalFormatting>
  <conditionalFormatting sqref="AI44 AI46 AI48 AI50 AI52 AI54 AI56">
    <cfRule type="cellIs" dxfId="10571" priority="9357" stopIfTrue="1" operator="notEqual">
      <formula>INDIRECT("Dummy_for_Comparison12!"&amp;ADDRESS(ROW(),COLUMN()))</formula>
    </cfRule>
  </conditionalFormatting>
  <conditionalFormatting sqref="AI44 AI46 AI48 AI50 AI52 AI54 AI56">
    <cfRule type="cellIs" dxfId="10570" priority="9356" stopIfTrue="1" operator="notEqual">
      <formula>INDIRECT("Dummy_for_Comparison11!"&amp;ADDRESS(ROW(),COLUMN()))</formula>
    </cfRule>
  </conditionalFormatting>
  <conditionalFormatting sqref="AI44 AI46 AI48 AI50 AI52 AI54 AI56">
    <cfRule type="cellIs" dxfId="10569" priority="9353" stopIfTrue="1" operator="equal">
      <formula>"Y"</formula>
    </cfRule>
    <cfRule type="cellIs" dxfId="10568" priority="9354" stopIfTrue="1" operator="equal">
      <formula>"N"</formula>
    </cfRule>
    <cfRule type="cellIs" dxfId="10567" priority="9355" stopIfTrue="1" operator="equal">
      <formula>"NA"</formula>
    </cfRule>
  </conditionalFormatting>
  <conditionalFormatting sqref="AI44 AI46 AI48 AI50 AI52 AI54 AI56">
    <cfRule type="cellIs" dxfId="10566" priority="9352" stopIfTrue="1" operator="notEqual">
      <formula>INDIRECT("Dummy_for_Comparison7!"&amp;ADDRESS(ROW(),COLUMN()))</formula>
    </cfRule>
  </conditionalFormatting>
  <conditionalFormatting sqref="AI44 AI46 AI48 AI50 AI52 AI54 AI56">
    <cfRule type="cellIs" dxfId="10565" priority="9351" stopIfTrue="1" operator="notEqual">
      <formula>INDIRECT("Dummy_for_Comparison12!"&amp;ADDRESS(ROW(),COLUMN()))</formula>
    </cfRule>
  </conditionalFormatting>
  <conditionalFormatting sqref="AI44 AI46 AI48 AI50 AI52 AI54 AI56">
    <cfRule type="cellIs" dxfId="10564" priority="9350" stopIfTrue="1" operator="notEqual">
      <formula>INDIRECT("Dummy_for_Comparison7!"&amp;ADDRESS(ROW(),COLUMN()))</formula>
    </cfRule>
  </conditionalFormatting>
  <conditionalFormatting sqref="AI44 AI46 AI48 AI50 AI52 AI54 AI56">
    <cfRule type="cellIs" dxfId="10563" priority="9349" stopIfTrue="1" operator="notEqual">
      <formula>INDIRECT("Dummy_for_Comparison11!"&amp;ADDRESS(ROW(),COLUMN()))</formula>
    </cfRule>
  </conditionalFormatting>
  <conditionalFormatting sqref="AI44 AI46 AI48 AI50 AI52 AI54 AI56">
    <cfRule type="cellIs" dxfId="10562" priority="9346" stopIfTrue="1" operator="equal">
      <formula>"Y"</formula>
    </cfRule>
    <cfRule type="cellIs" dxfId="10561" priority="9347" stopIfTrue="1" operator="equal">
      <formula>"N"</formula>
    </cfRule>
    <cfRule type="cellIs" dxfId="10560" priority="9348" stopIfTrue="1" operator="equal">
      <formula>"NA"</formula>
    </cfRule>
  </conditionalFormatting>
  <conditionalFormatting sqref="AI63 AI65">
    <cfRule type="cellIs" dxfId="10559" priority="9345" stopIfTrue="1" operator="notEqual">
      <formula>INDIRECT("Dummy_for_Comparison12!"&amp;ADDRESS(ROW(),COLUMN()))</formula>
    </cfRule>
  </conditionalFormatting>
  <conditionalFormatting sqref="AI63 AI65">
    <cfRule type="cellIs" dxfId="10558" priority="9344" stopIfTrue="1" operator="notEqual">
      <formula>INDIRECT("Dummy_for_Comparison11!"&amp;ADDRESS(ROW(),COLUMN()))</formula>
    </cfRule>
  </conditionalFormatting>
  <conditionalFormatting sqref="AI63 AI65">
    <cfRule type="cellIs" dxfId="10557" priority="9341" stopIfTrue="1" operator="equal">
      <formula>"Y"</formula>
    </cfRule>
    <cfRule type="cellIs" dxfId="10556" priority="9342" stopIfTrue="1" operator="equal">
      <formula>"N"</formula>
    </cfRule>
    <cfRule type="cellIs" dxfId="10555" priority="9343" stopIfTrue="1" operator="equal">
      <formula>"NA"</formula>
    </cfRule>
  </conditionalFormatting>
  <conditionalFormatting sqref="AI63 AI65">
    <cfRule type="cellIs" dxfId="10554" priority="9340" stopIfTrue="1" operator="notEqual">
      <formula>INDIRECT("Dummy_for_Comparison7!"&amp;ADDRESS(ROW(),COLUMN()))</formula>
    </cfRule>
  </conditionalFormatting>
  <conditionalFormatting sqref="AI63 AI65">
    <cfRule type="cellIs" dxfId="10553" priority="9339" stopIfTrue="1" operator="notEqual">
      <formula>INDIRECT("Dummy_for_Comparison12!"&amp;ADDRESS(ROW(),COLUMN()))</formula>
    </cfRule>
  </conditionalFormatting>
  <conditionalFormatting sqref="AI63 AI65">
    <cfRule type="cellIs" dxfId="10552" priority="9338" stopIfTrue="1" operator="notEqual">
      <formula>INDIRECT("Dummy_for_Comparison7!"&amp;ADDRESS(ROW(),COLUMN()))</formula>
    </cfRule>
  </conditionalFormatting>
  <conditionalFormatting sqref="AI63 AI65">
    <cfRule type="cellIs" dxfId="10551" priority="9337" stopIfTrue="1" operator="notEqual">
      <formula>INDIRECT("Dummy_for_Comparison11!"&amp;ADDRESS(ROW(),COLUMN()))</formula>
    </cfRule>
  </conditionalFormatting>
  <conditionalFormatting sqref="AI63 AI65">
    <cfRule type="cellIs" dxfId="10550" priority="9334" stopIfTrue="1" operator="equal">
      <formula>"Y"</formula>
    </cfRule>
    <cfRule type="cellIs" dxfId="10549" priority="9335" stopIfTrue="1" operator="equal">
      <formula>"N"</formula>
    </cfRule>
    <cfRule type="cellIs" dxfId="10548" priority="9336" stopIfTrue="1" operator="equal">
      <formula>"NA"</formula>
    </cfRule>
  </conditionalFormatting>
  <conditionalFormatting sqref="AI63:AI65">
    <cfRule type="cellIs" dxfId="10547" priority="9333" stopIfTrue="1" operator="notEqual">
      <formula>INDIRECT("Dummy_for_Comparison12!"&amp;ADDRESS(ROW(),COLUMN()))</formula>
    </cfRule>
  </conditionalFormatting>
  <conditionalFormatting sqref="AI63:AI65">
    <cfRule type="cellIs" dxfId="10546" priority="9332" stopIfTrue="1" operator="notEqual">
      <formula>INDIRECT("Dummy_for_Comparison11!"&amp;ADDRESS(ROW(),COLUMN()))</formula>
    </cfRule>
  </conditionalFormatting>
  <conditionalFormatting sqref="AI63:AI65">
    <cfRule type="cellIs" dxfId="10545" priority="9329" stopIfTrue="1" operator="equal">
      <formula>"Y"</formula>
    </cfRule>
    <cfRule type="cellIs" dxfId="10544" priority="9330" stopIfTrue="1" operator="equal">
      <formula>"N"</formula>
    </cfRule>
    <cfRule type="cellIs" dxfId="10543" priority="9331" stopIfTrue="1" operator="equal">
      <formula>"NA"</formula>
    </cfRule>
  </conditionalFormatting>
  <conditionalFormatting sqref="AI63:AI65">
    <cfRule type="cellIs" dxfId="10542" priority="9328" stopIfTrue="1" operator="notEqual">
      <formula>INDIRECT("Dummy_for_Comparison7!"&amp;ADDRESS(ROW(),COLUMN()))</formula>
    </cfRule>
  </conditionalFormatting>
  <conditionalFormatting sqref="AI63:AI65">
    <cfRule type="cellIs" dxfId="10541" priority="9327" stopIfTrue="1" operator="notEqual">
      <formula>INDIRECT("Dummy_for_Comparison12!"&amp;ADDRESS(ROW(),COLUMN()))</formula>
    </cfRule>
  </conditionalFormatting>
  <conditionalFormatting sqref="AI63:AI65">
    <cfRule type="cellIs" dxfId="10540" priority="9326" stopIfTrue="1" operator="notEqual">
      <formula>INDIRECT("Dummy_for_Comparison7!"&amp;ADDRESS(ROW(),COLUMN()))</formula>
    </cfRule>
  </conditionalFormatting>
  <conditionalFormatting sqref="AI63:AI65">
    <cfRule type="cellIs" dxfId="10539" priority="9325" stopIfTrue="1" operator="notEqual">
      <formula>INDIRECT("Dummy_for_Comparison11!"&amp;ADDRESS(ROW(),COLUMN()))</formula>
    </cfRule>
  </conditionalFormatting>
  <conditionalFormatting sqref="AI63:AI65">
    <cfRule type="cellIs" dxfId="10538" priority="9322" stopIfTrue="1" operator="equal">
      <formula>"Y"</formula>
    </cfRule>
    <cfRule type="cellIs" dxfId="10537" priority="9323" stopIfTrue="1" operator="equal">
      <formula>"N"</formula>
    </cfRule>
    <cfRule type="cellIs" dxfId="10536" priority="9324" stopIfTrue="1" operator="equal">
      <formula>"NA"</formula>
    </cfRule>
  </conditionalFormatting>
  <conditionalFormatting sqref="AI64">
    <cfRule type="cellIs" dxfId="10535" priority="9321" stopIfTrue="1" operator="notEqual">
      <formula>INDIRECT("Dummy_for_Comparison12!"&amp;ADDRESS(ROW(),COLUMN()))</formula>
    </cfRule>
  </conditionalFormatting>
  <conditionalFormatting sqref="AI64">
    <cfRule type="cellIs" dxfId="10534" priority="9320" stopIfTrue="1" operator="notEqual">
      <formula>INDIRECT("Dummy_for_Comparison11!"&amp;ADDRESS(ROW(),COLUMN()))</formula>
    </cfRule>
  </conditionalFormatting>
  <conditionalFormatting sqref="AI64">
    <cfRule type="cellIs" dxfId="10533" priority="9317" stopIfTrue="1" operator="equal">
      <formula>"Y"</formula>
    </cfRule>
    <cfRule type="cellIs" dxfId="10532" priority="9318" stopIfTrue="1" operator="equal">
      <formula>"N"</formula>
    </cfRule>
    <cfRule type="cellIs" dxfId="10531" priority="9319" stopIfTrue="1" operator="equal">
      <formula>"NA"</formula>
    </cfRule>
  </conditionalFormatting>
  <conditionalFormatting sqref="AI64">
    <cfRule type="cellIs" dxfId="10530" priority="9316" stopIfTrue="1" operator="notEqual">
      <formula>INDIRECT("Dummy_for_Comparison7!"&amp;ADDRESS(ROW(),COLUMN()))</formula>
    </cfRule>
  </conditionalFormatting>
  <conditionalFormatting sqref="AI64">
    <cfRule type="cellIs" dxfId="10529" priority="9315" stopIfTrue="1" operator="notEqual">
      <formula>INDIRECT("Dummy_for_Comparison12!"&amp;ADDRESS(ROW(),COLUMN()))</formula>
    </cfRule>
  </conditionalFormatting>
  <conditionalFormatting sqref="AI64">
    <cfRule type="cellIs" dxfId="10528" priority="9314" stopIfTrue="1" operator="notEqual">
      <formula>INDIRECT("Dummy_for_Comparison7!"&amp;ADDRESS(ROW(),COLUMN()))</formula>
    </cfRule>
  </conditionalFormatting>
  <conditionalFormatting sqref="AI64">
    <cfRule type="cellIs" dxfId="10527" priority="9313" stopIfTrue="1" operator="notEqual">
      <formula>INDIRECT("Dummy_for_Comparison11!"&amp;ADDRESS(ROW(),COLUMN()))</formula>
    </cfRule>
  </conditionalFormatting>
  <conditionalFormatting sqref="AI64">
    <cfRule type="cellIs" dxfId="10526" priority="9310" stopIfTrue="1" operator="equal">
      <formula>"Y"</formula>
    </cfRule>
    <cfRule type="cellIs" dxfId="10525" priority="9311" stopIfTrue="1" operator="equal">
      <formula>"N"</formula>
    </cfRule>
    <cfRule type="cellIs" dxfId="10524" priority="9312" stopIfTrue="1" operator="equal">
      <formula>"NA"</formula>
    </cfRule>
  </conditionalFormatting>
  <conditionalFormatting sqref="AK14">
    <cfRule type="cellIs" dxfId="10523" priority="9309" stopIfTrue="1" operator="notEqual">
      <formula>INDIRECT("Dummy_for_Comparison12!"&amp;ADDRESS(ROW(),COLUMN()))</formula>
    </cfRule>
  </conditionalFormatting>
  <conditionalFormatting sqref="AK14">
    <cfRule type="cellIs" dxfId="10522" priority="9308" stopIfTrue="1" operator="notEqual">
      <formula>INDIRECT("Dummy_for_Comparison11!"&amp;ADDRESS(ROW(),COLUMN()))</formula>
    </cfRule>
  </conditionalFormatting>
  <conditionalFormatting sqref="AK14">
    <cfRule type="cellIs" dxfId="10521" priority="9305" stopIfTrue="1" operator="equal">
      <formula>"Y"</formula>
    </cfRule>
    <cfRule type="cellIs" dxfId="10520" priority="9306" stopIfTrue="1" operator="equal">
      <formula>"N"</formula>
    </cfRule>
    <cfRule type="cellIs" dxfId="10519" priority="9307" stopIfTrue="1" operator="equal">
      <formula>"NA"</formula>
    </cfRule>
  </conditionalFormatting>
  <conditionalFormatting sqref="AK14">
    <cfRule type="cellIs" dxfId="10518" priority="9304" stopIfTrue="1" operator="notEqual">
      <formula>INDIRECT("Dummy_for_Comparison7!"&amp;ADDRESS(ROW(),COLUMN()))</formula>
    </cfRule>
  </conditionalFormatting>
  <conditionalFormatting sqref="AK14">
    <cfRule type="cellIs" dxfId="10517" priority="9303" stopIfTrue="1" operator="notEqual">
      <formula>INDIRECT("Dummy_for_Comparison12!"&amp;ADDRESS(ROW(),COLUMN()))</formula>
    </cfRule>
  </conditionalFormatting>
  <conditionalFormatting sqref="AK14">
    <cfRule type="cellIs" dxfId="10516" priority="9302" stopIfTrue="1" operator="notEqual">
      <formula>INDIRECT("Dummy_for_Comparison7!"&amp;ADDRESS(ROW(),COLUMN()))</formula>
    </cfRule>
  </conditionalFormatting>
  <conditionalFormatting sqref="AK14">
    <cfRule type="cellIs" dxfId="10515" priority="9301" stopIfTrue="1" operator="notEqual">
      <formula>INDIRECT("Dummy_for_Comparison11!"&amp;ADDRESS(ROW(),COLUMN()))</formula>
    </cfRule>
  </conditionalFormatting>
  <conditionalFormatting sqref="AK14">
    <cfRule type="cellIs" dxfId="10514" priority="9298" stopIfTrue="1" operator="equal">
      <formula>"Y"</formula>
    </cfRule>
    <cfRule type="cellIs" dxfId="10513" priority="9299" stopIfTrue="1" operator="equal">
      <formula>"N"</formula>
    </cfRule>
    <cfRule type="cellIs" dxfId="10512" priority="9300" stopIfTrue="1" operator="equal">
      <formula>"NA"</formula>
    </cfRule>
  </conditionalFormatting>
  <conditionalFormatting sqref="AK15:AK16">
    <cfRule type="cellIs" dxfId="10511" priority="9297" stopIfTrue="1" operator="notEqual">
      <formula>INDIRECT("Dummy_for_Comparison12!"&amp;ADDRESS(ROW(),COLUMN()))</formula>
    </cfRule>
  </conditionalFormatting>
  <conditionalFormatting sqref="AK15:AK16">
    <cfRule type="cellIs" dxfId="10510" priority="9296" stopIfTrue="1" operator="notEqual">
      <formula>INDIRECT("Dummy_for_Comparison11!"&amp;ADDRESS(ROW(),COLUMN()))</formula>
    </cfRule>
  </conditionalFormatting>
  <conditionalFormatting sqref="AK15:AK16">
    <cfRule type="cellIs" dxfId="10509" priority="9293" stopIfTrue="1" operator="equal">
      <formula>"Y"</formula>
    </cfRule>
    <cfRule type="cellIs" dxfId="10508" priority="9294" stopIfTrue="1" operator="equal">
      <formula>"N"</formula>
    </cfRule>
    <cfRule type="cellIs" dxfId="10507" priority="9295" stopIfTrue="1" operator="equal">
      <formula>"NA"</formula>
    </cfRule>
  </conditionalFormatting>
  <conditionalFormatting sqref="AK15:AK16">
    <cfRule type="cellIs" dxfId="10506" priority="9292" stopIfTrue="1" operator="notEqual">
      <formula>INDIRECT("Dummy_for_Comparison7!"&amp;ADDRESS(ROW(),COLUMN()))</formula>
    </cfRule>
  </conditionalFormatting>
  <conditionalFormatting sqref="AK15:AK16">
    <cfRule type="cellIs" dxfId="10505" priority="9291" stopIfTrue="1" operator="notEqual">
      <formula>INDIRECT("Dummy_for_Comparison12!"&amp;ADDRESS(ROW(),COLUMN()))</formula>
    </cfRule>
  </conditionalFormatting>
  <conditionalFormatting sqref="AK15:AK16">
    <cfRule type="cellIs" dxfId="10504" priority="9290" stopIfTrue="1" operator="notEqual">
      <formula>INDIRECT("Dummy_for_Comparison7!"&amp;ADDRESS(ROW(),COLUMN()))</formula>
    </cfRule>
  </conditionalFormatting>
  <conditionalFormatting sqref="AK15:AK16">
    <cfRule type="cellIs" dxfId="10503" priority="9289" stopIfTrue="1" operator="notEqual">
      <formula>INDIRECT("Dummy_for_Comparison11!"&amp;ADDRESS(ROW(),COLUMN()))</formula>
    </cfRule>
  </conditionalFormatting>
  <conditionalFormatting sqref="AK15:AK16">
    <cfRule type="cellIs" dxfId="10502" priority="9286" stopIfTrue="1" operator="equal">
      <formula>"Y"</formula>
    </cfRule>
    <cfRule type="cellIs" dxfId="10501" priority="9287" stopIfTrue="1" operator="equal">
      <formula>"N"</formula>
    </cfRule>
    <cfRule type="cellIs" dxfId="10500" priority="9288" stopIfTrue="1" operator="equal">
      <formula>"NA"</formula>
    </cfRule>
  </conditionalFormatting>
  <conditionalFormatting sqref="AK21:AK29">
    <cfRule type="cellIs" dxfId="10499" priority="9285" stopIfTrue="1" operator="notEqual">
      <formula>INDIRECT("Dummy_for_Comparison12!"&amp;ADDRESS(ROW(),COLUMN()))</formula>
    </cfRule>
  </conditionalFormatting>
  <conditionalFormatting sqref="AK21:AK29">
    <cfRule type="cellIs" dxfId="10498" priority="9284" stopIfTrue="1" operator="notEqual">
      <formula>INDIRECT("Dummy_for_Comparison11!"&amp;ADDRESS(ROW(),COLUMN()))</formula>
    </cfRule>
  </conditionalFormatting>
  <conditionalFormatting sqref="AK21:AK29">
    <cfRule type="cellIs" dxfId="10497" priority="9281" stopIfTrue="1" operator="equal">
      <formula>"Y"</formula>
    </cfRule>
    <cfRule type="cellIs" dxfId="10496" priority="9282" stopIfTrue="1" operator="equal">
      <formula>"N"</formula>
    </cfRule>
    <cfRule type="cellIs" dxfId="10495" priority="9283" stopIfTrue="1" operator="equal">
      <formula>"NA"</formula>
    </cfRule>
  </conditionalFormatting>
  <conditionalFormatting sqref="AK21:AK29">
    <cfRule type="cellIs" dxfId="10494" priority="9280" stopIfTrue="1" operator="notEqual">
      <formula>INDIRECT("Dummy_for_Comparison7!"&amp;ADDRESS(ROW(),COLUMN()))</formula>
    </cfRule>
  </conditionalFormatting>
  <conditionalFormatting sqref="AK21:AK29">
    <cfRule type="cellIs" dxfId="10493" priority="9279" stopIfTrue="1" operator="notEqual">
      <formula>INDIRECT("Dummy_for_Comparison12!"&amp;ADDRESS(ROW(),COLUMN()))</formula>
    </cfRule>
  </conditionalFormatting>
  <conditionalFormatting sqref="AK21:AK29">
    <cfRule type="cellIs" dxfId="10492" priority="9278" stopIfTrue="1" operator="notEqual">
      <formula>INDIRECT("Dummy_for_Comparison7!"&amp;ADDRESS(ROW(),COLUMN()))</formula>
    </cfRule>
  </conditionalFormatting>
  <conditionalFormatting sqref="AK21:AK29">
    <cfRule type="cellIs" dxfId="10491" priority="9277" stopIfTrue="1" operator="notEqual">
      <formula>INDIRECT("Dummy_for_Comparison11!"&amp;ADDRESS(ROW(),COLUMN()))</formula>
    </cfRule>
  </conditionalFormatting>
  <conditionalFormatting sqref="AK21:AK29">
    <cfRule type="cellIs" dxfId="10490" priority="9274" stopIfTrue="1" operator="equal">
      <formula>"Y"</formula>
    </cfRule>
    <cfRule type="cellIs" dxfId="10489" priority="9275" stopIfTrue="1" operator="equal">
      <formula>"N"</formula>
    </cfRule>
    <cfRule type="cellIs" dxfId="10488" priority="9276" stopIfTrue="1" operator="equal">
      <formula>"NA"</formula>
    </cfRule>
  </conditionalFormatting>
  <conditionalFormatting sqref="AK31">
    <cfRule type="cellIs" dxfId="10487" priority="9273" stopIfTrue="1" operator="notEqual">
      <formula>INDIRECT("Dummy_for_Comparison12!"&amp;ADDRESS(ROW(),COLUMN()))</formula>
    </cfRule>
  </conditionalFormatting>
  <conditionalFormatting sqref="AK31">
    <cfRule type="cellIs" dxfId="10486" priority="9272" stopIfTrue="1" operator="notEqual">
      <formula>INDIRECT("Dummy_for_Comparison11!"&amp;ADDRESS(ROW(),COLUMN()))</formula>
    </cfRule>
  </conditionalFormatting>
  <conditionalFormatting sqref="AK31">
    <cfRule type="cellIs" dxfId="10485" priority="9269" stopIfTrue="1" operator="equal">
      <formula>"Y"</formula>
    </cfRule>
    <cfRule type="cellIs" dxfId="10484" priority="9270" stopIfTrue="1" operator="equal">
      <formula>"N"</formula>
    </cfRule>
    <cfRule type="cellIs" dxfId="10483" priority="9271" stopIfTrue="1" operator="equal">
      <formula>"NA"</formula>
    </cfRule>
  </conditionalFormatting>
  <conditionalFormatting sqref="AK31">
    <cfRule type="cellIs" dxfId="10482" priority="9268" stopIfTrue="1" operator="notEqual">
      <formula>INDIRECT("Dummy_for_Comparison7!"&amp;ADDRESS(ROW(),COLUMN()))</formula>
    </cfRule>
  </conditionalFormatting>
  <conditionalFormatting sqref="AK31">
    <cfRule type="cellIs" dxfId="10481" priority="9267" stopIfTrue="1" operator="notEqual">
      <formula>INDIRECT("Dummy_for_Comparison12!"&amp;ADDRESS(ROW(),COLUMN()))</formula>
    </cfRule>
  </conditionalFormatting>
  <conditionalFormatting sqref="AK31">
    <cfRule type="cellIs" dxfId="10480" priority="9266" stopIfTrue="1" operator="notEqual">
      <formula>INDIRECT("Dummy_for_Comparison7!"&amp;ADDRESS(ROW(),COLUMN()))</formula>
    </cfRule>
  </conditionalFormatting>
  <conditionalFormatting sqref="AK31">
    <cfRule type="cellIs" dxfId="10479" priority="9265" stopIfTrue="1" operator="notEqual">
      <formula>INDIRECT("Dummy_for_Comparison11!"&amp;ADDRESS(ROW(),COLUMN()))</formula>
    </cfRule>
  </conditionalFormatting>
  <conditionalFormatting sqref="AK31">
    <cfRule type="cellIs" dxfId="10478" priority="9262" stopIfTrue="1" operator="equal">
      <formula>"Y"</formula>
    </cfRule>
    <cfRule type="cellIs" dxfId="10477" priority="9263" stopIfTrue="1" operator="equal">
      <formula>"N"</formula>
    </cfRule>
    <cfRule type="cellIs" dxfId="10476" priority="9264" stopIfTrue="1" operator="equal">
      <formula>"NA"</formula>
    </cfRule>
  </conditionalFormatting>
  <conditionalFormatting sqref="AK33:AK42">
    <cfRule type="cellIs" dxfId="10475" priority="9261" stopIfTrue="1" operator="notEqual">
      <formula>INDIRECT("Dummy_for_Comparison12!"&amp;ADDRESS(ROW(),COLUMN()))</formula>
    </cfRule>
  </conditionalFormatting>
  <conditionalFormatting sqref="AK33:AK42">
    <cfRule type="cellIs" dxfId="10474" priority="9260" stopIfTrue="1" operator="notEqual">
      <formula>INDIRECT("Dummy_for_Comparison11!"&amp;ADDRESS(ROW(),COLUMN()))</formula>
    </cfRule>
  </conditionalFormatting>
  <conditionalFormatting sqref="AK33:AK42">
    <cfRule type="cellIs" dxfId="10473" priority="9257" stopIfTrue="1" operator="equal">
      <formula>"Y"</formula>
    </cfRule>
    <cfRule type="cellIs" dxfId="10472" priority="9258" stopIfTrue="1" operator="equal">
      <formula>"N"</formula>
    </cfRule>
    <cfRule type="cellIs" dxfId="10471" priority="9259" stopIfTrue="1" operator="equal">
      <formula>"NA"</formula>
    </cfRule>
  </conditionalFormatting>
  <conditionalFormatting sqref="AK33:AK42">
    <cfRule type="cellIs" dxfId="10470" priority="9256" stopIfTrue="1" operator="notEqual">
      <formula>INDIRECT("Dummy_for_Comparison7!"&amp;ADDRESS(ROW(),COLUMN()))</formula>
    </cfRule>
  </conditionalFormatting>
  <conditionalFormatting sqref="AK33:AK42">
    <cfRule type="cellIs" dxfId="10469" priority="9255" stopIfTrue="1" operator="notEqual">
      <formula>INDIRECT("Dummy_for_Comparison12!"&amp;ADDRESS(ROW(),COLUMN()))</formula>
    </cfRule>
  </conditionalFormatting>
  <conditionalFormatting sqref="AK33:AK42">
    <cfRule type="cellIs" dxfId="10468" priority="9254" stopIfTrue="1" operator="notEqual">
      <formula>INDIRECT("Dummy_for_Comparison7!"&amp;ADDRESS(ROW(),COLUMN()))</formula>
    </cfRule>
  </conditionalFormatting>
  <conditionalFormatting sqref="AK33:AK42">
    <cfRule type="cellIs" dxfId="10467" priority="9253" stopIfTrue="1" operator="notEqual">
      <formula>INDIRECT("Dummy_for_Comparison11!"&amp;ADDRESS(ROW(),COLUMN()))</formula>
    </cfRule>
  </conditionalFormatting>
  <conditionalFormatting sqref="AK33:AK42">
    <cfRule type="cellIs" dxfId="10466" priority="9250" stopIfTrue="1" operator="equal">
      <formula>"Y"</formula>
    </cfRule>
    <cfRule type="cellIs" dxfId="10465" priority="9251" stopIfTrue="1" operator="equal">
      <formula>"N"</formula>
    </cfRule>
    <cfRule type="cellIs" dxfId="10464" priority="9252" stopIfTrue="1" operator="equal">
      <formula>"NA"</formula>
    </cfRule>
  </conditionalFormatting>
  <conditionalFormatting sqref="AK59:AK61">
    <cfRule type="cellIs" dxfId="10463" priority="9249" stopIfTrue="1" operator="notEqual">
      <formula>INDIRECT("Dummy_for_Comparison12!"&amp;ADDRESS(ROW(),COLUMN()))</formula>
    </cfRule>
  </conditionalFormatting>
  <conditionalFormatting sqref="AK59:AK61">
    <cfRule type="cellIs" dxfId="10462" priority="9248" stopIfTrue="1" operator="notEqual">
      <formula>INDIRECT("Dummy_for_Comparison11!"&amp;ADDRESS(ROW(),COLUMN()))</formula>
    </cfRule>
  </conditionalFormatting>
  <conditionalFormatting sqref="AK59:AK61">
    <cfRule type="cellIs" dxfId="10461" priority="9245" stopIfTrue="1" operator="equal">
      <formula>"Y"</formula>
    </cfRule>
    <cfRule type="cellIs" dxfId="10460" priority="9246" stopIfTrue="1" operator="equal">
      <formula>"N"</formula>
    </cfRule>
    <cfRule type="cellIs" dxfId="10459" priority="9247" stopIfTrue="1" operator="equal">
      <formula>"NA"</formula>
    </cfRule>
  </conditionalFormatting>
  <conditionalFormatting sqref="AK59:AK61">
    <cfRule type="cellIs" dxfId="10458" priority="9244" stopIfTrue="1" operator="notEqual">
      <formula>INDIRECT("Dummy_for_Comparison7!"&amp;ADDRESS(ROW(),COLUMN()))</formula>
    </cfRule>
  </conditionalFormatting>
  <conditionalFormatting sqref="AK59:AK61">
    <cfRule type="cellIs" dxfId="10457" priority="9243" stopIfTrue="1" operator="notEqual">
      <formula>INDIRECT("Dummy_for_Comparison12!"&amp;ADDRESS(ROW(),COLUMN()))</formula>
    </cfRule>
  </conditionalFormatting>
  <conditionalFormatting sqref="AK59:AK61">
    <cfRule type="cellIs" dxfId="10456" priority="9242" stopIfTrue="1" operator="notEqual">
      <formula>INDIRECT("Dummy_for_Comparison7!"&amp;ADDRESS(ROW(),COLUMN()))</formula>
    </cfRule>
  </conditionalFormatting>
  <conditionalFormatting sqref="AK59:AK61">
    <cfRule type="cellIs" dxfId="10455" priority="9241" stopIfTrue="1" operator="notEqual">
      <formula>INDIRECT("Dummy_for_Comparison11!"&amp;ADDRESS(ROW(),COLUMN()))</formula>
    </cfRule>
  </conditionalFormatting>
  <conditionalFormatting sqref="AK59:AK61">
    <cfRule type="cellIs" dxfId="10454" priority="9238" stopIfTrue="1" operator="equal">
      <formula>"Y"</formula>
    </cfRule>
    <cfRule type="cellIs" dxfId="10453" priority="9239" stopIfTrue="1" operator="equal">
      <formula>"N"</formula>
    </cfRule>
    <cfRule type="cellIs" dxfId="10452" priority="9240" stopIfTrue="1" operator="equal">
      <formula>"NA"</formula>
    </cfRule>
  </conditionalFormatting>
  <conditionalFormatting sqref="AK12 AK14 AK16 AK18 AK20 AK22 AK24 AK26 AK28 AK30 AK32 AK34:AK35 AK37 AK39:AK40 AK42">
    <cfRule type="cellIs" dxfId="10451" priority="9237" stopIfTrue="1" operator="notEqual">
      <formula>INDIRECT("Dummy_for_Comparison12!"&amp;ADDRESS(ROW(),COLUMN()))</formula>
    </cfRule>
  </conditionalFormatting>
  <conditionalFormatting sqref="AK12 AK14 AK16 AK18 AK20 AK22 AK24 AK26 AK28 AK30 AK32 AK34:AK35 AK37 AK39:AK40 AK42">
    <cfRule type="cellIs" dxfId="10450" priority="9236" stopIfTrue="1" operator="notEqual">
      <formula>INDIRECT("Dummy_for_Comparison11!"&amp;ADDRESS(ROW(),COLUMN()))</formula>
    </cfRule>
  </conditionalFormatting>
  <conditionalFormatting sqref="AK12 AK14 AK16 AK18 AK20 AK22 AK24 AK26 AK28 AK30 AK32 AK34:AK35 AK37 AK39:AK40 AK42">
    <cfRule type="cellIs" dxfId="10449" priority="9233" stopIfTrue="1" operator="equal">
      <formula>"Y"</formula>
    </cfRule>
    <cfRule type="cellIs" dxfId="10448" priority="9234" stopIfTrue="1" operator="equal">
      <formula>"N"</formula>
    </cfRule>
    <cfRule type="cellIs" dxfId="10447" priority="9235" stopIfTrue="1" operator="equal">
      <formula>"NA"</formula>
    </cfRule>
  </conditionalFormatting>
  <conditionalFormatting sqref="AK12 AK14 AK16 AK18 AK20 AK22 AK24 AK26 AK28 AK30 AK32 AK34:AK35 AK37 AK39:AK40 AK42">
    <cfRule type="cellIs" dxfId="10446" priority="9232" stopIfTrue="1" operator="notEqual">
      <formula>INDIRECT("Dummy_for_Comparison7!"&amp;ADDRESS(ROW(),COLUMN()))</formula>
    </cfRule>
  </conditionalFormatting>
  <conditionalFormatting sqref="AK12 AK14 AK16 AK18 AK20 AK22 AK24 AK26 AK28 AK30 AK32 AK34:AK35 AK37 AK39:AK40 AK42">
    <cfRule type="cellIs" dxfId="10445" priority="9231" stopIfTrue="1" operator="notEqual">
      <formula>INDIRECT("Dummy_for_Comparison12!"&amp;ADDRESS(ROW(),COLUMN()))</formula>
    </cfRule>
  </conditionalFormatting>
  <conditionalFormatting sqref="AK12 AK14 AK16 AK18 AK20 AK22 AK24 AK26 AK28 AK30 AK32 AK34:AK35 AK37 AK39:AK40 AK42">
    <cfRule type="cellIs" dxfId="10444" priority="9230" stopIfTrue="1" operator="notEqual">
      <formula>INDIRECT("Dummy_for_Comparison7!"&amp;ADDRESS(ROW(),COLUMN()))</formula>
    </cfRule>
  </conditionalFormatting>
  <conditionalFormatting sqref="AK12 AK14 AK16 AK18 AK20 AK22 AK24 AK26 AK28 AK30 AK32 AK34:AK35 AK37 AK39:AK40 AK42">
    <cfRule type="cellIs" dxfId="10443" priority="9229" stopIfTrue="1" operator="notEqual">
      <formula>INDIRECT("Dummy_for_Comparison11!"&amp;ADDRESS(ROW(),COLUMN()))</formula>
    </cfRule>
  </conditionalFormatting>
  <conditionalFormatting sqref="AK12 AK14 AK16 AK18 AK20 AK22 AK24 AK26 AK28 AK30 AK32 AK34:AK35 AK37 AK39:AK40 AK42">
    <cfRule type="cellIs" dxfId="10442" priority="9226" stopIfTrue="1" operator="equal">
      <formula>"Y"</formula>
    </cfRule>
    <cfRule type="cellIs" dxfId="10441" priority="9227" stopIfTrue="1" operator="equal">
      <formula>"N"</formula>
    </cfRule>
    <cfRule type="cellIs" dxfId="10440" priority="9228" stopIfTrue="1" operator="equal">
      <formula>"NA"</formula>
    </cfRule>
  </conditionalFormatting>
  <conditionalFormatting sqref="AK13 AK15 AK17 AK19 AK21 AK23 AK25 AK27 AK29 AK31 AK33 AK36 AK38 AK41">
    <cfRule type="cellIs" dxfId="10439" priority="9225" stopIfTrue="1" operator="notEqual">
      <formula>INDIRECT("Dummy_for_Comparison12!"&amp;ADDRESS(ROW(),COLUMN()))</formula>
    </cfRule>
  </conditionalFormatting>
  <conditionalFormatting sqref="AK13 AK15 AK17 AK19 AK21 AK23 AK25 AK27 AK29 AK31 AK33 AK36 AK38 AK41">
    <cfRule type="cellIs" dxfId="10438" priority="9224" stopIfTrue="1" operator="notEqual">
      <formula>INDIRECT("Dummy_for_Comparison11!"&amp;ADDRESS(ROW(),COLUMN()))</formula>
    </cfRule>
  </conditionalFormatting>
  <conditionalFormatting sqref="AK13 AK15 AK17 AK19 AK21 AK23 AK25 AK27 AK29 AK31 AK33 AK36 AK38 AK41">
    <cfRule type="cellIs" dxfId="10437" priority="9221" stopIfTrue="1" operator="equal">
      <formula>"Y"</formula>
    </cfRule>
    <cfRule type="cellIs" dxfId="10436" priority="9222" stopIfTrue="1" operator="equal">
      <formula>"N"</formula>
    </cfRule>
    <cfRule type="cellIs" dxfId="10435" priority="9223" stopIfTrue="1" operator="equal">
      <formula>"NA"</formula>
    </cfRule>
  </conditionalFormatting>
  <conditionalFormatting sqref="AK13 AK15 AK17 AK19 AK21 AK23 AK25 AK27 AK29 AK31 AK33 AK36 AK38 AK41">
    <cfRule type="cellIs" dxfId="10434" priority="9220" stopIfTrue="1" operator="notEqual">
      <formula>INDIRECT("Dummy_for_Comparison7!"&amp;ADDRESS(ROW(),COLUMN()))</formula>
    </cfRule>
  </conditionalFormatting>
  <conditionalFormatting sqref="AK13 AK15 AK17 AK19 AK21 AK23 AK25 AK27 AK29 AK31 AK33 AK36 AK38 AK41">
    <cfRule type="cellIs" dxfId="10433" priority="9219" stopIfTrue="1" operator="notEqual">
      <formula>INDIRECT("Dummy_for_Comparison12!"&amp;ADDRESS(ROW(),COLUMN()))</formula>
    </cfRule>
  </conditionalFormatting>
  <conditionalFormatting sqref="AK13 AK15 AK17 AK19 AK21 AK23 AK25 AK27 AK29 AK31 AK33 AK36 AK38 AK41">
    <cfRule type="cellIs" dxfId="10432" priority="9218" stopIfTrue="1" operator="notEqual">
      <formula>INDIRECT("Dummy_for_Comparison7!"&amp;ADDRESS(ROW(),COLUMN()))</formula>
    </cfRule>
  </conditionalFormatting>
  <conditionalFormatting sqref="AK13 AK15 AK17 AK19 AK21 AK23 AK25 AK27 AK29 AK31 AK33 AK36 AK38 AK41">
    <cfRule type="cellIs" dxfId="10431" priority="9217" stopIfTrue="1" operator="notEqual">
      <formula>INDIRECT("Dummy_for_Comparison11!"&amp;ADDRESS(ROW(),COLUMN()))</formula>
    </cfRule>
  </conditionalFormatting>
  <conditionalFormatting sqref="AK13 AK15 AK17 AK19 AK21 AK23 AK25 AK27 AK29 AK31 AK33 AK36 AK38 AK41">
    <cfRule type="cellIs" dxfId="10430" priority="9214" stopIfTrue="1" operator="equal">
      <formula>"Y"</formula>
    </cfRule>
    <cfRule type="cellIs" dxfId="10429" priority="9215" stopIfTrue="1" operator="equal">
      <formula>"N"</formula>
    </cfRule>
    <cfRule type="cellIs" dxfId="10428" priority="9216" stopIfTrue="1" operator="equal">
      <formula>"NA"</formula>
    </cfRule>
  </conditionalFormatting>
  <conditionalFormatting sqref="AK17:AK20">
    <cfRule type="cellIs" dxfId="10427" priority="9213" stopIfTrue="1" operator="notEqual">
      <formula>INDIRECT("Dummy_for_Comparison12!"&amp;ADDRESS(ROW(),COLUMN()))</formula>
    </cfRule>
  </conditionalFormatting>
  <conditionalFormatting sqref="AK17:AK20">
    <cfRule type="cellIs" dxfId="10426" priority="9212" stopIfTrue="1" operator="notEqual">
      <formula>INDIRECT("Dummy_for_Comparison11!"&amp;ADDRESS(ROW(),COLUMN()))</formula>
    </cfRule>
  </conditionalFormatting>
  <conditionalFormatting sqref="AK17:AK20">
    <cfRule type="cellIs" dxfId="10425" priority="9209" stopIfTrue="1" operator="equal">
      <formula>"Y"</formula>
    </cfRule>
    <cfRule type="cellIs" dxfId="10424" priority="9210" stopIfTrue="1" operator="equal">
      <formula>"N"</formula>
    </cfRule>
    <cfRule type="cellIs" dxfId="10423" priority="9211" stopIfTrue="1" operator="equal">
      <formula>"NA"</formula>
    </cfRule>
  </conditionalFormatting>
  <conditionalFormatting sqref="AK17:AK20">
    <cfRule type="cellIs" dxfId="10422" priority="9208" stopIfTrue="1" operator="notEqual">
      <formula>INDIRECT("Dummy_for_Comparison7!"&amp;ADDRESS(ROW(),COLUMN()))</formula>
    </cfRule>
  </conditionalFormatting>
  <conditionalFormatting sqref="AK17:AK20">
    <cfRule type="cellIs" dxfId="10421" priority="9207" stopIfTrue="1" operator="notEqual">
      <formula>INDIRECT("Dummy_for_Comparison12!"&amp;ADDRESS(ROW(),COLUMN()))</formula>
    </cfRule>
  </conditionalFormatting>
  <conditionalFormatting sqref="AK17:AK20">
    <cfRule type="cellIs" dxfId="10420" priority="9206" stopIfTrue="1" operator="notEqual">
      <formula>INDIRECT("Dummy_for_Comparison7!"&amp;ADDRESS(ROW(),COLUMN()))</formula>
    </cfRule>
  </conditionalFormatting>
  <conditionalFormatting sqref="AK17:AK20">
    <cfRule type="cellIs" dxfId="10419" priority="9205" stopIfTrue="1" operator="notEqual">
      <formula>INDIRECT("Dummy_for_Comparison11!"&amp;ADDRESS(ROW(),COLUMN()))</formula>
    </cfRule>
  </conditionalFormatting>
  <conditionalFormatting sqref="AK17:AK20">
    <cfRule type="cellIs" dxfId="10418" priority="9202" stopIfTrue="1" operator="equal">
      <formula>"Y"</formula>
    </cfRule>
    <cfRule type="cellIs" dxfId="10417" priority="9203" stopIfTrue="1" operator="equal">
      <formula>"N"</formula>
    </cfRule>
    <cfRule type="cellIs" dxfId="10416" priority="9204" stopIfTrue="1" operator="equal">
      <formula>"NA"</formula>
    </cfRule>
  </conditionalFormatting>
  <conditionalFormatting sqref="AK37 AK42 AK14">
    <cfRule type="cellIs" dxfId="10415" priority="9201" stopIfTrue="1" operator="notEqual">
      <formula>INDIRECT("Dummy_for_Comparison12!"&amp;ADDRESS(ROW(),COLUMN()))</formula>
    </cfRule>
  </conditionalFormatting>
  <conditionalFormatting sqref="AK37 AK42 AK14">
    <cfRule type="cellIs" dxfId="10414" priority="9200" stopIfTrue="1" operator="notEqual">
      <formula>INDIRECT("Dummy_for_Comparison11!"&amp;ADDRESS(ROW(),COLUMN()))</formula>
    </cfRule>
  </conditionalFormatting>
  <conditionalFormatting sqref="AK37 AK42 AK14">
    <cfRule type="cellIs" dxfId="10413" priority="9197" stopIfTrue="1" operator="equal">
      <formula>"Y"</formula>
    </cfRule>
    <cfRule type="cellIs" dxfId="10412" priority="9198" stopIfTrue="1" operator="equal">
      <formula>"N"</formula>
    </cfRule>
    <cfRule type="cellIs" dxfId="10411" priority="9199" stopIfTrue="1" operator="equal">
      <formula>"NA"</formula>
    </cfRule>
  </conditionalFormatting>
  <conditionalFormatting sqref="AK37 AK42 AK14">
    <cfRule type="cellIs" dxfId="10410" priority="9196" stopIfTrue="1" operator="notEqual">
      <formula>INDIRECT("Dummy_for_Comparison7!"&amp;ADDRESS(ROW(),COLUMN()))</formula>
    </cfRule>
  </conditionalFormatting>
  <conditionalFormatting sqref="AK37 AK42 AK14">
    <cfRule type="cellIs" dxfId="10409" priority="9195" stopIfTrue="1" operator="notEqual">
      <formula>INDIRECT("Dummy_for_Comparison12!"&amp;ADDRESS(ROW(),COLUMN()))</formula>
    </cfRule>
  </conditionalFormatting>
  <conditionalFormatting sqref="AK37 AK42 AK14">
    <cfRule type="cellIs" dxfId="10408" priority="9194" stopIfTrue="1" operator="notEqual">
      <formula>INDIRECT("Dummy_for_Comparison7!"&amp;ADDRESS(ROW(),COLUMN()))</formula>
    </cfRule>
  </conditionalFormatting>
  <conditionalFormatting sqref="AK37 AK42 AK14">
    <cfRule type="cellIs" dxfId="10407" priority="9193" stopIfTrue="1" operator="notEqual">
      <formula>INDIRECT("Dummy_for_Comparison11!"&amp;ADDRESS(ROW(),COLUMN()))</formula>
    </cfRule>
  </conditionalFormatting>
  <conditionalFormatting sqref="AK37 AK42 AK14">
    <cfRule type="cellIs" dxfId="10406" priority="9190" stopIfTrue="1" operator="equal">
      <formula>"Y"</formula>
    </cfRule>
    <cfRule type="cellIs" dxfId="10405" priority="9191" stopIfTrue="1" operator="equal">
      <formula>"N"</formula>
    </cfRule>
    <cfRule type="cellIs" dxfId="10404" priority="9192" stopIfTrue="1" operator="equal">
      <formula>"NA"</formula>
    </cfRule>
  </conditionalFormatting>
  <conditionalFormatting sqref="AK38:AK39 AK15:AK16">
    <cfRule type="cellIs" dxfId="10403" priority="9189" stopIfTrue="1" operator="notEqual">
      <formula>INDIRECT("Dummy_for_Comparison12!"&amp;ADDRESS(ROW(),COLUMN()))</formula>
    </cfRule>
  </conditionalFormatting>
  <conditionalFormatting sqref="AK38:AK39 AK15:AK16">
    <cfRule type="cellIs" dxfId="10402" priority="9188" stopIfTrue="1" operator="notEqual">
      <formula>INDIRECT("Dummy_for_Comparison11!"&amp;ADDRESS(ROW(),COLUMN()))</formula>
    </cfRule>
  </conditionalFormatting>
  <conditionalFormatting sqref="AK38:AK39 AK15:AK16">
    <cfRule type="cellIs" dxfId="10401" priority="9185" stopIfTrue="1" operator="equal">
      <formula>"Y"</formula>
    </cfRule>
    <cfRule type="cellIs" dxfId="10400" priority="9186" stopIfTrue="1" operator="equal">
      <formula>"N"</formula>
    </cfRule>
    <cfRule type="cellIs" dxfId="10399" priority="9187" stopIfTrue="1" operator="equal">
      <formula>"NA"</formula>
    </cfRule>
  </conditionalFormatting>
  <conditionalFormatting sqref="AK38:AK39 AK15:AK16">
    <cfRule type="cellIs" dxfId="10398" priority="9184" stopIfTrue="1" operator="notEqual">
      <formula>INDIRECT("Dummy_for_Comparison7!"&amp;ADDRESS(ROW(),COLUMN()))</formula>
    </cfRule>
  </conditionalFormatting>
  <conditionalFormatting sqref="AK38:AK39 AK15:AK16">
    <cfRule type="cellIs" dxfId="10397" priority="9183" stopIfTrue="1" operator="notEqual">
      <formula>INDIRECT("Dummy_for_Comparison12!"&amp;ADDRESS(ROW(),COLUMN()))</formula>
    </cfRule>
  </conditionalFormatting>
  <conditionalFormatting sqref="AK38:AK39 AK15:AK16">
    <cfRule type="cellIs" dxfId="10396" priority="9182" stopIfTrue="1" operator="notEqual">
      <formula>INDIRECT("Dummy_for_Comparison7!"&amp;ADDRESS(ROW(),COLUMN()))</formula>
    </cfRule>
  </conditionalFormatting>
  <conditionalFormatting sqref="AK38:AK39 AK15:AK16">
    <cfRule type="cellIs" dxfId="10395" priority="9181" stopIfTrue="1" operator="notEqual">
      <formula>INDIRECT("Dummy_for_Comparison11!"&amp;ADDRESS(ROW(),COLUMN()))</formula>
    </cfRule>
  </conditionalFormatting>
  <conditionalFormatting sqref="AK38:AK39 AK15:AK16">
    <cfRule type="cellIs" dxfId="10394" priority="9178" stopIfTrue="1" operator="equal">
      <formula>"Y"</formula>
    </cfRule>
    <cfRule type="cellIs" dxfId="10393" priority="9179" stopIfTrue="1" operator="equal">
      <formula>"N"</formula>
    </cfRule>
    <cfRule type="cellIs" dxfId="10392" priority="9180" stopIfTrue="1" operator="equal">
      <formula>"NA"</formula>
    </cfRule>
  </conditionalFormatting>
  <conditionalFormatting sqref="AK21:AK29">
    <cfRule type="cellIs" dxfId="10391" priority="9177" stopIfTrue="1" operator="notEqual">
      <formula>INDIRECT("Dummy_for_Comparison12!"&amp;ADDRESS(ROW(),COLUMN()))</formula>
    </cfRule>
  </conditionalFormatting>
  <conditionalFormatting sqref="AK21:AK29">
    <cfRule type="cellIs" dxfId="10390" priority="9176" stopIfTrue="1" operator="notEqual">
      <formula>INDIRECT("Dummy_for_Comparison11!"&amp;ADDRESS(ROW(),COLUMN()))</formula>
    </cfRule>
  </conditionalFormatting>
  <conditionalFormatting sqref="AK21:AK29">
    <cfRule type="cellIs" dxfId="10389" priority="9173" stopIfTrue="1" operator="equal">
      <formula>"Y"</formula>
    </cfRule>
    <cfRule type="cellIs" dxfId="10388" priority="9174" stopIfTrue="1" operator="equal">
      <formula>"N"</formula>
    </cfRule>
    <cfRule type="cellIs" dxfId="10387" priority="9175" stopIfTrue="1" operator="equal">
      <formula>"NA"</formula>
    </cfRule>
  </conditionalFormatting>
  <conditionalFormatting sqref="AK21:AK29">
    <cfRule type="cellIs" dxfId="10386" priority="9172" stopIfTrue="1" operator="notEqual">
      <formula>INDIRECT("Dummy_for_Comparison7!"&amp;ADDRESS(ROW(),COLUMN()))</formula>
    </cfRule>
  </conditionalFormatting>
  <conditionalFormatting sqref="AK21:AK29">
    <cfRule type="cellIs" dxfId="10385" priority="9171" stopIfTrue="1" operator="notEqual">
      <formula>INDIRECT("Dummy_for_Comparison12!"&amp;ADDRESS(ROW(),COLUMN()))</formula>
    </cfRule>
  </conditionalFormatting>
  <conditionalFormatting sqref="AK21:AK29">
    <cfRule type="cellIs" dxfId="10384" priority="9170" stopIfTrue="1" operator="notEqual">
      <formula>INDIRECT("Dummy_for_Comparison7!"&amp;ADDRESS(ROW(),COLUMN()))</formula>
    </cfRule>
  </conditionalFormatting>
  <conditionalFormatting sqref="AK21:AK29">
    <cfRule type="cellIs" dxfId="10383" priority="9169" stopIfTrue="1" operator="notEqual">
      <formula>INDIRECT("Dummy_for_Comparison11!"&amp;ADDRESS(ROW(),COLUMN()))</formula>
    </cfRule>
  </conditionalFormatting>
  <conditionalFormatting sqref="AK21:AK29">
    <cfRule type="cellIs" dxfId="10382" priority="9166" stopIfTrue="1" operator="equal">
      <formula>"Y"</formula>
    </cfRule>
    <cfRule type="cellIs" dxfId="10381" priority="9167" stopIfTrue="1" operator="equal">
      <formula>"N"</formula>
    </cfRule>
    <cfRule type="cellIs" dxfId="10380" priority="9168" stopIfTrue="1" operator="equal">
      <formula>"NA"</formula>
    </cfRule>
  </conditionalFormatting>
  <conditionalFormatting sqref="AK31">
    <cfRule type="cellIs" dxfId="10379" priority="9165" stopIfTrue="1" operator="notEqual">
      <formula>INDIRECT("Dummy_for_Comparison12!"&amp;ADDRESS(ROW(),COLUMN()))</formula>
    </cfRule>
  </conditionalFormatting>
  <conditionalFormatting sqref="AK31">
    <cfRule type="cellIs" dxfId="10378" priority="9164" stopIfTrue="1" operator="notEqual">
      <formula>INDIRECT("Dummy_for_Comparison11!"&amp;ADDRESS(ROW(),COLUMN()))</formula>
    </cfRule>
  </conditionalFormatting>
  <conditionalFormatting sqref="AK31">
    <cfRule type="cellIs" dxfId="10377" priority="9161" stopIfTrue="1" operator="equal">
      <formula>"Y"</formula>
    </cfRule>
    <cfRule type="cellIs" dxfId="10376" priority="9162" stopIfTrue="1" operator="equal">
      <formula>"N"</formula>
    </cfRule>
    <cfRule type="cellIs" dxfId="10375" priority="9163" stopIfTrue="1" operator="equal">
      <formula>"NA"</formula>
    </cfRule>
  </conditionalFormatting>
  <conditionalFormatting sqref="AK31">
    <cfRule type="cellIs" dxfId="10374" priority="9160" stopIfTrue="1" operator="notEqual">
      <formula>INDIRECT("Dummy_for_Comparison7!"&amp;ADDRESS(ROW(),COLUMN()))</formula>
    </cfRule>
  </conditionalFormatting>
  <conditionalFormatting sqref="AK31">
    <cfRule type="cellIs" dxfId="10373" priority="9159" stopIfTrue="1" operator="notEqual">
      <formula>INDIRECT("Dummy_for_Comparison12!"&amp;ADDRESS(ROW(),COLUMN()))</formula>
    </cfRule>
  </conditionalFormatting>
  <conditionalFormatting sqref="AK31">
    <cfRule type="cellIs" dxfId="10372" priority="9158" stopIfTrue="1" operator="notEqual">
      <formula>INDIRECT("Dummy_for_Comparison7!"&amp;ADDRESS(ROW(),COLUMN()))</formula>
    </cfRule>
  </conditionalFormatting>
  <conditionalFormatting sqref="AK31">
    <cfRule type="cellIs" dxfId="10371" priority="9157" stopIfTrue="1" operator="notEqual">
      <formula>INDIRECT("Dummy_for_Comparison11!"&amp;ADDRESS(ROW(),COLUMN()))</formula>
    </cfRule>
  </conditionalFormatting>
  <conditionalFormatting sqref="AK31">
    <cfRule type="cellIs" dxfId="10370" priority="9154" stopIfTrue="1" operator="equal">
      <formula>"Y"</formula>
    </cfRule>
    <cfRule type="cellIs" dxfId="10369" priority="9155" stopIfTrue="1" operator="equal">
      <formula>"N"</formula>
    </cfRule>
    <cfRule type="cellIs" dxfId="10368" priority="9156" stopIfTrue="1" operator="equal">
      <formula>"NA"</formula>
    </cfRule>
  </conditionalFormatting>
  <conditionalFormatting sqref="AK33:AK42">
    <cfRule type="cellIs" dxfId="10367" priority="9153" stopIfTrue="1" operator="notEqual">
      <formula>INDIRECT("Dummy_for_Comparison12!"&amp;ADDRESS(ROW(),COLUMN()))</formula>
    </cfRule>
  </conditionalFormatting>
  <conditionalFormatting sqref="AK33:AK42">
    <cfRule type="cellIs" dxfId="10366" priority="9152" stopIfTrue="1" operator="notEqual">
      <formula>INDIRECT("Dummy_for_Comparison11!"&amp;ADDRESS(ROW(),COLUMN()))</formula>
    </cfRule>
  </conditionalFormatting>
  <conditionalFormatting sqref="AK33:AK42">
    <cfRule type="cellIs" dxfId="10365" priority="9149" stopIfTrue="1" operator="equal">
      <formula>"Y"</formula>
    </cfRule>
    <cfRule type="cellIs" dxfId="10364" priority="9150" stopIfTrue="1" operator="equal">
      <formula>"N"</formula>
    </cfRule>
    <cfRule type="cellIs" dxfId="10363" priority="9151" stopIfTrue="1" operator="equal">
      <formula>"NA"</formula>
    </cfRule>
  </conditionalFormatting>
  <conditionalFormatting sqref="AK33:AK42">
    <cfRule type="cellIs" dxfId="10362" priority="9148" stopIfTrue="1" operator="notEqual">
      <formula>INDIRECT("Dummy_for_Comparison7!"&amp;ADDRESS(ROW(),COLUMN()))</formula>
    </cfRule>
  </conditionalFormatting>
  <conditionalFormatting sqref="AK33:AK42">
    <cfRule type="cellIs" dxfId="10361" priority="9147" stopIfTrue="1" operator="notEqual">
      <formula>INDIRECT("Dummy_for_Comparison12!"&amp;ADDRESS(ROW(),COLUMN()))</formula>
    </cfRule>
  </conditionalFormatting>
  <conditionalFormatting sqref="AK33:AK42">
    <cfRule type="cellIs" dxfId="10360" priority="9146" stopIfTrue="1" operator="notEqual">
      <formula>INDIRECT("Dummy_for_Comparison7!"&amp;ADDRESS(ROW(),COLUMN()))</formula>
    </cfRule>
  </conditionalFormatting>
  <conditionalFormatting sqref="AK33:AK42">
    <cfRule type="cellIs" dxfId="10359" priority="9145" stopIfTrue="1" operator="notEqual">
      <formula>INDIRECT("Dummy_for_Comparison11!"&amp;ADDRESS(ROW(),COLUMN()))</formula>
    </cfRule>
  </conditionalFormatting>
  <conditionalFormatting sqref="AK33:AK42">
    <cfRule type="cellIs" dxfId="10358" priority="9142" stopIfTrue="1" operator="equal">
      <formula>"Y"</formula>
    </cfRule>
    <cfRule type="cellIs" dxfId="10357" priority="9143" stopIfTrue="1" operator="equal">
      <formula>"N"</formula>
    </cfRule>
    <cfRule type="cellIs" dxfId="10356" priority="9144" stopIfTrue="1" operator="equal">
      <formula>"NA"</formula>
    </cfRule>
  </conditionalFormatting>
  <conditionalFormatting sqref="AK30">
    <cfRule type="cellIs" dxfId="10355" priority="9141" stopIfTrue="1" operator="notEqual">
      <formula>INDIRECT("Dummy_for_Comparison12!"&amp;ADDRESS(ROW(),COLUMN()))</formula>
    </cfRule>
  </conditionalFormatting>
  <conditionalFormatting sqref="AK30">
    <cfRule type="cellIs" dxfId="10354" priority="9140" stopIfTrue="1" operator="notEqual">
      <formula>INDIRECT("Dummy_for_Comparison11!"&amp;ADDRESS(ROW(),COLUMN()))</formula>
    </cfRule>
  </conditionalFormatting>
  <conditionalFormatting sqref="AK30">
    <cfRule type="cellIs" dxfId="10353" priority="9137" stopIfTrue="1" operator="equal">
      <formula>"Y"</formula>
    </cfRule>
    <cfRule type="cellIs" dxfId="10352" priority="9138" stopIfTrue="1" operator="equal">
      <formula>"N"</formula>
    </cfRule>
    <cfRule type="cellIs" dxfId="10351" priority="9139" stopIfTrue="1" operator="equal">
      <formula>"NA"</formula>
    </cfRule>
  </conditionalFormatting>
  <conditionalFormatting sqref="AK30">
    <cfRule type="cellIs" dxfId="10350" priority="9136" stopIfTrue="1" operator="notEqual">
      <formula>INDIRECT("Dummy_for_Comparison7!"&amp;ADDRESS(ROW(),COLUMN()))</formula>
    </cfRule>
  </conditionalFormatting>
  <conditionalFormatting sqref="AK30">
    <cfRule type="cellIs" dxfId="10349" priority="9135" stopIfTrue="1" operator="notEqual">
      <formula>INDIRECT("Dummy_for_Comparison12!"&amp;ADDRESS(ROW(),COLUMN()))</formula>
    </cfRule>
  </conditionalFormatting>
  <conditionalFormatting sqref="AK30">
    <cfRule type="cellIs" dxfId="10348" priority="9134" stopIfTrue="1" operator="notEqual">
      <formula>INDIRECT("Dummy_for_Comparison7!"&amp;ADDRESS(ROW(),COLUMN()))</formula>
    </cfRule>
  </conditionalFormatting>
  <conditionalFormatting sqref="AK30">
    <cfRule type="cellIs" dxfId="10347" priority="9133" stopIfTrue="1" operator="notEqual">
      <formula>INDIRECT("Dummy_for_Comparison11!"&amp;ADDRESS(ROW(),COLUMN()))</formula>
    </cfRule>
  </conditionalFormatting>
  <conditionalFormatting sqref="AK30">
    <cfRule type="cellIs" dxfId="10346" priority="9130" stopIfTrue="1" operator="equal">
      <formula>"Y"</formula>
    </cfRule>
    <cfRule type="cellIs" dxfId="10345" priority="9131" stopIfTrue="1" operator="equal">
      <formula>"N"</formula>
    </cfRule>
    <cfRule type="cellIs" dxfId="10344" priority="9132" stopIfTrue="1" operator="equal">
      <formula>"NA"</formula>
    </cfRule>
  </conditionalFormatting>
  <conditionalFormatting sqref="AK32">
    <cfRule type="cellIs" dxfId="10343" priority="9129" stopIfTrue="1" operator="notEqual">
      <formula>INDIRECT("Dummy_for_Comparison12!"&amp;ADDRESS(ROW(),COLUMN()))</formula>
    </cfRule>
  </conditionalFormatting>
  <conditionalFormatting sqref="AK32">
    <cfRule type="cellIs" dxfId="10342" priority="9128" stopIfTrue="1" operator="notEqual">
      <formula>INDIRECT("Dummy_for_Comparison11!"&amp;ADDRESS(ROW(),COLUMN()))</formula>
    </cfRule>
  </conditionalFormatting>
  <conditionalFormatting sqref="AK32">
    <cfRule type="cellIs" dxfId="10341" priority="9125" stopIfTrue="1" operator="equal">
      <formula>"Y"</formula>
    </cfRule>
    <cfRule type="cellIs" dxfId="10340" priority="9126" stopIfTrue="1" operator="equal">
      <formula>"N"</formula>
    </cfRule>
    <cfRule type="cellIs" dxfId="10339" priority="9127" stopIfTrue="1" operator="equal">
      <formula>"NA"</formula>
    </cfRule>
  </conditionalFormatting>
  <conditionalFormatting sqref="AK32">
    <cfRule type="cellIs" dxfId="10338" priority="9124" stopIfTrue="1" operator="notEqual">
      <formula>INDIRECT("Dummy_for_Comparison7!"&amp;ADDRESS(ROW(),COLUMN()))</formula>
    </cfRule>
  </conditionalFormatting>
  <conditionalFormatting sqref="AK32">
    <cfRule type="cellIs" dxfId="10337" priority="9123" stopIfTrue="1" operator="notEqual">
      <formula>INDIRECT("Dummy_for_Comparison12!"&amp;ADDRESS(ROW(),COLUMN()))</formula>
    </cfRule>
  </conditionalFormatting>
  <conditionalFormatting sqref="AK32">
    <cfRule type="cellIs" dxfId="10336" priority="9122" stopIfTrue="1" operator="notEqual">
      <formula>INDIRECT("Dummy_for_Comparison7!"&amp;ADDRESS(ROW(),COLUMN()))</formula>
    </cfRule>
  </conditionalFormatting>
  <conditionalFormatting sqref="AK32">
    <cfRule type="cellIs" dxfId="10335" priority="9121" stopIfTrue="1" operator="notEqual">
      <formula>INDIRECT("Dummy_for_Comparison11!"&amp;ADDRESS(ROW(),COLUMN()))</formula>
    </cfRule>
  </conditionalFormatting>
  <conditionalFormatting sqref="AK32">
    <cfRule type="cellIs" dxfId="10334" priority="9118" stopIfTrue="1" operator="equal">
      <formula>"Y"</formula>
    </cfRule>
    <cfRule type="cellIs" dxfId="10333" priority="9119" stopIfTrue="1" operator="equal">
      <formula>"N"</formula>
    </cfRule>
    <cfRule type="cellIs" dxfId="10332" priority="9120" stopIfTrue="1" operator="equal">
      <formula>"NA"</formula>
    </cfRule>
  </conditionalFormatting>
  <conditionalFormatting sqref="AK59:AK61">
    <cfRule type="cellIs" dxfId="10331" priority="9117" stopIfTrue="1" operator="notEqual">
      <formula>INDIRECT("Dummy_for_Comparison12!"&amp;ADDRESS(ROW(),COLUMN()))</formula>
    </cfRule>
  </conditionalFormatting>
  <conditionalFormatting sqref="AK59:AK61">
    <cfRule type="cellIs" dxfId="10330" priority="9116" stopIfTrue="1" operator="notEqual">
      <formula>INDIRECT("Dummy_for_Comparison11!"&amp;ADDRESS(ROW(),COLUMN()))</formula>
    </cfRule>
  </conditionalFormatting>
  <conditionalFormatting sqref="AK59:AK61">
    <cfRule type="cellIs" dxfId="10329" priority="9113" stopIfTrue="1" operator="equal">
      <formula>"Y"</formula>
    </cfRule>
    <cfRule type="cellIs" dxfId="10328" priority="9114" stopIfTrue="1" operator="equal">
      <formula>"N"</formula>
    </cfRule>
    <cfRule type="cellIs" dxfId="10327" priority="9115" stopIfTrue="1" operator="equal">
      <formula>"NA"</formula>
    </cfRule>
  </conditionalFormatting>
  <conditionalFormatting sqref="AK59:AK61">
    <cfRule type="cellIs" dxfId="10326" priority="9112" stopIfTrue="1" operator="notEqual">
      <formula>INDIRECT("Dummy_for_Comparison7!"&amp;ADDRESS(ROW(),COLUMN()))</formula>
    </cfRule>
  </conditionalFormatting>
  <conditionalFormatting sqref="AK59:AK61">
    <cfRule type="cellIs" dxfId="10325" priority="9111" stopIfTrue="1" operator="notEqual">
      <formula>INDIRECT("Dummy_for_Comparison12!"&amp;ADDRESS(ROW(),COLUMN()))</formula>
    </cfRule>
  </conditionalFormatting>
  <conditionalFormatting sqref="AK59:AK61">
    <cfRule type="cellIs" dxfId="10324" priority="9110" stopIfTrue="1" operator="notEqual">
      <formula>INDIRECT("Dummy_for_Comparison7!"&amp;ADDRESS(ROW(),COLUMN()))</formula>
    </cfRule>
  </conditionalFormatting>
  <conditionalFormatting sqref="AK59:AK61">
    <cfRule type="cellIs" dxfId="10323" priority="9109" stopIfTrue="1" operator="notEqual">
      <formula>INDIRECT("Dummy_for_Comparison11!"&amp;ADDRESS(ROW(),COLUMN()))</formula>
    </cfRule>
  </conditionalFormatting>
  <conditionalFormatting sqref="AK59:AK61">
    <cfRule type="cellIs" dxfId="10322" priority="9106" stopIfTrue="1" operator="equal">
      <formula>"Y"</formula>
    </cfRule>
    <cfRule type="cellIs" dxfId="10321" priority="9107" stopIfTrue="1" operator="equal">
      <formula>"N"</formula>
    </cfRule>
    <cfRule type="cellIs" dxfId="10320" priority="9108" stopIfTrue="1" operator="equal">
      <formula>"NA"</formula>
    </cfRule>
  </conditionalFormatting>
  <conditionalFormatting sqref="AK43 AK45 AK47 AK49 AK51 AK53 AK55 AK57">
    <cfRule type="cellIs" dxfId="10319" priority="9105" stopIfTrue="1" operator="notEqual">
      <formula>INDIRECT("Dummy_for_Comparison12!"&amp;ADDRESS(ROW(),COLUMN()))</formula>
    </cfRule>
  </conditionalFormatting>
  <conditionalFormatting sqref="AK43 AK45 AK47 AK49 AK51 AK53 AK55 AK57">
    <cfRule type="cellIs" dxfId="10318" priority="9104" stopIfTrue="1" operator="notEqual">
      <formula>INDIRECT("Dummy_for_Comparison11!"&amp;ADDRESS(ROW(),COLUMN()))</formula>
    </cfRule>
  </conditionalFormatting>
  <conditionalFormatting sqref="AK43 AK45 AK47 AK49 AK51 AK53 AK55 AK57">
    <cfRule type="cellIs" dxfId="10317" priority="9101" stopIfTrue="1" operator="equal">
      <formula>"Y"</formula>
    </cfRule>
    <cfRule type="cellIs" dxfId="10316" priority="9102" stopIfTrue="1" operator="equal">
      <formula>"N"</formula>
    </cfRule>
    <cfRule type="cellIs" dxfId="10315" priority="9103" stopIfTrue="1" operator="equal">
      <formula>"NA"</formula>
    </cfRule>
  </conditionalFormatting>
  <conditionalFormatting sqref="AK43 AK45 AK47 AK49 AK51 AK53 AK55 AK57">
    <cfRule type="cellIs" dxfId="10314" priority="9100" stopIfTrue="1" operator="notEqual">
      <formula>INDIRECT("Dummy_for_Comparison7!"&amp;ADDRESS(ROW(),COLUMN()))</formula>
    </cfRule>
  </conditionalFormatting>
  <conditionalFormatting sqref="AK43 AK45 AK47 AK49 AK51 AK53 AK55 AK57">
    <cfRule type="cellIs" dxfId="10313" priority="9099" stopIfTrue="1" operator="notEqual">
      <formula>INDIRECT("Dummy_for_Comparison12!"&amp;ADDRESS(ROW(),COLUMN()))</formula>
    </cfRule>
  </conditionalFormatting>
  <conditionalFormatting sqref="AK43 AK45 AK47 AK49 AK51 AK53 AK55 AK57">
    <cfRule type="cellIs" dxfId="10312" priority="9098" stopIfTrue="1" operator="notEqual">
      <formula>INDIRECT("Dummy_for_Comparison7!"&amp;ADDRESS(ROW(),COLUMN()))</formula>
    </cfRule>
  </conditionalFormatting>
  <conditionalFormatting sqref="AK43 AK45 AK47 AK49 AK51 AK53 AK55 AK57">
    <cfRule type="cellIs" dxfId="10311" priority="9097" stopIfTrue="1" operator="notEqual">
      <formula>INDIRECT("Dummy_for_Comparison11!"&amp;ADDRESS(ROW(),COLUMN()))</formula>
    </cfRule>
  </conditionalFormatting>
  <conditionalFormatting sqref="AK43 AK45 AK47 AK49 AK51 AK53 AK55 AK57">
    <cfRule type="cellIs" dxfId="10310" priority="9094" stopIfTrue="1" operator="equal">
      <formula>"Y"</formula>
    </cfRule>
    <cfRule type="cellIs" dxfId="10309" priority="9095" stopIfTrue="1" operator="equal">
      <formula>"N"</formula>
    </cfRule>
    <cfRule type="cellIs" dxfId="10308" priority="9096" stopIfTrue="1" operator="equal">
      <formula>"NA"</formula>
    </cfRule>
  </conditionalFormatting>
  <conditionalFormatting sqref="AK44:AK57">
    <cfRule type="cellIs" dxfId="10307" priority="9093" stopIfTrue="1" operator="notEqual">
      <formula>INDIRECT("Dummy_for_Comparison12!"&amp;ADDRESS(ROW(),COLUMN()))</formula>
    </cfRule>
  </conditionalFormatting>
  <conditionalFormatting sqref="AK44:AK57">
    <cfRule type="cellIs" dxfId="10306" priority="9092" stopIfTrue="1" operator="notEqual">
      <formula>INDIRECT("Dummy_for_Comparison11!"&amp;ADDRESS(ROW(),COLUMN()))</formula>
    </cfRule>
  </conditionalFormatting>
  <conditionalFormatting sqref="AK44:AK57">
    <cfRule type="cellIs" dxfId="10305" priority="9089" stopIfTrue="1" operator="equal">
      <formula>"Y"</formula>
    </cfRule>
    <cfRule type="cellIs" dxfId="10304" priority="9090" stopIfTrue="1" operator="equal">
      <formula>"N"</formula>
    </cfRule>
    <cfRule type="cellIs" dxfId="10303" priority="9091" stopIfTrue="1" operator="equal">
      <formula>"NA"</formula>
    </cfRule>
  </conditionalFormatting>
  <conditionalFormatting sqref="AK44:AK57">
    <cfRule type="cellIs" dxfId="10302" priority="9088" stopIfTrue="1" operator="notEqual">
      <formula>INDIRECT("Dummy_for_Comparison7!"&amp;ADDRESS(ROW(),COLUMN()))</formula>
    </cfRule>
  </conditionalFormatting>
  <conditionalFormatting sqref="AK44:AK57">
    <cfRule type="cellIs" dxfId="10301" priority="9087" stopIfTrue="1" operator="notEqual">
      <formula>INDIRECT("Dummy_for_Comparison12!"&amp;ADDRESS(ROW(),COLUMN()))</formula>
    </cfRule>
  </conditionalFormatting>
  <conditionalFormatting sqref="AK44:AK57">
    <cfRule type="cellIs" dxfId="10300" priority="9086" stopIfTrue="1" operator="notEqual">
      <formula>INDIRECT("Dummy_for_Comparison7!"&amp;ADDRESS(ROW(),COLUMN()))</formula>
    </cfRule>
  </conditionalFormatting>
  <conditionalFormatting sqref="AK44:AK57">
    <cfRule type="cellIs" dxfId="10299" priority="9085" stopIfTrue="1" operator="notEqual">
      <formula>INDIRECT("Dummy_for_Comparison11!"&amp;ADDRESS(ROW(),COLUMN()))</formula>
    </cfRule>
  </conditionalFormatting>
  <conditionalFormatting sqref="AK44:AK57">
    <cfRule type="cellIs" dxfId="10298" priority="9082" stopIfTrue="1" operator="equal">
      <formula>"Y"</formula>
    </cfRule>
    <cfRule type="cellIs" dxfId="10297" priority="9083" stopIfTrue="1" operator="equal">
      <formula>"N"</formula>
    </cfRule>
    <cfRule type="cellIs" dxfId="10296" priority="9084" stopIfTrue="1" operator="equal">
      <formula>"NA"</formula>
    </cfRule>
  </conditionalFormatting>
  <conditionalFormatting sqref="AK63:AK65">
    <cfRule type="cellIs" dxfId="10295" priority="9081" stopIfTrue="1" operator="notEqual">
      <formula>INDIRECT("Dummy_for_Comparison12!"&amp;ADDRESS(ROW(),COLUMN()))</formula>
    </cfRule>
  </conditionalFormatting>
  <conditionalFormatting sqref="AK63:AK65">
    <cfRule type="cellIs" dxfId="10294" priority="9080" stopIfTrue="1" operator="notEqual">
      <formula>INDIRECT("Dummy_for_Comparison11!"&amp;ADDRESS(ROW(),COLUMN()))</formula>
    </cfRule>
  </conditionalFormatting>
  <conditionalFormatting sqref="AK63:AK65">
    <cfRule type="cellIs" dxfId="10293" priority="9077" stopIfTrue="1" operator="equal">
      <formula>"Y"</formula>
    </cfRule>
    <cfRule type="cellIs" dxfId="10292" priority="9078" stopIfTrue="1" operator="equal">
      <formula>"N"</formula>
    </cfRule>
    <cfRule type="cellIs" dxfId="10291" priority="9079" stopIfTrue="1" operator="equal">
      <formula>"NA"</formula>
    </cfRule>
  </conditionalFormatting>
  <conditionalFormatting sqref="AK63:AK65">
    <cfRule type="cellIs" dxfId="10290" priority="9076" stopIfTrue="1" operator="notEqual">
      <formula>INDIRECT("Dummy_for_Comparison7!"&amp;ADDRESS(ROW(),COLUMN()))</formula>
    </cfRule>
  </conditionalFormatting>
  <conditionalFormatting sqref="AK63:AK65">
    <cfRule type="cellIs" dxfId="10289" priority="9075" stopIfTrue="1" operator="notEqual">
      <formula>INDIRECT("Dummy_for_Comparison12!"&amp;ADDRESS(ROW(),COLUMN()))</formula>
    </cfRule>
  </conditionalFormatting>
  <conditionalFormatting sqref="AK63:AK65">
    <cfRule type="cellIs" dxfId="10288" priority="9074" stopIfTrue="1" operator="notEqual">
      <formula>INDIRECT("Dummy_for_Comparison7!"&amp;ADDRESS(ROW(),COLUMN()))</formula>
    </cfRule>
  </conditionalFormatting>
  <conditionalFormatting sqref="AK63:AK65">
    <cfRule type="cellIs" dxfId="10287" priority="9073" stopIfTrue="1" operator="notEqual">
      <formula>INDIRECT("Dummy_for_Comparison11!"&amp;ADDRESS(ROW(),COLUMN()))</formula>
    </cfRule>
  </conditionalFormatting>
  <conditionalFormatting sqref="AK63:AK65">
    <cfRule type="cellIs" dxfId="10286" priority="9070" stopIfTrue="1" operator="equal">
      <formula>"Y"</formula>
    </cfRule>
    <cfRule type="cellIs" dxfId="10285" priority="9071" stopIfTrue="1" operator="equal">
      <formula>"N"</formula>
    </cfRule>
    <cfRule type="cellIs" dxfId="10284" priority="9072" stopIfTrue="1" operator="equal">
      <formula>"NA"</formula>
    </cfRule>
  </conditionalFormatting>
  <conditionalFormatting sqref="AK13 AK15 AK17 AK19 AK21 AK23 AK25 AK27 AK29 AK31 AK33 AK36 AK38 AK41">
    <cfRule type="cellIs" dxfId="10283" priority="9069" stopIfTrue="1" operator="notEqual">
      <formula>INDIRECT("Dummy_for_Comparison12!"&amp;ADDRESS(ROW(),COLUMN()))</formula>
    </cfRule>
  </conditionalFormatting>
  <conditionalFormatting sqref="AK13 AK15 AK17 AK19 AK21 AK23 AK25 AK27 AK29 AK31 AK33 AK36 AK38 AK41">
    <cfRule type="cellIs" dxfId="10282" priority="9068" stopIfTrue="1" operator="notEqual">
      <formula>INDIRECT("Dummy_for_Comparison11!"&amp;ADDRESS(ROW(),COLUMN()))</formula>
    </cfRule>
  </conditionalFormatting>
  <conditionalFormatting sqref="AK13 AK15 AK17 AK19 AK21 AK23 AK25 AK27 AK29 AK31 AK33 AK36 AK38 AK41">
    <cfRule type="cellIs" dxfId="10281" priority="9065" stopIfTrue="1" operator="equal">
      <formula>"Y"</formula>
    </cfRule>
    <cfRule type="cellIs" dxfId="10280" priority="9066" stopIfTrue="1" operator="equal">
      <formula>"N"</formula>
    </cfRule>
    <cfRule type="cellIs" dxfId="10279" priority="9067" stopIfTrue="1" operator="equal">
      <formula>"NA"</formula>
    </cfRule>
  </conditionalFormatting>
  <conditionalFormatting sqref="AK13 AK15 AK17 AK19 AK21 AK23 AK25 AK27 AK29 AK31 AK33 AK36 AK38 AK41">
    <cfRule type="cellIs" dxfId="10278" priority="9064" stopIfTrue="1" operator="notEqual">
      <formula>INDIRECT("Dummy_for_Comparison7!"&amp;ADDRESS(ROW(),COLUMN()))</formula>
    </cfRule>
  </conditionalFormatting>
  <conditionalFormatting sqref="AK13 AK15 AK17 AK19 AK21 AK23 AK25 AK27 AK29 AK31 AK33 AK36 AK38 AK41">
    <cfRule type="cellIs" dxfId="10277" priority="9063" stopIfTrue="1" operator="notEqual">
      <formula>INDIRECT("Dummy_for_Comparison12!"&amp;ADDRESS(ROW(),COLUMN()))</formula>
    </cfRule>
  </conditionalFormatting>
  <conditionalFormatting sqref="AK13 AK15 AK17 AK19 AK21 AK23 AK25 AK27 AK29 AK31 AK33 AK36 AK38 AK41">
    <cfRule type="cellIs" dxfId="10276" priority="9062" stopIfTrue="1" operator="notEqual">
      <formula>INDIRECT("Dummy_for_Comparison7!"&amp;ADDRESS(ROW(),COLUMN()))</formula>
    </cfRule>
  </conditionalFormatting>
  <conditionalFormatting sqref="AK13 AK15 AK17 AK19 AK21 AK23 AK25 AK27 AK29 AK31 AK33 AK36 AK38 AK41">
    <cfRule type="cellIs" dxfId="10275" priority="9061" stopIfTrue="1" operator="notEqual">
      <formula>INDIRECT("Dummy_for_Comparison11!"&amp;ADDRESS(ROW(),COLUMN()))</formula>
    </cfRule>
  </conditionalFormatting>
  <conditionalFormatting sqref="AK13 AK15 AK17 AK19 AK21 AK23 AK25 AK27 AK29 AK31 AK33 AK36 AK38 AK41">
    <cfRule type="cellIs" dxfId="10274" priority="9058" stopIfTrue="1" operator="equal">
      <formula>"Y"</formula>
    </cfRule>
    <cfRule type="cellIs" dxfId="10273" priority="9059" stopIfTrue="1" operator="equal">
      <formula>"N"</formula>
    </cfRule>
    <cfRule type="cellIs" dxfId="10272" priority="9060" stopIfTrue="1" operator="equal">
      <formula>"NA"</formula>
    </cfRule>
  </conditionalFormatting>
  <conditionalFormatting sqref="AK59 AK61">
    <cfRule type="cellIs" dxfId="10271" priority="9057" stopIfTrue="1" operator="notEqual">
      <formula>INDIRECT("Dummy_for_Comparison12!"&amp;ADDRESS(ROW(),COLUMN()))</formula>
    </cfRule>
  </conditionalFormatting>
  <conditionalFormatting sqref="AK59 AK61">
    <cfRule type="cellIs" dxfId="10270" priority="9056" stopIfTrue="1" operator="notEqual">
      <formula>INDIRECT("Dummy_for_Comparison11!"&amp;ADDRESS(ROW(),COLUMN()))</formula>
    </cfRule>
  </conditionalFormatting>
  <conditionalFormatting sqref="AK59 AK61">
    <cfRule type="cellIs" dxfId="10269" priority="9053" stopIfTrue="1" operator="equal">
      <formula>"Y"</formula>
    </cfRule>
    <cfRule type="cellIs" dxfId="10268" priority="9054" stopIfTrue="1" operator="equal">
      <formula>"N"</formula>
    </cfRule>
    <cfRule type="cellIs" dxfId="10267" priority="9055" stopIfTrue="1" operator="equal">
      <formula>"NA"</formula>
    </cfRule>
  </conditionalFormatting>
  <conditionalFormatting sqref="AK59 AK61">
    <cfRule type="cellIs" dxfId="10266" priority="9052" stopIfTrue="1" operator="notEqual">
      <formula>INDIRECT("Dummy_for_Comparison7!"&amp;ADDRESS(ROW(),COLUMN()))</formula>
    </cfRule>
  </conditionalFormatting>
  <conditionalFormatting sqref="AK59 AK61">
    <cfRule type="cellIs" dxfId="10265" priority="9051" stopIfTrue="1" operator="notEqual">
      <formula>INDIRECT("Dummy_for_Comparison12!"&amp;ADDRESS(ROW(),COLUMN()))</formula>
    </cfRule>
  </conditionalFormatting>
  <conditionalFormatting sqref="AK59 AK61">
    <cfRule type="cellIs" dxfId="10264" priority="9050" stopIfTrue="1" operator="notEqual">
      <formula>INDIRECT("Dummy_for_Comparison7!"&amp;ADDRESS(ROW(),COLUMN()))</formula>
    </cfRule>
  </conditionalFormatting>
  <conditionalFormatting sqref="AK59 AK61">
    <cfRule type="cellIs" dxfId="10263" priority="9049" stopIfTrue="1" operator="notEqual">
      <formula>INDIRECT("Dummy_for_Comparison11!"&amp;ADDRESS(ROW(),COLUMN()))</formula>
    </cfRule>
  </conditionalFormatting>
  <conditionalFormatting sqref="AK59 AK61">
    <cfRule type="cellIs" dxfId="10262" priority="9046" stopIfTrue="1" operator="equal">
      <formula>"Y"</formula>
    </cfRule>
    <cfRule type="cellIs" dxfId="10261" priority="9047" stopIfTrue="1" operator="equal">
      <formula>"N"</formula>
    </cfRule>
    <cfRule type="cellIs" dxfId="10260" priority="9048" stopIfTrue="1" operator="equal">
      <formula>"NA"</formula>
    </cfRule>
  </conditionalFormatting>
  <conditionalFormatting sqref="AK60">
    <cfRule type="cellIs" dxfId="10259" priority="9045" stopIfTrue="1" operator="notEqual">
      <formula>INDIRECT("Dummy_for_Comparison12!"&amp;ADDRESS(ROW(),COLUMN()))</formula>
    </cfRule>
  </conditionalFormatting>
  <conditionalFormatting sqref="AK60">
    <cfRule type="cellIs" dxfId="10258" priority="9044" stopIfTrue="1" operator="notEqual">
      <formula>INDIRECT("Dummy_for_Comparison11!"&amp;ADDRESS(ROW(),COLUMN()))</formula>
    </cfRule>
  </conditionalFormatting>
  <conditionalFormatting sqref="AK60">
    <cfRule type="cellIs" dxfId="10257" priority="9041" stopIfTrue="1" operator="equal">
      <formula>"Y"</formula>
    </cfRule>
    <cfRule type="cellIs" dxfId="10256" priority="9042" stopIfTrue="1" operator="equal">
      <formula>"N"</formula>
    </cfRule>
    <cfRule type="cellIs" dxfId="10255" priority="9043" stopIfTrue="1" operator="equal">
      <formula>"NA"</formula>
    </cfRule>
  </conditionalFormatting>
  <conditionalFormatting sqref="AK60">
    <cfRule type="cellIs" dxfId="10254" priority="9040" stopIfTrue="1" operator="notEqual">
      <formula>INDIRECT("Dummy_for_Comparison7!"&amp;ADDRESS(ROW(),COLUMN()))</formula>
    </cfRule>
  </conditionalFormatting>
  <conditionalFormatting sqref="AK60">
    <cfRule type="cellIs" dxfId="10253" priority="9039" stopIfTrue="1" operator="notEqual">
      <formula>INDIRECT("Dummy_for_Comparison12!"&amp;ADDRESS(ROW(),COLUMN()))</formula>
    </cfRule>
  </conditionalFormatting>
  <conditionalFormatting sqref="AK60">
    <cfRule type="cellIs" dxfId="10252" priority="9038" stopIfTrue="1" operator="notEqual">
      <formula>INDIRECT("Dummy_for_Comparison7!"&amp;ADDRESS(ROW(),COLUMN()))</formula>
    </cfRule>
  </conditionalFormatting>
  <conditionalFormatting sqref="AK60">
    <cfRule type="cellIs" dxfId="10251" priority="9037" stopIfTrue="1" operator="notEqual">
      <formula>INDIRECT("Dummy_for_Comparison11!"&amp;ADDRESS(ROW(),COLUMN()))</formula>
    </cfRule>
  </conditionalFormatting>
  <conditionalFormatting sqref="AK60">
    <cfRule type="cellIs" dxfId="10250" priority="9034" stopIfTrue="1" operator="equal">
      <formula>"Y"</formula>
    </cfRule>
    <cfRule type="cellIs" dxfId="10249" priority="9035" stopIfTrue="1" operator="equal">
      <formula>"N"</formula>
    </cfRule>
    <cfRule type="cellIs" dxfId="10248" priority="9036" stopIfTrue="1" operator="equal">
      <formula>"NA"</formula>
    </cfRule>
  </conditionalFormatting>
  <conditionalFormatting sqref="AK61">
    <cfRule type="cellIs" dxfId="10247" priority="9033" stopIfTrue="1" operator="notEqual">
      <formula>INDIRECT("Dummy_for_Comparison12!"&amp;ADDRESS(ROW(),COLUMN()))</formula>
    </cfRule>
  </conditionalFormatting>
  <conditionalFormatting sqref="AK61">
    <cfRule type="cellIs" dxfId="10246" priority="9032" stopIfTrue="1" operator="notEqual">
      <formula>INDIRECT("Dummy_for_Comparison11!"&amp;ADDRESS(ROW(),COLUMN()))</formula>
    </cfRule>
  </conditionalFormatting>
  <conditionalFormatting sqref="AK61">
    <cfRule type="cellIs" dxfId="10245" priority="9029" stopIfTrue="1" operator="equal">
      <formula>"Y"</formula>
    </cfRule>
    <cfRule type="cellIs" dxfId="10244" priority="9030" stopIfTrue="1" operator="equal">
      <formula>"N"</formula>
    </cfRule>
    <cfRule type="cellIs" dxfId="10243" priority="9031" stopIfTrue="1" operator="equal">
      <formula>"NA"</formula>
    </cfRule>
  </conditionalFormatting>
  <conditionalFormatting sqref="AK61">
    <cfRule type="cellIs" dxfId="10242" priority="9028" stopIfTrue="1" operator="notEqual">
      <formula>INDIRECT("Dummy_for_Comparison7!"&amp;ADDRESS(ROW(),COLUMN()))</formula>
    </cfRule>
  </conditionalFormatting>
  <conditionalFormatting sqref="AK61">
    <cfRule type="cellIs" dxfId="10241" priority="9027" stopIfTrue="1" operator="notEqual">
      <formula>INDIRECT("Dummy_for_Comparison12!"&amp;ADDRESS(ROW(),COLUMN()))</formula>
    </cfRule>
  </conditionalFormatting>
  <conditionalFormatting sqref="AK61">
    <cfRule type="cellIs" dxfId="10240" priority="9026" stopIfTrue="1" operator="notEqual">
      <formula>INDIRECT("Dummy_for_Comparison7!"&amp;ADDRESS(ROW(),COLUMN()))</formula>
    </cfRule>
  </conditionalFormatting>
  <conditionalFormatting sqref="AK61">
    <cfRule type="cellIs" dxfId="10239" priority="9025" stopIfTrue="1" operator="notEqual">
      <formula>INDIRECT("Dummy_for_Comparison11!"&amp;ADDRESS(ROW(),COLUMN()))</formula>
    </cfRule>
  </conditionalFormatting>
  <conditionalFormatting sqref="AK61">
    <cfRule type="cellIs" dxfId="10238" priority="9022" stopIfTrue="1" operator="equal">
      <formula>"Y"</formula>
    </cfRule>
    <cfRule type="cellIs" dxfId="10237" priority="9023" stopIfTrue="1" operator="equal">
      <formula>"N"</formula>
    </cfRule>
    <cfRule type="cellIs" dxfId="10236" priority="9024" stopIfTrue="1" operator="equal">
      <formula>"NA"</formula>
    </cfRule>
  </conditionalFormatting>
  <conditionalFormatting sqref="AK59:AK61">
    <cfRule type="cellIs" dxfId="10235" priority="9021" stopIfTrue="1" operator="notEqual">
      <formula>INDIRECT("Dummy_for_Comparison12!"&amp;ADDRESS(ROW(),COLUMN()))</formula>
    </cfRule>
  </conditionalFormatting>
  <conditionalFormatting sqref="AK59:AK61">
    <cfRule type="cellIs" dxfId="10234" priority="9020" stopIfTrue="1" operator="notEqual">
      <formula>INDIRECT("Dummy_for_Comparison11!"&amp;ADDRESS(ROW(),COLUMN()))</formula>
    </cfRule>
  </conditionalFormatting>
  <conditionalFormatting sqref="AK59:AK61">
    <cfRule type="cellIs" dxfId="10233" priority="9017" stopIfTrue="1" operator="equal">
      <formula>"Y"</formula>
    </cfRule>
    <cfRule type="cellIs" dxfId="10232" priority="9018" stopIfTrue="1" operator="equal">
      <formula>"N"</formula>
    </cfRule>
    <cfRule type="cellIs" dxfId="10231" priority="9019" stopIfTrue="1" operator="equal">
      <formula>"NA"</formula>
    </cfRule>
  </conditionalFormatting>
  <conditionalFormatting sqref="AK59:AK61">
    <cfRule type="cellIs" dxfId="10230" priority="9016" stopIfTrue="1" operator="notEqual">
      <formula>INDIRECT("Dummy_for_Comparison7!"&amp;ADDRESS(ROW(),COLUMN()))</formula>
    </cfRule>
  </conditionalFormatting>
  <conditionalFormatting sqref="AK59:AK61">
    <cfRule type="cellIs" dxfId="10229" priority="9015" stopIfTrue="1" operator="notEqual">
      <formula>INDIRECT("Dummy_for_Comparison12!"&amp;ADDRESS(ROW(),COLUMN()))</formula>
    </cfRule>
  </conditionalFormatting>
  <conditionalFormatting sqref="AK59:AK61">
    <cfRule type="cellIs" dxfId="10228" priority="9014" stopIfTrue="1" operator="notEqual">
      <formula>INDIRECT("Dummy_for_Comparison7!"&amp;ADDRESS(ROW(),COLUMN()))</formula>
    </cfRule>
  </conditionalFormatting>
  <conditionalFormatting sqref="AK59:AK61">
    <cfRule type="cellIs" dxfId="10227" priority="9013" stopIfTrue="1" operator="notEqual">
      <formula>INDIRECT("Dummy_for_Comparison11!"&amp;ADDRESS(ROW(),COLUMN()))</formula>
    </cfRule>
  </conditionalFormatting>
  <conditionalFormatting sqref="AK59:AK61">
    <cfRule type="cellIs" dxfId="10226" priority="9010" stopIfTrue="1" operator="equal">
      <formula>"Y"</formula>
    </cfRule>
    <cfRule type="cellIs" dxfId="10225" priority="9011" stopIfTrue="1" operator="equal">
      <formula>"N"</formula>
    </cfRule>
    <cfRule type="cellIs" dxfId="10224" priority="9012" stopIfTrue="1" operator="equal">
      <formula>"NA"</formula>
    </cfRule>
  </conditionalFormatting>
  <conditionalFormatting sqref="AK60">
    <cfRule type="cellIs" dxfId="10223" priority="9009" stopIfTrue="1" operator="notEqual">
      <formula>INDIRECT("Dummy_for_Comparison12!"&amp;ADDRESS(ROW(),COLUMN()))</formula>
    </cfRule>
  </conditionalFormatting>
  <conditionalFormatting sqref="AK60">
    <cfRule type="cellIs" dxfId="10222" priority="9008" stopIfTrue="1" operator="notEqual">
      <formula>INDIRECT("Dummy_for_Comparison11!"&amp;ADDRESS(ROW(),COLUMN()))</formula>
    </cfRule>
  </conditionalFormatting>
  <conditionalFormatting sqref="AK60">
    <cfRule type="cellIs" dxfId="10221" priority="9005" stopIfTrue="1" operator="equal">
      <formula>"Y"</formula>
    </cfRule>
    <cfRule type="cellIs" dxfId="10220" priority="9006" stopIfTrue="1" operator="equal">
      <formula>"N"</formula>
    </cfRule>
    <cfRule type="cellIs" dxfId="10219" priority="9007" stopIfTrue="1" operator="equal">
      <formula>"NA"</formula>
    </cfRule>
  </conditionalFormatting>
  <conditionalFormatting sqref="AK60">
    <cfRule type="cellIs" dxfId="10218" priority="9004" stopIfTrue="1" operator="notEqual">
      <formula>INDIRECT("Dummy_for_Comparison7!"&amp;ADDRESS(ROW(),COLUMN()))</formula>
    </cfRule>
  </conditionalFormatting>
  <conditionalFormatting sqref="AK60">
    <cfRule type="cellIs" dxfId="10217" priority="9003" stopIfTrue="1" operator="notEqual">
      <formula>INDIRECT("Dummy_for_Comparison12!"&amp;ADDRESS(ROW(),COLUMN()))</formula>
    </cfRule>
  </conditionalFormatting>
  <conditionalFormatting sqref="AK60">
    <cfRule type="cellIs" dxfId="10216" priority="9002" stopIfTrue="1" operator="notEqual">
      <formula>INDIRECT("Dummy_for_Comparison7!"&amp;ADDRESS(ROW(),COLUMN()))</formula>
    </cfRule>
  </conditionalFormatting>
  <conditionalFormatting sqref="AK60">
    <cfRule type="cellIs" dxfId="10215" priority="9001" stopIfTrue="1" operator="notEqual">
      <formula>INDIRECT("Dummy_for_Comparison11!"&amp;ADDRESS(ROW(),COLUMN()))</formula>
    </cfRule>
  </conditionalFormatting>
  <conditionalFormatting sqref="AK60">
    <cfRule type="cellIs" dxfId="10214" priority="8998" stopIfTrue="1" operator="equal">
      <formula>"Y"</formula>
    </cfRule>
    <cfRule type="cellIs" dxfId="10213" priority="8999" stopIfTrue="1" operator="equal">
      <formula>"N"</formula>
    </cfRule>
    <cfRule type="cellIs" dxfId="10212" priority="9000" stopIfTrue="1" operator="equal">
      <formula>"NA"</formula>
    </cfRule>
  </conditionalFormatting>
  <conditionalFormatting sqref="AK44 AK46 AK48 AK50 AK52 AK54 AK56">
    <cfRule type="cellIs" dxfId="10211" priority="8997" stopIfTrue="1" operator="notEqual">
      <formula>INDIRECT("Dummy_for_Comparison12!"&amp;ADDRESS(ROW(),COLUMN()))</formula>
    </cfRule>
  </conditionalFormatting>
  <conditionalFormatting sqref="AK44 AK46 AK48 AK50 AK52 AK54 AK56">
    <cfRule type="cellIs" dxfId="10210" priority="8996" stopIfTrue="1" operator="notEqual">
      <formula>INDIRECT("Dummy_for_Comparison11!"&amp;ADDRESS(ROW(),COLUMN()))</formula>
    </cfRule>
  </conditionalFormatting>
  <conditionalFormatting sqref="AK44 AK46 AK48 AK50 AK52 AK54 AK56">
    <cfRule type="cellIs" dxfId="10209" priority="8993" stopIfTrue="1" operator="equal">
      <formula>"Y"</formula>
    </cfRule>
    <cfRule type="cellIs" dxfId="10208" priority="8994" stopIfTrue="1" operator="equal">
      <formula>"N"</formula>
    </cfRule>
    <cfRule type="cellIs" dxfId="10207" priority="8995" stopIfTrue="1" operator="equal">
      <formula>"NA"</formula>
    </cfRule>
  </conditionalFormatting>
  <conditionalFormatting sqref="AK44 AK46 AK48 AK50 AK52 AK54 AK56">
    <cfRule type="cellIs" dxfId="10206" priority="8992" stopIfTrue="1" operator="notEqual">
      <formula>INDIRECT("Dummy_for_Comparison7!"&amp;ADDRESS(ROW(),COLUMN()))</formula>
    </cfRule>
  </conditionalFormatting>
  <conditionalFormatting sqref="AK44 AK46 AK48 AK50 AK52 AK54 AK56">
    <cfRule type="cellIs" dxfId="10205" priority="8991" stopIfTrue="1" operator="notEqual">
      <formula>INDIRECT("Dummy_for_Comparison12!"&amp;ADDRESS(ROW(),COLUMN()))</formula>
    </cfRule>
  </conditionalFormatting>
  <conditionalFormatting sqref="AK44 AK46 AK48 AK50 AK52 AK54 AK56">
    <cfRule type="cellIs" dxfId="10204" priority="8990" stopIfTrue="1" operator="notEqual">
      <formula>INDIRECT("Dummy_for_Comparison7!"&amp;ADDRESS(ROW(),COLUMN()))</formula>
    </cfRule>
  </conditionalFormatting>
  <conditionalFormatting sqref="AK44 AK46 AK48 AK50 AK52 AK54 AK56">
    <cfRule type="cellIs" dxfId="10203" priority="8989" stopIfTrue="1" operator="notEqual">
      <formula>INDIRECT("Dummy_for_Comparison11!"&amp;ADDRESS(ROW(),COLUMN()))</formula>
    </cfRule>
  </conditionalFormatting>
  <conditionalFormatting sqref="AK44 AK46 AK48 AK50 AK52 AK54 AK56">
    <cfRule type="cellIs" dxfId="10202" priority="8986" stopIfTrue="1" operator="equal">
      <formula>"Y"</formula>
    </cfRule>
    <cfRule type="cellIs" dxfId="10201" priority="8987" stopIfTrue="1" operator="equal">
      <formula>"N"</formula>
    </cfRule>
    <cfRule type="cellIs" dxfId="10200" priority="8988" stopIfTrue="1" operator="equal">
      <formula>"NA"</formula>
    </cfRule>
  </conditionalFormatting>
  <conditionalFormatting sqref="AK63 AK65">
    <cfRule type="cellIs" dxfId="10199" priority="8985" stopIfTrue="1" operator="notEqual">
      <formula>INDIRECT("Dummy_for_Comparison12!"&amp;ADDRESS(ROW(),COLUMN()))</formula>
    </cfRule>
  </conditionalFormatting>
  <conditionalFormatting sqref="AK63 AK65">
    <cfRule type="cellIs" dxfId="10198" priority="8984" stopIfTrue="1" operator="notEqual">
      <formula>INDIRECT("Dummy_for_Comparison11!"&amp;ADDRESS(ROW(),COLUMN()))</formula>
    </cfRule>
  </conditionalFormatting>
  <conditionalFormatting sqref="AK63 AK65">
    <cfRule type="cellIs" dxfId="10197" priority="8981" stopIfTrue="1" operator="equal">
      <formula>"Y"</formula>
    </cfRule>
    <cfRule type="cellIs" dxfId="10196" priority="8982" stopIfTrue="1" operator="equal">
      <formula>"N"</formula>
    </cfRule>
    <cfRule type="cellIs" dxfId="10195" priority="8983" stopIfTrue="1" operator="equal">
      <formula>"NA"</formula>
    </cfRule>
  </conditionalFormatting>
  <conditionalFormatting sqref="AK63 AK65">
    <cfRule type="cellIs" dxfId="10194" priority="8980" stopIfTrue="1" operator="notEqual">
      <formula>INDIRECT("Dummy_for_Comparison7!"&amp;ADDRESS(ROW(),COLUMN()))</formula>
    </cfRule>
  </conditionalFormatting>
  <conditionalFormatting sqref="AK63 AK65">
    <cfRule type="cellIs" dxfId="10193" priority="8979" stopIfTrue="1" operator="notEqual">
      <formula>INDIRECT("Dummy_for_Comparison12!"&amp;ADDRESS(ROW(),COLUMN()))</formula>
    </cfRule>
  </conditionalFormatting>
  <conditionalFormatting sqref="AK63 AK65">
    <cfRule type="cellIs" dxfId="10192" priority="8978" stopIfTrue="1" operator="notEqual">
      <formula>INDIRECT("Dummy_for_Comparison7!"&amp;ADDRESS(ROW(),COLUMN()))</formula>
    </cfRule>
  </conditionalFormatting>
  <conditionalFormatting sqref="AK63 AK65">
    <cfRule type="cellIs" dxfId="10191" priority="8977" stopIfTrue="1" operator="notEqual">
      <formula>INDIRECT("Dummy_for_Comparison11!"&amp;ADDRESS(ROW(),COLUMN()))</formula>
    </cfRule>
  </conditionalFormatting>
  <conditionalFormatting sqref="AK63 AK65">
    <cfRule type="cellIs" dxfId="10190" priority="8974" stopIfTrue="1" operator="equal">
      <formula>"Y"</formula>
    </cfRule>
    <cfRule type="cellIs" dxfId="10189" priority="8975" stopIfTrue="1" operator="equal">
      <formula>"N"</formula>
    </cfRule>
    <cfRule type="cellIs" dxfId="10188" priority="8976" stopIfTrue="1" operator="equal">
      <formula>"NA"</formula>
    </cfRule>
  </conditionalFormatting>
  <conditionalFormatting sqref="AK63:AK65">
    <cfRule type="cellIs" dxfId="10187" priority="8973" stopIfTrue="1" operator="notEqual">
      <formula>INDIRECT("Dummy_for_Comparison12!"&amp;ADDRESS(ROW(),COLUMN()))</formula>
    </cfRule>
  </conditionalFormatting>
  <conditionalFormatting sqref="AK63:AK65">
    <cfRule type="cellIs" dxfId="10186" priority="8972" stopIfTrue="1" operator="notEqual">
      <formula>INDIRECT("Dummy_for_Comparison11!"&amp;ADDRESS(ROW(),COLUMN()))</formula>
    </cfRule>
  </conditionalFormatting>
  <conditionalFormatting sqref="AK63:AK65">
    <cfRule type="cellIs" dxfId="10185" priority="8969" stopIfTrue="1" operator="equal">
      <formula>"Y"</formula>
    </cfRule>
    <cfRule type="cellIs" dxfId="10184" priority="8970" stopIfTrue="1" operator="equal">
      <formula>"N"</formula>
    </cfRule>
    <cfRule type="cellIs" dxfId="10183" priority="8971" stopIfTrue="1" operator="equal">
      <formula>"NA"</formula>
    </cfRule>
  </conditionalFormatting>
  <conditionalFormatting sqref="AK63:AK65">
    <cfRule type="cellIs" dxfId="10182" priority="8968" stopIfTrue="1" operator="notEqual">
      <formula>INDIRECT("Dummy_for_Comparison7!"&amp;ADDRESS(ROW(),COLUMN()))</formula>
    </cfRule>
  </conditionalFormatting>
  <conditionalFormatting sqref="AK63:AK65">
    <cfRule type="cellIs" dxfId="10181" priority="8967" stopIfTrue="1" operator="notEqual">
      <formula>INDIRECT("Dummy_for_Comparison12!"&amp;ADDRESS(ROW(),COLUMN()))</formula>
    </cfRule>
  </conditionalFormatting>
  <conditionalFormatting sqref="AK63:AK65">
    <cfRule type="cellIs" dxfId="10180" priority="8966" stopIfTrue="1" operator="notEqual">
      <formula>INDIRECT("Dummy_for_Comparison7!"&amp;ADDRESS(ROW(),COLUMN()))</formula>
    </cfRule>
  </conditionalFormatting>
  <conditionalFormatting sqref="AK63:AK65">
    <cfRule type="cellIs" dxfId="10179" priority="8965" stopIfTrue="1" operator="notEqual">
      <formula>INDIRECT("Dummy_for_Comparison11!"&amp;ADDRESS(ROW(),COLUMN()))</formula>
    </cfRule>
  </conditionalFormatting>
  <conditionalFormatting sqref="AK63:AK65">
    <cfRule type="cellIs" dxfId="10178" priority="8962" stopIfTrue="1" operator="equal">
      <formula>"Y"</formula>
    </cfRule>
    <cfRule type="cellIs" dxfId="10177" priority="8963" stopIfTrue="1" operator="equal">
      <formula>"N"</formula>
    </cfRule>
    <cfRule type="cellIs" dxfId="10176" priority="8964" stopIfTrue="1" operator="equal">
      <formula>"NA"</formula>
    </cfRule>
  </conditionalFormatting>
  <conditionalFormatting sqref="AK64">
    <cfRule type="cellIs" dxfId="10175" priority="8961" stopIfTrue="1" operator="notEqual">
      <formula>INDIRECT("Dummy_for_Comparison12!"&amp;ADDRESS(ROW(),COLUMN()))</formula>
    </cfRule>
  </conditionalFormatting>
  <conditionalFormatting sqref="AK64">
    <cfRule type="cellIs" dxfId="10174" priority="8960" stopIfTrue="1" operator="notEqual">
      <formula>INDIRECT("Dummy_for_Comparison11!"&amp;ADDRESS(ROW(),COLUMN()))</formula>
    </cfRule>
  </conditionalFormatting>
  <conditionalFormatting sqref="AK64">
    <cfRule type="cellIs" dxfId="10173" priority="8957" stopIfTrue="1" operator="equal">
      <formula>"Y"</formula>
    </cfRule>
    <cfRule type="cellIs" dxfId="10172" priority="8958" stopIfTrue="1" operator="equal">
      <formula>"N"</formula>
    </cfRule>
    <cfRule type="cellIs" dxfId="10171" priority="8959" stopIfTrue="1" operator="equal">
      <formula>"NA"</formula>
    </cfRule>
  </conditionalFormatting>
  <conditionalFormatting sqref="AK64">
    <cfRule type="cellIs" dxfId="10170" priority="8956" stopIfTrue="1" operator="notEqual">
      <formula>INDIRECT("Dummy_for_Comparison7!"&amp;ADDRESS(ROW(),COLUMN()))</formula>
    </cfRule>
  </conditionalFormatting>
  <conditionalFormatting sqref="AK64">
    <cfRule type="cellIs" dxfId="10169" priority="8955" stopIfTrue="1" operator="notEqual">
      <formula>INDIRECT("Dummy_for_Comparison12!"&amp;ADDRESS(ROW(),COLUMN()))</formula>
    </cfRule>
  </conditionalFormatting>
  <conditionalFormatting sqref="AK64">
    <cfRule type="cellIs" dxfId="10168" priority="8954" stopIfTrue="1" operator="notEqual">
      <formula>INDIRECT("Dummy_for_Comparison7!"&amp;ADDRESS(ROW(),COLUMN()))</formula>
    </cfRule>
  </conditionalFormatting>
  <conditionalFormatting sqref="AK64">
    <cfRule type="cellIs" dxfId="10167" priority="8953" stopIfTrue="1" operator="notEqual">
      <formula>INDIRECT("Dummy_for_Comparison11!"&amp;ADDRESS(ROW(),COLUMN()))</formula>
    </cfRule>
  </conditionalFormatting>
  <conditionalFormatting sqref="AK64">
    <cfRule type="cellIs" dxfId="10166" priority="8950" stopIfTrue="1" operator="equal">
      <formula>"Y"</formula>
    </cfRule>
    <cfRule type="cellIs" dxfId="10165" priority="8951" stopIfTrue="1" operator="equal">
      <formula>"N"</formula>
    </cfRule>
    <cfRule type="cellIs" dxfId="10164" priority="8952" stopIfTrue="1" operator="equal">
      <formula>"NA"</formula>
    </cfRule>
  </conditionalFormatting>
  <conditionalFormatting sqref="AM14">
    <cfRule type="cellIs" dxfId="10163" priority="8949" stopIfTrue="1" operator="notEqual">
      <formula>INDIRECT("Dummy_for_Comparison12!"&amp;ADDRESS(ROW(),COLUMN()))</formula>
    </cfRule>
  </conditionalFormatting>
  <conditionalFormatting sqref="AM14">
    <cfRule type="cellIs" dxfId="10162" priority="8948" stopIfTrue="1" operator="notEqual">
      <formula>INDIRECT("Dummy_for_Comparison11!"&amp;ADDRESS(ROW(),COLUMN()))</formula>
    </cfRule>
  </conditionalFormatting>
  <conditionalFormatting sqref="AM14">
    <cfRule type="cellIs" dxfId="10161" priority="8945" stopIfTrue="1" operator="equal">
      <formula>"Y"</formula>
    </cfRule>
    <cfRule type="cellIs" dxfId="10160" priority="8946" stopIfTrue="1" operator="equal">
      <formula>"N"</formula>
    </cfRule>
    <cfRule type="cellIs" dxfId="10159" priority="8947" stopIfTrue="1" operator="equal">
      <formula>"NA"</formula>
    </cfRule>
  </conditionalFormatting>
  <conditionalFormatting sqref="AM14">
    <cfRule type="cellIs" dxfId="10158" priority="8944" stopIfTrue="1" operator="notEqual">
      <formula>INDIRECT("Dummy_for_Comparison7!"&amp;ADDRESS(ROW(),COLUMN()))</formula>
    </cfRule>
  </conditionalFormatting>
  <conditionalFormatting sqref="AM14">
    <cfRule type="cellIs" dxfId="10157" priority="8943" stopIfTrue="1" operator="notEqual">
      <formula>INDIRECT("Dummy_for_Comparison12!"&amp;ADDRESS(ROW(),COLUMN()))</formula>
    </cfRule>
  </conditionalFormatting>
  <conditionalFormatting sqref="AM14">
    <cfRule type="cellIs" dxfId="10156" priority="8942" stopIfTrue="1" operator="notEqual">
      <formula>INDIRECT("Dummy_for_Comparison7!"&amp;ADDRESS(ROW(),COLUMN()))</formula>
    </cfRule>
  </conditionalFormatting>
  <conditionalFormatting sqref="AM14">
    <cfRule type="cellIs" dxfId="10155" priority="8941" stopIfTrue="1" operator="notEqual">
      <formula>INDIRECT("Dummy_for_Comparison11!"&amp;ADDRESS(ROW(),COLUMN()))</formula>
    </cfRule>
  </conditionalFormatting>
  <conditionalFormatting sqref="AM14">
    <cfRule type="cellIs" dxfId="10154" priority="8938" stopIfTrue="1" operator="equal">
      <formula>"Y"</formula>
    </cfRule>
    <cfRule type="cellIs" dxfId="10153" priority="8939" stopIfTrue="1" operator="equal">
      <formula>"N"</formula>
    </cfRule>
    <cfRule type="cellIs" dxfId="10152" priority="8940" stopIfTrue="1" operator="equal">
      <formula>"NA"</formula>
    </cfRule>
  </conditionalFormatting>
  <conditionalFormatting sqref="AM15:AM16">
    <cfRule type="cellIs" dxfId="10151" priority="8937" stopIfTrue="1" operator="notEqual">
      <formula>INDIRECT("Dummy_for_Comparison12!"&amp;ADDRESS(ROW(),COLUMN()))</formula>
    </cfRule>
  </conditionalFormatting>
  <conditionalFormatting sqref="AM15:AM16">
    <cfRule type="cellIs" dxfId="10150" priority="8936" stopIfTrue="1" operator="notEqual">
      <formula>INDIRECT("Dummy_for_Comparison11!"&amp;ADDRESS(ROW(),COLUMN()))</formula>
    </cfRule>
  </conditionalFormatting>
  <conditionalFormatting sqref="AM15:AM16">
    <cfRule type="cellIs" dxfId="10149" priority="8933" stopIfTrue="1" operator="equal">
      <formula>"Y"</formula>
    </cfRule>
    <cfRule type="cellIs" dxfId="10148" priority="8934" stopIfTrue="1" operator="equal">
      <formula>"N"</formula>
    </cfRule>
    <cfRule type="cellIs" dxfId="10147" priority="8935" stopIfTrue="1" operator="equal">
      <formula>"NA"</formula>
    </cfRule>
  </conditionalFormatting>
  <conditionalFormatting sqref="AM15:AM16">
    <cfRule type="cellIs" dxfId="10146" priority="8932" stopIfTrue="1" operator="notEqual">
      <formula>INDIRECT("Dummy_for_Comparison7!"&amp;ADDRESS(ROW(),COLUMN()))</formula>
    </cfRule>
  </conditionalFormatting>
  <conditionalFormatting sqref="AM15:AM16">
    <cfRule type="cellIs" dxfId="10145" priority="8931" stopIfTrue="1" operator="notEqual">
      <formula>INDIRECT("Dummy_for_Comparison12!"&amp;ADDRESS(ROW(),COLUMN()))</formula>
    </cfRule>
  </conditionalFormatting>
  <conditionalFormatting sqref="AM15:AM16">
    <cfRule type="cellIs" dxfId="10144" priority="8930" stopIfTrue="1" operator="notEqual">
      <formula>INDIRECT("Dummy_for_Comparison7!"&amp;ADDRESS(ROW(),COLUMN()))</formula>
    </cfRule>
  </conditionalFormatting>
  <conditionalFormatting sqref="AM15:AM16">
    <cfRule type="cellIs" dxfId="10143" priority="8929" stopIfTrue="1" operator="notEqual">
      <formula>INDIRECT("Dummy_for_Comparison11!"&amp;ADDRESS(ROW(),COLUMN()))</formula>
    </cfRule>
  </conditionalFormatting>
  <conditionalFormatting sqref="AM15:AM16">
    <cfRule type="cellIs" dxfId="10142" priority="8926" stopIfTrue="1" operator="equal">
      <formula>"Y"</formula>
    </cfRule>
    <cfRule type="cellIs" dxfId="10141" priority="8927" stopIfTrue="1" operator="equal">
      <formula>"N"</formula>
    </cfRule>
    <cfRule type="cellIs" dxfId="10140" priority="8928" stopIfTrue="1" operator="equal">
      <formula>"NA"</formula>
    </cfRule>
  </conditionalFormatting>
  <conditionalFormatting sqref="AM21:AM29">
    <cfRule type="cellIs" dxfId="10139" priority="8925" stopIfTrue="1" operator="notEqual">
      <formula>INDIRECT("Dummy_for_Comparison12!"&amp;ADDRESS(ROW(),COLUMN()))</formula>
    </cfRule>
  </conditionalFormatting>
  <conditionalFormatting sqref="AM21:AM29">
    <cfRule type="cellIs" dxfId="10138" priority="8924" stopIfTrue="1" operator="notEqual">
      <formula>INDIRECT("Dummy_for_Comparison11!"&amp;ADDRESS(ROW(),COLUMN()))</formula>
    </cfRule>
  </conditionalFormatting>
  <conditionalFormatting sqref="AM21:AM29">
    <cfRule type="cellIs" dxfId="10137" priority="8921" stopIfTrue="1" operator="equal">
      <formula>"Y"</formula>
    </cfRule>
    <cfRule type="cellIs" dxfId="10136" priority="8922" stopIfTrue="1" operator="equal">
      <formula>"N"</formula>
    </cfRule>
    <cfRule type="cellIs" dxfId="10135" priority="8923" stopIfTrue="1" operator="equal">
      <formula>"NA"</formula>
    </cfRule>
  </conditionalFormatting>
  <conditionalFormatting sqref="AM21:AM29">
    <cfRule type="cellIs" dxfId="10134" priority="8920" stopIfTrue="1" operator="notEqual">
      <formula>INDIRECT("Dummy_for_Comparison7!"&amp;ADDRESS(ROW(),COLUMN()))</formula>
    </cfRule>
  </conditionalFormatting>
  <conditionalFormatting sqref="AM21:AM29">
    <cfRule type="cellIs" dxfId="10133" priority="8919" stopIfTrue="1" operator="notEqual">
      <formula>INDIRECT("Dummy_for_Comparison12!"&amp;ADDRESS(ROW(),COLUMN()))</formula>
    </cfRule>
  </conditionalFormatting>
  <conditionalFormatting sqref="AM21:AM29">
    <cfRule type="cellIs" dxfId="10132" priority="8918" stopIfTrue="1" operator="notEqual">
      <formula>INDIRECT("Dummy_for_Comparison7!"&amp;ADDRESS(ROW(),COLUMN()))</formula>
    </cfRule>
  </conditionalFormatting>
  <conditionalFormatting sqref="AM21:AM29">
    <cfRule type="cellIs" dxfId="10131" priority="8917" stopIfTrue="1" operator="notEqual">
      <formula>INDIRECT("Dummy_for_Comparison11!"&amp;ADDRESS(ROW(),COLUMN()))</formula>
    </cfRule>
  </conditionalFormatting>
  <conditionalFormatting sqref="AM21:AM29">
    <cfRule type="cellIs" dxfId="10130" priority="8914" stopIfTrue="1" operator="equal">
      <formula>"Y"</formula>
    </cfRule>
    <cfRule type="cellIs" dxfId="10129" priority="8915" stopIfTrue="1" operator="equal">
      <formula>"N"</formula>
    </cfRule>
    <cfRule type="cellIs" dxfId="10128" priority="8916" stopIfTrue="1" operator="equal">
      <formula>"NA"</formula>
    </cfRule>
  </conditionalFormatting>
  <conditionalFormatting sqref="AM31">
    <cfRule type="cellIs" dxfId="10127" priority="8913" stopIfTrue="1" operator="notEqual">
      <formula>INDIRECT("Dummy_for_Comparison12!"&amp;ADDRESS(ROW(),COLUMN()))</formula>
    </cfRule>
  </conditionalFormatting>
  <conditionalFormatting sqref="AM31">
    <cfRule type="cellIs" dxfId="10126" priority="8912" stopIfTrue="1" operator="notEqual">
      <formula>INDIRECT("Dummy_for_Comparison11!"&amp;ADDRESS(ROW(),COLUMN()))</formula>
    </cfRule>
  </conditionalFormatting>
  <conditionalFormatting sqref="AM31">
    <cfRule type="cellIs" dxfId="10125" priority="8909" stopIfTrue="1" operator="equal">
      <formula>"Y"</formula>
    </cfRule>
    <cfRule type="cellIs" dxfId="10124" priority="8910" stopIfTrue="1" operator="equal">
      <formula>"N"</formula>
    </cfRule>
    <cfRule type="cellIs" dxfId="10123" priority="8911" stopIfTrue="1" operator="equal">
      <formula>"NA"</formula>
    </cfRule>
  </conditionalFormatting>
  <conditionalFormatting sqref="AM31">
    <cfRule type="cellIs" dxfId="10122" priority="8908" stopIfTrue="1" operator="notEqual">
      <formula>INDIRECT("Dummy_for_Comparison7!"&amp;ADDRESS(ROW(),COLUMN()))</formula>
    </cfRule>
  </conditionalFormatting>
  <conditionalFormatting sqref="AM31">
    <cfRule type="cellIs" dxfId="10121" priority="8907" stopIfTrue="1" operator="notEqual">
      <formula>INDIRECT("Dummy_for_Comparison12!"&amp;ADDRESS(ROW(),COLUMN()))</formula>
    </cfRule>
  </conditionalFormatting>
  <conditionalFormatting sqref="AM31">
    <cfRule type="cellIs" dxfId="10120" priority="8906" stopIfTrue="1" operator="notEqual">
      <formula>INDIRECT("Dummy_for_Comparison7!"&amp;ADDRESS(ROW(),COLUMN()))</formula>
    </cfRule>
  </conditionalFormatting>
  <conditionalFormatting sqref="AM31">
    <cfRule type="cellIs" dxfId="10119" priority="8905" stopIfTrue="1" operator="notEqual">
      <formula>INDIRECT("Dummy_for_Comparison11!"&amp;ADDRESS(ROW(),COLUMN()))</formula>
    </cfRule>
  </conditionalFormatting>
  <conditionalFormatting sqref="AM31">
    <cfRule type="cellIs" dxfId="10118" priority="8902" stopIfTrue="1" operator="equal">
      <formula>"Y"</formula>
    </cfRule>
    <cfRule type="cellIs" dxfId="10117" priority="8903" stopIfTrue="1" operator="equal">
      <formula>"N"</formula>
    </cfRule>
    <cfRule type="cellIs" dxfId="10116" priority="8904" stopIfTrue="1" operator="equal">
      <formula>"NA"</formula>
    </cfRule>
  </conditionalFormatting>
  <conditionalFormatting sqref="AM33:AM42">
    <cfRule type="cellIs" dxfId="10115" priority="8901" stopIfTrue="1" operator="notEqual">
      <formula>INDIRECT("Dummy_for_Comparison12!"&amp;ADDRESS(ROW(),COLUMN()))</formula>
    </cfRule>
  </conditionalFormatting>
  <conditionalFormatting sqref="AM33:AM42">
    <cfRule type="cellIs" dxfId="10114" priority="8900" stopIfTrue="1" operator="notEqual">
      <formula>INDIRECT("Dummy_for_Comparison11!"&amp;ADDRESS(ROW(),COLUMN()))</formula>
    </cfRule>
  </conditionalFormatting>
  <conditionalFormatting sqref="AM33:AM42">
    <cfRule type="cellIs" dxfId="10113" priority="8897" stopIfTrue="1" operator="equal">
      <formula>"Y"</formula>
    </cfRule>
    <cfRule type="cellIs" dxfId="10112" priority="8898" stopIfTrue="1" operator="equal">
      <formula>"N"</formula>
    </cfRule>
    <cfRule type="cellIs" dxfId="10111" priority="8899" stopIfTrue="1" operator="equal">
      <formula>"NA"</formula>
    </cfRule>
  </conditionalFormatting>
  <conditionalFormatting sqref="AM33:AM42">
    <cfRule type="cellIs" dxfId="10110" priority="8896" stopIfTrue="1" operator="notEqual">
      <formula>INDIRECT("Dummy_for_Comparison7!"&amp;ADDRESS(ROW(),COLUMN()))</formula>
    </cfRule>
  </conditionalFormatting>
  <conditionalFormatting sqref="AM33:AM42">
    <cfRule type="cellIs" dxfId="10109" priority="8895" stopIfTrue="1" operator="notEqual">
      <formula>INDIRECT("Dummy_for_Comparison12!"&amp;ADDRESS(ROW(),COLUMN()))</formula>
    </cfRule>
  </conditionalFormatting>
  <conditionalFormatting sqref="AM33:AM42">
    <cfRule type="cellIs" dxfId="10108" priority="8894" stopIfTrue="1" operator="notEqual">
      <formula>INDIRECT("Dummy_for_Comparison7!"&amp;ADDRESS(ROW(),COLUMN()))</formula>
    </cfRule>
  </conditionalFormatting>
  <conditionalFormatting sqref="AM33:AM42">
    <cfRule type="cellIs" dxfId="10107" priority="8893" stopIfTrue="1" operator="notEqual">
      <formula>INDIRECT("Dummy_for_Comparison11!"&amp;ADDRESS(ROW(),COLUMN()))</formula>
    </cfRule>
  </conditionalFormatting>
  <conditionalFormatting sqref="AM33:AM42">
    <cfRule type="cellIs" dxfId="10106" priority="8890" stopIfTrue="1" operator="equal">
      <formula>"Y"</formula>
    </cfRule>
    <cfRule type="cellIs" dxfId="10105" priority="8891" stopIfTrue="1" operator="equal">
      <formula>"N"</formula>
    </cfRule>
    <cfRule type="cellIs" dxfId="10104" priority="8892" stopIfTrue="1" operator="equal">
      <formula>"NA"</formula>
    </cfRule>
  </conditionalFormatting>
  <conditionalFormatting sqref="AM59:AM61">
    <cfRule type="cellIs" dxfId="10103" priority="8889" stopIfTrue="1" operator="notEqual">
      <formula>INDIRECT("Dummy_for_Comparison12!"&amp;ADDRESS(ROW(),COLUMN()))</formula>
    </cfRule>
  </conditionalFormatting>
  <conditionalFormatting sqref="AM59:AM61">
    <cfRule type="cellIs" dxfId="10102" priority="8888" stopIfTrue="1" operator="notEqual">
      <formula>INDIRECT("Dummy_for_Comparison11!"&amp;ADDRESS(ROW(),COLUMN()))</formula>
    </cfRule>
  </conditionalFormatting>
  <conditionalFormatting sqref="AM59:AM61">
    <cfRule type="cellIs" dxfId="10101" priority="8885" stopIfTrue="1" operator="equal">
      <formula>"Y"</formula>
    </cfRule>
    <cfRule type="cellIs" dxfId="10100" priority="8886" stopIfTrue="1" operator="equal">
      <formula>"N"</formula>
    </cfRule>
    <cfRule type="cellIs" dxfId="10099" priority="8887" stopIfTrue="1" operator="equal">
      <formula>"NA"</formula>
    </cfRule>
  </conditionalFormatting>
  <conditionalFormatting sqref="AM59:AM61">
    <cfRule type="cellIs" dxfId="10098" priority="8884" stopIfTrue="1" operator="notEqual">
      <formula>INDIRECT("Dummy_for_Comparison7!"&amp;ADDRESS(ROW(),COLUMN()))</formula>
    </cfRule>
  </conditionalFormatting>
  <conditionalFormatting sqref="AM59:AM61">
    <cfRule type="cellIs" dxfId="10097" priority="8883" stopIfTrue="1" operator="notEqual">
      <formula>INDIRECT("Dummy_for_Comparison12!"&amp;ADDRESS(ROW(),COLUMN()))</formula>
    </cfRule>
  </conditionalFormatting>
  <conditionalFormatting sqref="AM59:AM61">
    <cfRule type="cellIs" dxfId="10096" priority="8882" stopIfTrue="1" operator="notEqual">
      <formula>INDIRECT("Dummy_for_Comparison7!"&amp;ADDRESS(ROW(),COLUMN()))</formula>
    </cfRule>
  </conditionalFormatting>
  <conditionalFormatting sqref="AM59:AM61">
    <cfRule type="cellIs" dxfId="10095" priority="8881" stopIfTrue="1" operator="notEqual">
      <formula>INDIRECT("Dummy_for_Comparison11!"&amp;ADDRESS(ROW(),COLUMN()))</formula>
    </cfRule>
  </conditionalFormatting>
  <conditionalFormatting sqref="AM59:AM61">
    <cfRule type="cellIs" dxfId="10094" priority="8878" stopIfTrue="1" operator="equal">
      <formula>"Y"</formula>
    </cfRule>
    <cfRule type="cellIs" dxfId="10093" priority="8879" stopIfTrue="1" operator="equal">
      <formula>"N"</formula>
    </cfRule>
    <cfRule type="cellIs" dxfId="10092" priority="8880" stopIfTrue="1" operator="equal">
      <formula>"NA"</formula>
    </cfRule>
  </conditionalFormatting>
  <conditionalFormatting sqref="AM12 AM14 AM16 AM18 AM20 AM22 AM24 AM26 AM28 AM30 AM32 AM34:AM35 AM37 AM39:AM40 AM42">
    <cfRule type="cellIs" dxfId="10091" priority="8877" stopIfTrue="1" operator="notEqual">
      <formula>INDIRECT("Dummy_for_Comparison12!"&amp;ADDRESS(ROW(),COLUMN()))</formula>
    </cfRule>
  </conditionalFormatting>
  <conditionalFormatting sqref="AM12 AM14 AM16 AM18 AM20 AM22 AM24 AM26 AM28 AM30 AM32 AM34:AM35 AM37 AM39:AM40 AM42">
    <cfRule type="cellIs" dxfId="10090" priority="8876" stopIfTrue="1" operator="notEqual">
      <formula>INDIRECT("Dummy_for_Comparison11!"&amp;ADDRESS(ROW(),COLUMN()))</formula>
    </cfRule>
  </conditionalFormatting>
  <conditionalFormatting sqref="AM12 AM14 AM16 AM18 AM20 AM22 AM24 AM26 AM28 AM30 AM32 AM34:AM35 AM37 AM39:AM40 AM42">
    <cfRule type="cellIs" dxfId="10089" priority="8873" stopIfTrue="1" operator="equal">
      <formula>"Y"</formula>
    </cfRule>
    <cfRule type="cellIs" dxfId="10088" priority="8874" stopIfTrue="1" operator="equal">
      <formula>"N"</formula>
    </cfRule>
    <cfRule type="cellIs" dxfId="10087" priority="8875" stopIfTrue="1" operator="equal">
      <formula>"NA"</formula>
    </cfRule>
  </conditionalFormatting>
  <conditionalFormatting sqref="AM12 AM14 AM16 AM18 AM20 AM22 AM24 AM26 AM28 AM30 AM32 AM34:AM35 AM37 AM39:AM40 AM42">
    <cfRule type="cellIs" dxfId="10086" priority="8872" stopIfTrue="1" operator="notEqual">
      <formula>INDIRECT("Dummy_for_Comparison7!"&amp;ADDRESS(ROW(),COLUMN()))</formula>
    </cfRule>
  </conditionalFormatting>
  <conditionalFormatting sqref="AM12 AM14 AM16 AM18 AM20 AM22 AM24 AM26 AM28 AM30 AM32 AM34:AM35 AM37 AM39:AM40 AM42">
    <cfRule type="cellIs" dxfId="10085" priority="8871" stopIfTrue="1" operator="notEqual">
      <formula>INDIRECT("Dummy_for_Comparison12!"&amp;ADDRESS(ROW(),COLUMN()))</formula>
    </cfRule>
  </conditionalFormatting>
  <conditionalFormatting sqref="AM12 AM14 AM16 AM18 AM20 AM22 AM24 AM26 AM28 AM30 AM32 AM34:AM35 AM37 AM39:AM40 AM42">
    <cfRule type="cellIs" dxfId="10084" priority="8870" stopIfTrue="1" operator="notEqual">
      <formula>INDIRECT("Dummy_for_Comparison7!"&amp;ADDRESS(ROW(),COLUMN()))</formula>
    </cfRule>
  </conditionalFormatting>
  <conditionalFormatting sqref="AM12 AM14 AM16 AM18 AM20 AM22 AM24 AM26 AM28 AM30 AM32 AM34:AM35 AM37 AM39:AM40 AM42">
    <cfRule type="cellIs" dxfId="10083" priority="8869" stopIfTrue="1" operator="notEqual">
      <formula>INDIRECT("Dummy_for_Comparison11!"&amp;ADDRESS(ROW(),COLUMN()))</formula>
    </cfRule>
  </conditionalFormatting>
  <conditionalFormatting sqref="AM12 AM14 AM16 AM18 AM20 AM22 AM24 AM26 AM28 AM30 AM32 AM34:AM35 AM37 AM39:AM40 AM42">
    <cfRule type="cellIs" dxfId="10082" priority="8866" stopIfTrue="1" operator="equal">
      <formula>"Y"</formula>
    </cfRule>
    <cfRule type="cellIs" dxfId="10081" priority="8867" stopIfTrue="1" operator="equal">
      <formula>"N"</formula>
    </cfRule>
    <cfRule type="cellIs" dxfId="10080" priority="8868" stopIfTrue="1" operator="equal">
      <formula>"NA"</formula>
    </cfRule>
  </conditionalFormatting>
  <conditionalFormatting sqref="AM13 AM15 AM17 AM19 AM21 AM23 AM25 AM27 AM29 AM31 AM33 AM36 AM38 AM41">
    <cfRule type="cellIs" dxfId="10079" priority="8865" stopIfTrue="1" operator="notEqual">
      <formula>INDIRECT("Dummy_for_Comparison12!"&amp;ADDRESS(ROW(),COLUMN()))</formula>
    </cfRule>
  </conditionalFormatting>
  <conditionalFormatting sqref="AM13 AM15 AM17 AM19 AM21 AM23 AM25 AM27 AM29 AM31 AM33 AM36 AM38 AM41">
    <cfRule type="cellIs" dxfId="10078" priority="8864" stopIfTrue="1" operator="notEqual">
      <formula>INDIRECT("Dummy_for_Comparison11!"&amp;ADDRESS(ROW(),COLUMN()))</formula>
    </cfRule>
  </conditionalFormatting>
  <conditionalFormatting sqref="AM13 AM15 AM17 AM19 AM21 AM23 AM25 AM27 AM29 AM31 AM33 AM36 AM38 AM41">
    <cfRule type="cellIs" dxfId="10077" priority="8861" stopIfTrue="1" operator="equal">
      <formula>"Y"</formula>
    </cfRule>
    <cfRule type="cellIs" dxfId="10076" priority="8862" stopIfTrue="1" operator="equal">
      <formula>"N"</formula>
    </cfRule>
    <cfRule type="cellIs" dxfId="10075" priority="8863" stopIfTrue="1" operator="equal">
      <formula>"NA"</formula>
    </cfRule>
  </conditionalFormatting>
  <conditionalFormatting sqref="AM13 AM15 AM17 AM19 AM21 AM23 AM25 AM27 AM29 AM31 AM33 AM36 AM38 AM41">
    <cfRule type="cellIs" dxfId="10074" priority="8860" stopIfTrue="1" operator="notEqual">
      <formula>INDIRECT("Dummy_for_Comparison7!"&amp;ADDRESS(ROW(),COLUMN()))</formula>
    </cfRule>
  </conditionalFormatting>
  <conditionalFormatting sqref="AM13 AM15 AM17 AM19 AM21 AM23 AM25 AM27 AM29 AM31 AM33 AM36 AM38 AM41">
    <cfRule type="cellIs" dxfId="10073" priority="8859" stopIfTrue="1" operator="notEqual">
      <formula>INDIRECT("Dummy_for_Comparison12!"&amp;ADDRESS(ROW(),COLUMN()))</formula>
    </cfRule>
  </conditionalFormatting>
  <conditionalFormatting sqref="AM13 AM15 AM17 AM19 AM21 AM23 AM25 AM27 AM29 AM31 AM33 AM36 AM38 AM41">
    <cfRule type="cellIs" dxfId="10072" priority="8858" stopIfTrue="1" operator="notEqual">
      <formula>INDIRECT("Dummy_for_Comparison7!"&amp;ADDRESS(ROW(),COLUMN()))</formula>
    </cfRule>
  </conditionalFormatting>
  <conditionalFormatting sqref="AM13 AM15 AM17 AM19 AM21 AM23 AM25 AM27 AM29 AM31 AM33 AM36 AM38 AM41">
    <cfRule type="cellIs" dxfId="10071" priority="8857" stopIfTrue="1" operator="notEqual">
      <formula>INDIRECT("Dummy_for_Comparison11!"&amp;ADDRESS(ROW(),COLUMN()))</formula>
    </cfRule>
  </conditionalFormatting>
  <conditionalFormatting sqref="AM13 AM15 AM17 AM19 AM21 AM23 AM25 AM27 AM29 AM31 AM33 AM36 AM38 AM41">
    <cfRule type="cellIs" dxfId="10070" priority="8854" stopIfTrue="1" operator="equal">
      <formula>"Y"</formula>
    </cfRule>
    <cfRule type="cellIs" dxfId="10069" priority="8855" stopIfTrue="1" operator="equal">
      <formula>"N"</formula>
    </cfRule>
    <cfRule type="cellIs" dxfId="10068" priority="8856" stopIfTrue="1" operator="equal">
      <formula>"NA"</formula>
    </cfRule>
  </conditionalFormatting>
  <conditionalFormatting sqref="AM17:AM20">
    <cfRule type="cellIs" dxfId="10067" priority="8853" stopIfTrue="1" operator="notEqual">
      <formula>INDIRECT("Dummy_for_Comparison12!"&amp;ADDRESS(ROW(),COLUMN()))</formula>
    </cfRule>
  </conditionalFormatting>
  <conditionalFormatting sqref="AM17:AM20">
    <cfRule type="cellIs" dxfId="10066" priority="8852" stopIfTrue="1" operator="notEqual">
      <formula>INDIRECT("Dummy_for_Comparison11!"&amp;ADDRESS(ROW(),COLUMN()))</formula>
    </cfRule>
  </conditionalFormatting>
  <conditionalFormatting sqref="AM17:AM20">
    <cfRule type="cellIs" dxfId="10065" priority="8849" stopIfTrue="1" operator="equal">
      <formula>"Y"</formula>
    </cfRule>
    <cfRule type="cellIs" dxfId="10064" priority="8850" stopIfTrue="1" operator="equal">
      <formula>"N"</formula>
    </cfRule>
    <cfRule type="cellIs" dxfId="10063" priority="8851" stopIfTrue="1" operator="equal">
      <formula>"NA"</formula>
    </cfRule>
  </conditionalFormatting>
  <conditionalFormatting sqref="AM17:AM20">
    <cfRule type="cellIs" dxfId="10062" priority="8848" stopIfTrue="1" operator="notEqual">
      <formula>INDIRECT("Dummy_for_Comparison7!"&amp;ADDRESS(ROW(),COLUMN()))</formula>
    </cfRule>
  </conditionalFormatting>
  <conditionalFormatting sqref="AM17:AM20">
    <cfRule type="cellIs" dxfId="10061" priority="8847" stopIfTrue="1" operator="notEqual">
      <formula>INDIRECT("Dummy_for_Comparison12!"&amp;ADDRESS(ROW(),COLUMN()))</formula>
    </cfRule>
  </conditionalFormatting>
  <conditionalFormatting sqref="AM17:AM20">
    <cfRule type="cellIs" dxfId="10060" priority="8846" stopIfTrue="1" operator="notEqual">
      <formula>INDIRECT("Dummy_for_Comparison7!"&amp;ADDRESS(ROW(),COLUMN()))</formula>
    </cfRule>
  </conditionalFormatting>
  <conditionalFormatting sqref="AM17:AM20">
    <cfRule type="cellIs" dxfId="10059" priority="8845" stopIfTrue="1" operator="notEqual">
      <formula>INDIRECT("Dummy_for_Comparison11!"&amp;ADDRESS(ROW(),COLUMN()))</formula>
    </cfRule>
  </conditionalFormatting>
  <conditionalFormatting sqref="AM17:AM20">
    <cfRule type="cellIs" dxfId="10058" priority="8842" stopIfTrue="1" operator="equal">
      <formula>"Y"</formula>
    </cfRule>
    <cfRule type="cellIs" dxfId="10057" priority="8843" stopIfTrue="1" operator="equal">
      <formula>"N"</formula>
    </cfRule>
    <cfRule type="cellIs" dxfId="10056" priority="8844" stopIfTrue="1" operator="equal">
      <formula>"NA"</formula>
    </cfRule>
  </conditionalFormatting>
  <conditionalFormatting sqref="AM37 AM42 AM14">
    <cfRule type="cellIs" dxfId="10055" priority="8841" stopIfTrue="1" operator="notEqual">
      <formula>INDIRECT("Dummy_for_Comparison12!"&amp;ADDRESS(ROW(),COLUMN()))</formula>
    </cfRule>
  </conditionalFormatting>
  <conditionalFormatting sqref="AM37 AM42 AM14">
    <cfRule type="cellIs" dxfId="10054" priority="8840" stopIfTrue="1" operator="notEqual">
      <formula>INDIRECT("Dummy_for_Comparison11!"&amp;ADDRESS(ROW(),COLUMN()))</formula>
    </cfRule>
  </conditionalFormatting>
  <conditionalFormatting sqref="AM37 AM42 AM14">
    <cfRule type="cellIs" dxfId="10053" priority="8837" stopIfTrue="1" operator="equal">
      <formula>"Y"</formula>
    </cfRule>
    <cfRule type="cellIs" dxfId="10052" priority="8838" stopIfTrue="1" operator="equal">
      <formula>"N"</formula>
    </cfRule>
    <cfRule type="cellIs" dxfId="10051" priority="8839" stopIfTrue="1" operator="equal">
      <formula>"NA"</formula>
    </cfRule>
  </conditionalFormatting>
  <conditionalFormatting sqref="AM37 AM42 AM14">
    <cfRule type="cellIs" dxfId="10050" priority="8836" stopIfTrue="1" operator="notEqual">
      <formula>INDIRECT("Dummy_for_Comparison7!"&amp;ADDRESS(ROW(),COLUMN()))</formula>
    </cfRule>
  </conditionalFormatting>
  <conditionalFormatting sqref="AM37 AM42 AM14">
    <cfRule type="cellIs" dxfId="10049" priority="8835" stopIfTrue="1" operator="notEqual">
      <formula>INDIRECT("Dummy_for_Comparison12!"&amp;ADDRESS(ROW(),COLUMN()))</formula>
    </cfRule>
  </conditionalFormatting>
  <conditionalFormatting sqref="AM37 AM42 AM14">
    <cfRule type="cellIs" dxfId="10048" priority="8834" stopIfTrue="1" operator="notEqual">
      <formula>INDIRECT("Dummy_for_Comparison7!"&amp;ADDRESS(ROW(),COLUMN()))</formula>
    </cfRule>
  </conditionalFormatting>
  <conditionalFormatting sqref="AM37 AM42 AM14">
    <cfRule type="cellIs" dxfId="10047" priority="8833" stopIfTrue="1" operator="notEqual">
      <formula>INDIRECT("Dummy_for_Comparison11!"&amp;ADDRESS(ROW(),COLUMN()))</formula>
    </cfRule>
  </conditionalFormatting>
  <conditionalFormatting sqref="AM37 AM42 AM14">
    <cfRule type="cellIs" dxfId="10046" priority="8830" stopIfTrue="1" operator="equal">
      <formula>"Y"</formula>
    </cfRule>
    <cfRule type="cellIs" dxfId="10045" priority="8831" stopIfTrue="1" operator="equal">
      <formula>"N"</formula>
    </cfRule>
    <cfRule type="cellIs" dxfId="10044" priority="8832" stopIfTrue="1" operator="equal">
      <formula>"NA"</formula>
    </cfRule>
  </conditionalFormatting>
  <conditionalFormatting sqref="AM38:AM39 AM15:AM16">
    <cfRule type="cellIs" dxfId="10043" priority="8829" stopIfTrue="1" operator="notEqual">
      <formula>INDIRECT("Dummy_for_Comparison12!"&amp;ADDRESS(ROW(),COLUMN()))</formula>
    </cfRule>
  </conditionalFormatting>
  <conditionalFormatting sqref="AM38:AM39 AM15:AM16">
    <cfRule type="cellIs" dxfId="10042" priority="8828" stopIfTrue="1" operator="notEqual">
      <formula>INDIRECT("Dummy_for_Comparison11!"&amp;ADDRESS(ROW(),COLUMN()))</formula>
    </cfRule>
  </conditionalFormatting>
  <conditionalFormatting sqref="AM38:AM39 AM15:AM16">
    <cfRule type="cellIs" dxfId="10041" priority="8825" stopIfTrue="1" operator="equal">
      <formula>"Y"</formula>
    </cfRule>
    <cfRule type="cellIs" dxfId="10040" priority="8826" stopIfTrue="1" operator="equal">
      <formula>"N"</formula>
    </cfRule>
    <cfRule type="cellIs" dxfId="10039" priority="8827" stopIfTrue="1" operator="equal">
      <formula>"NA"</formula>
    </cfRule>
  </conditionalFormatting>
  <conditionalFormatting sqref="AM38:AM39 AM15:AM16">
    <cfRule type="cellIs" dxfId="10038" priority="8824" stopIfTrue="1" operator="notEqual">
      <formula>INDIRECT("Dummy_for_Comparison7!"&amp;ADDRESS(ROW(),COLUMN()))</formula>
    </cfRule>
  </conditionalFormatting>
  <conditionalFormatting sqref="AM38:AM39 AM15:AM16">
    <cfRule type="cellIs" dxfId="10037" priority="8823" stopIfTrue="1" operator="notEqual">
      <formula>INDIRECT("Dummy_for_Comparison12!"&amp;ADDRESS(ROW(),COLUMN()))</formula>
    </cfRule>
  </conditionalFormatting>
  <conditionalFormatting sqref="AM38:AM39 AM15:AM16">
    <cfRule type="cellIs" dxfId="10036" priority="8822" stopIfTrue="1" operator="notEqual">
      <formula>INDIRECT("Dummy_for_Comparison7!"&amp;ADDRESS(ROW(),COLUMN()))</formula>
    </cfRule>
  </conditionalFormatting>
  <conditionalFormatting sqref="AM38:AM39 AM15:AM16">
    <cfRule type="cellIs" dxfId="10035" priority="8821" stopIfTrue="1" operator="notEqual">
      <formula>INDIRECT("Dummy_for_Comparison11!"&amp;ADDRESS(ROW(),COLUMN()))</formula>
    </cfRule>
  </conditionalFormatting>
  <conditionalFormatting sqref="AM38:AM39 AM15:AM16">
    <cfRule type="cellIs" dxfId="10034" priority="8818" stopIfTrue="1" operator="equal">
      <formula>"Y"</formula>
    </cfRule>
    <cfRule type="cellIs" dxfId="10033" priority="8819" stopIfTrue="1" operator="equal">
      <formula>"N"</formula>
    </cfRule>
    <cfRule type="cellIs" dxfId="10032" priority="8820" stopIfTrue="1" operator="equal">
      <formula>"NA"</formula>
    </cfRule>
  </conditionalFormatting>
  <conditionalFormatting sqref="AM21:AM29">
    <cfRule type="cellIs" dxfId="10031" priority="8817" stopIfTrue="1" operator="notEqual">
      <formula>INDIRECT("Dummy_for_Comparison12!"&amp;ADDRESS(ROW(),COLUMN()))</formula>
    </cfRule>
  </conditionalFormatting>
  <conditionalFormatting sqref="AM21:AM29">
    <cfRule type="cellIs" dxfId="10030" priority="8816" stopIfTrue="1" operator="notEqual">
      <formula>INDIRECT("Dummy_for_Comparison11!"&amp;ADDRESS(ROW(),COLUMN()))</formula>
    </cfRule>
  </conditionalFormatting>
  <conditionalFormatting sqref="AM21:AM29">
    <cfRule type="cellIs" dxfId="10029" priority="8813" stopIfTrue="1" operator="equal">
      <formula>"Y"</formula>
    </cfRule>
    <cfRule type="cellIs" dxfId="10028" priority="8814" stopIfTrue="1" operator="equal">
      <formula>"N"</formula>
    </cfRule>
    <cfRule type="cellIs" dxfId="10027" priority="8815" stopIfTrue="1" operator="equal">
      <formula>"NA"</formula>
    </cfRule>
  </conditionalFormatting>
  <conditionalFormatting sqref="AM21:AM29">
    <cfRule type="cellIs" dxfId="10026" priority="8812" stopIfTrue="1" operator="notEqual">
      <formula>INDIRECT("Dummy_for_Comparison7!"&amp;ADDRESS(ROW(),COLUMN()))</formula>
    </cfRule>
  </conditionalFormatting>
  <conditionalFormatting sqref="AM21:AM29">
    <cfRule type="cellIs" dxfId="10025" priority="8811" stopIfTrue="1" operator="notEqual">
      <formula>INDIRECT("Dummy_for_Comparison12!"&amp;ADDRESS(ROW(),COLUMN()))</formula>
    </cfRule>
  </conditionalFormatting>
  <conditionalFormatting sqref="AM21:AM29">
    <cfRule type="cellIs" dxfId="10024" priority="8810" stopIfTrue="1" operator="notEqual">
      <formula>INDIRECT("Dummy_for_Comparison7!"&amp;ADDRESS(ROW(),COLUMN()))</formula>
    </cfRule>
  </conditionalFormatting>
  <conditionalFormatting sqref="AM21:AM29">
    <cfRule type="cellIs" dxfId="10023" priority="8809" stopIfTrue="1" operator="notEqual">
      <formula>INDIRECT("Dummy_for_Comparison11!"&amp;ADDRESS(ROW(),COLUMN()))</formula>
    </cfRule>
  </conditionalFormatting>
  <conditionalFormatting sqref="AM21:AM29">
    <cfRule type="cellIs" dxfId="10022" priority="8806" stopIfTrue="1" operator="equal">
      <formula>"Y"</formula>
    </cfRule>
    <cfRule type="cellIs" dxfId="10021" priority="8807" stopIfTrue="1" operator="equal">
      <formula>"N"</formula>
    </cfRule>
    <cfRule type="cellIs" dxfId="10020" priority="8808" stopIfTrue="1" operator="equal">
      <formula>"NA"</formula>
    </cfRule>
  </conditionalFormatting>
  <conditionalFormatting sqref="AM31">
    <cfRule type="cellIs" dxfId="10019" priority="8805" stopIfTrue="1" operator="notEqual">
      <formula>INDIRECT("Dummy_for_Comparison12!"&amp;ADDRESS(ROW(),COLUMN()))</formula>
    </cfRule>
  </conditionalFormatting>
  <conditionalFormatting sqref="AM31">
    <cfRule type="cellIs" dxfId="10018" priority="8804" stopIfTrue="1" operator="notEqual">
      <formula>INDIRECT("Dummy_for_Comparison11!"&amp;ADDRESS(ROW(),COLUMN()))</formula>
    </cfRule>
  </conditionalFormatting>
  <conditionalFormatting sqref="AM31">
    <cfRule type="cellIs" dxfId="10017" priority="8801" stopIfTrue="1" operator="equal">
      <formula>"Y"</formula>
    </cfRule>
    <cfRule type="cellIs" dxfId="10016" priority="8802" stopIfTrue="1" operator="equal">
      <formula>"N"</formula>
    </cfRule>
    <cfRule type="cellIs" dxfId="10015" priority="8803" stopIfTrue="1" operator="equal">
      <formula>"NA"</formula>
    </cfRule>
  </conditionalFormatting>
  <conditionalFormatting sqref="AM31">
    <cfRule type="cellIs" dxfId="10014" priority="8800" stopIfTrue="1" operator="notEqual">
      <formula>INDIRECT("Dummy_for_Comparison7!"&amp;ADDRESS(ROW(),COLUMN()))</formula>
    </cfRule>
  </conditionalFormatting>
  <conditionalFormatting sqref="AM31">
    <cfRule type="cellIs" dxfId="10013" priority="8799" stopIfTrue="1" operator="notEqual">
      <formula>INDIRECT("Dummy_for_Comparison12!"&amp;ADDRESS(ROW(),COLUMN()))</formula>
    </cfRule>
  </conditionalFormatting>
  <conditionalFormatting sqref="AM31">
    <cfRule type="cellIs" dxfId="10012" priority="8798" stopIfTrue="1" operator="notEqual">
      <formula>INDIRECT("Dummy_for_Comparison7!"&amp;ADDRESS(ROW(),COLUMN()))</formula>
    </cfRule>
  </conditionalFormatting>
  <conditionalFormatting sqref="AM31">
    <cfRule type="cellIs" dxfId="10011" priority="8797" stopIfTrue="1" operator="notEqual">
      <formula>INDIRECT("Dummy_for_Comparison11!"&amp;ADDRESS(ROW(),COLUMN()))</formula>
    </cfRule>
  </conditionalFormatting>
  <conditionalFormatting sqref="AM31">
    <cfRule type="cellIs" dxfId="10010" priority="8794" stopIfTrue="1" operator="equal">
      <formula>"Y"</formula>
    </cfRule>
    <cfRule type="cellIs" dxfId="10009" priority="8795" stopIfTrue="1" operator="equal">
      <formula>"N"</formula>
    </cfRule>
    <cfRule type="cellIs" dxfId="10008" priority="8796" stopIfTrue="1" operator="equal">
      <formula>"NA"</formula>
    </cfRule>
  </conditionalFormatting>
  <conditionalFormatting sqref="AM33:AM42">
    <cfRule type="cellIs" dxfId="10007" priority="8793" stopIfTrue="1" operator="notEqual">
      <formula>INDIRECT("Dummy_for_Comparison12!"&amp;ADDRESS(ROW(),COLUMN()))</formula>
    </cfRule>
  </conditionalFormatting>
  <conditionalFormatting sqref="AM33:AM42">
    <cfRule type="cellIs" dxfId="10006" priority="8792" stopIfTrue="1" operator="notEqual">
      <formula>INDIRECT("Dummy_for_Comparison11!"&amp;ADDRESS(ROW(),COLUMN()))</formula>
    </cfRule>
  </conditionalFormatting>
  <conditionalFormatting sqref="AM33:AM42">
    <cfRule type="cellIs" dxfId="10005" priority="8789" stopIfTrue="1" operator="equal">
      <formula>"Y"</formula>
    </cfRule>
    <cfRule type="cellIs" dxfId="10004" priority="8790" stopIfTrue="1" operator="equal">
      <formula>"N"</formula>
    </cfRule>
    <cfRule type="cellIs" dxfId="10003" priority="8791" stopIfTrue="1" operator="equal">
      <formula>"NA"</formula>
    </cfRule>
  </conditionalFormatting>
  <conditionalFormatting sqref="AM33:AM42">
    <cfRule type="cellIs" dxfId="10002" priority="8788" stopIfTrue="1" operator="notEqual">
      <formula>INDIRECT("Dummy_for_Comparison7!"&amp;ADDRESS(ROW(),COLUMN()))</formula>
    </cfRule>
  </conditionalFormatting>
  <conditionalFormatting sqref="AM33:AM42">
    <cfRule type="cellIs" dxfId="10001" priority="8787" stopIfTrue="1" operator="notEqual">
      <formula>INDIRECT("Dummy_for_Comparison12!"&amp;ADDRESS(ROW(),COLUMN()))</formula>
    </cfRule>
  </conditionalFormatting>
  <conditionalFormatting sqref="AM33:AM42">
    <cfRule type="cellIs" dxfId="10000" priority="8786" stopIfTrue="1" operator="notEqual">
      <formula>INDIRECT("Dummy_for_Comparison7!"&amp;ADDRESS(ROW(),COLUMN()))</formula>
    </cfRule>
  </conditionalFormatting>
  <conditionalFormatting sqref="AM33:AM42">
    <cfRule type="cellIs" dxfId="9999" priority="8785" stopIfTrue="1" operator="notEqual">
      <formula>INDIRECT("Dummy_for_Comparison11!"&amp;ADDRESS(ROW(),COLUMN()))</formula>
    </cfRule>
  </conditionalFormatting>
  <conditionalFormatting sqref="AM33:AM42">
    <cfRule type="cellIs" dxfId="9998" priority="8782" stopIfTrue="1" operator="equal">
      <formula>"Y"</formula>
    </cfRule>
    <cfRule type="cellIs" dxfId="9997" priority="8783" stopIfTrue="1" operator="equal">
      <formula>"N"</formula>
    </cfRule>
    <cfRule type="cellIs" dxfId="9996" priority="8784" stopIfTrue="1" operator="equal">
      <formula>"NA"</formula>
    </cfRule>
  </conditionalFormatting>
  <conditionalFormatting sqref="AM30">
    <cfRule type="cellIs" dxfId="9995" priority="8781" stopIfTrue="1" operator="notEqual">
      <formula>INDIRECT("Dummy_for_Comparison12!"&amp;ADDRESS(ROW(),COLUMN()))</formula>
    </cfRule>
  </conditionalFormatting>
  <conditionalFormatting sqref="AM30">
    <cfRule type="cellIs" dxfId="9994" priority="8780" stopIfTrue="1" operator="notEqual">
      <formula>INDIRECT("Dummy_for_Comparison11!"&amp;ADDRESS(ROW(),COLUMN()))</formula>
    </cfRule>
  </conditionalFormatting>
  <conditionalFormatting sqref="AM30">
    <cfRule type="cellIs" dxfId="9993" priority="8777" stopIfTrue="1" operator="equal">
      <formula>"Y"</formula>
    </cfRule>
    <cfRule type="cellIs" dxfId="9992" priority="8778" stopIfTrue="1" operator="equal">
      <formula>"N"</formula>
    </cfRule>
    <cfRule type="cellIs" dxfId="9991" priority="8779" stopIfTrue="1" operator="equal">
      <formula>"NA"</formula>
    </cfRule>
  </conditionalFormatting>
  <conditionalFormatting sqref="AM30">
    <cfRule type="cellIs" dxfId="9990" priority="8776" stopIfTrue="1" operator="notEqual">
      <formula>INDIRECT("Dummy_for_Comparison7!"&amp;ADDRESS(ROW(),COLUMN()))</formula>
    </cfRule>
  </conditionalFormatting>
  <conditionalFormatting sqref="AM30">
    <cfRule type="cellIs" dxfId="9989" priority="8775" stopIfTrue="1" operator="notEqual">
      <formula>INDIRECT("Dummy_for_Comparison12!"&amp;ADDRESS(ROW(),COLUMN()))</formula>
    </cfRule>
  </conditionalFormatting>
  <conditionalFormatting sqref="AM30">
    <cfRule type="cellIs" dxfId="9988" priority="8774" stopIfTrue="1" operator="notEqual">
      <formula>INDIRECT("Dummy_for_Comparison7!"&amp;ADDRESS(ROW(),COLUMN()))</formula>
    </cfRule>
  </conditionalFormatting>
  <conditionalFormatting sqref="AM30">
    <cfRule type="cellIs" dxfId="9987" priority="8773" stopIfTrue="1" operator="notEqual">
      <formula>INDIRECT("Dummy_for_Comparison11!"&amp;ADDRESS(ROW(),COLUMN()))</formula>
    </cfRule>
  </conditionalFormatting>
  <conditionalFormatting sqref="AM30">
    <cfRule type="cellIs" dxfId="9986" priority="8770" stopIfTrue="1" operator="equal">
      <formula>"Y"</formula>
    </cfRule>
    <cfRule type="cellIs" dxfId="9985" priority="8771" stopIfTrue="1" operator="equal">
      <formula>"N"</formula>
    </cfRule>
    <cfRule type="cellIs" dxfId="9984" priority="8772" stopIfTrue="1" operator="equal">
      <formula>"NA"</formula>
    </cfRule>
  </conditionalFormatting>
  <conditionalFormatting sqref="AM32">
    <cfRule type="cellIs" dxfId="9983" priority="8769" stopIfTrue="1" operator="notEqual">
      <formula>INDIRECT("Dummy_for_Comparison12!"&amp;ADDRESS(ROW(),COLUMN()))</formula>
    </cfRule>
  </conditionalFormatting>
  <conditionalFormatting sqref="AM32">
    <cfRule type="cellIs" dxfId="9982" priority="8768" stopIfTrue="1" operator="notEqual">
      <formula>INDIRECT("Dummy_for_Comparison11!"&amp;ADDRESS(ROW(),COLUMN()))</formula>
    </cfRule>
  </conditionalFormatting>
  <conditionalFormatting sqref="AM32">
    <cfRule type="cellIs" dxfId="9981" priority="8765" stopIfTrue="1" operator="equal">
      <formula>"Y"</formula>
    </cfRule>
    <cfRule type="cellIs" dxfId="9980" priority="8766" stopIfTrue="1" operator="equal">
      <formula>"N"</formula>
    </cfRule>
    <cfRule type="cellIs" dxfId="9979" priority="8767" stopIfTrue="1" operator="equal">
      <formula>"NA"</formula>
    </cfRule>
  </conditionalFormatting>
  <conditionalFormatting sqref="AM32">
    <cfRule type="cellIs" dxfId="9978" priority="8764" stopIfTrue="1" operator="notEqual">
      <formula>INDIRECT("Dummy_for_Comparison7!"&amp;ADDRESS(ROW(),COLUMN()))</formula>
    </cfRule>
  </conditionalFormatting>
  <conditionalFormatting sqref="AM32">
    <cfRule type="cellIs" dxfId="9977" priority="8763" stopIfTrue="1" operator="notEqual">
      <formula>INDIRECT("Dummy_for_Comparison12!"&amp;ADDRESS(ROW(),COLUMN()))</formula>
    </cfRule>
  </conditionalFormatting>
  <conditionalFormatting sqref="AM32">
    <cfRule type="cellIs" dxfId="9976" priority="8762" stopIfTrue="1" operator="notEqual">
      <formula>INDIRECT("Dummy_for_Comparison7!"&amp;ADDRESS(ROW(),COLUMN()))</formula>
    </cfRule>
  </conditionalFormatting>
  <conditionalFormatting sqref="AM32">
    <cfRule type="cellIs" dxfId="9975" priority="8761" stopIfTrue="1" operator="notEqual">
      <formula>INDIRECT("Dummy_for_Comparison11!"&amp;ADDRESS(ROW(),COLUMN()))</formula>
    </cfRule>
  </conditionalFormatting>
  <conditionalFormatting sqref="AM32">
    <cfRule type="cellIs" dxfId="9974" priority="8758" stopIfTrue="1" operator="equal">
      <formula>"Y"</formula>
    </cfRule>
    <cfRule type="cellIs" dxfId="9973" priority="8759" stopIfTrue="1" operator="equal">
      <formula>"N"</formula>
    </cfRule>
    <cfRule type="cellIs" dxfId="9972" priority="8760" stopIfTrue="1" operator="equal">
      <formula>"NA"</formula>
    </cfRule>
  </conditionalFormatting>
  <conditionalFormatting sqref="AM59:AM61">
    <cfRule type="cellIs" dxfId="9971" priority="8757" stopIfTrue="1" operator="notEqual">
      <formula>INDIRECT("Dummy_for_Comparison12!"&amp;ADDRESS(ROW(),COLUMN()))</formula>
    </cfRule>
  </conditionalFormatting>
  <conditionalFormatting sqref="AM59:AM61">
    <cfRule type="cellIs" dxfId="9970" priority="8756" stopIfTrue="1" operator="notEqual">
      <formula>INDIRECT("Dummy_for_Comparison11!"&amp;ADDRESS(ROW(),COLUMN()))</formula>
    </cfRule>
  </conditionalFormatting>
  <conditionalFormatting sqref="AM59:AM61">
    <cfRule type="cellIs" dxfId="9969" priority="8753" stopIfTrue="1" operator="equal">
      <formula>"Y"</formula>
    </cfRule>
    <cfRule type="cellIs" dxfId="9968" priority="8754" stopIfTrue="1" operator="equal">
      <formula>"N"</formula>
    </cfRule>
    <cfRule type="cellIs" dxfId="9967" priority="8755" stopIfTrue="1" operator="equal">
      <formula>"NA"</formula>
    </cfRule>
  </conditionalFormatting>
  <conditionalFormatting sqref="AM59:AM61">
    <cfRule type="cellIs" dxfId="9966" priority="8752" stopIfTrue="1" operator="notEqual">
      <formula>INDIRECT("Dummy_for_Comparison7!"&amp;ADDRESS(ROW(),COLUMN()))</formula>
    </cfRule>
  </conditionalFormatting>
  <conditionalFormatting sqref="AM59:AM61">
    <cfRule type="cellIs" dxfId="9965" priority="8751" stopIfTrue="1" operator="notEqual">
      <formula>INDIRECT("Dummy_for_Comparison12!"&amp;ADDRESS(ROW(),COLUMN()))</formula>
    </cfRule>
  </conditionalFormatting>
  <conditionalFormatting sqref="AM59:AM61">
    <cfRule type="cellIs" dxfId="9964" priority="8750" stopIfTrue="1" operator="notEqual">
      <formula>INDIRECT("Dummy_for_Comparison7!"&amp;ADDRESS(ROW(),COLUMN()))</formula>
    </cfRule>
  </conditionalFormatting>
  <conditionalFormatting sqref="AM59:AM61">
    <cfRule type="cellIs" dxfId="9963" priority="8749" stopIfTrue="1" operator="notEqual">
      <formula>INDIRECT("Dummy_for_Comparison11!"&amp;ADDRESS(ROW(),COLUMN()))</formula>
    </cfRule>
  </conditionalFormatting>
  <conditionalFormatting sqref="AM59:AM61">
    <cfRule type="cellIs" dxfId="9962" priority="8746" stopIfTrue="1" operator="equal">
      <formula>"Y"</formula>
    </cfRule>
    <cfRule type="cellIs" dxfId="9961" priority="8747" stopIfTrue="1" operator="equal">
      <formula>"N"</formula>
    </cfRule>
    <cfRule type="cellIs" dxfId="9960" priority="8748" stopIfTrue="1" operator="equal">
      <formula>"NA"</formula>
    </cfRule>
  </conditionalFormatting>
  <conditionalFormatting sqref="AM43 AM45 AM47 AM49 AM51 AM53 AM55 AM57">
    <cfRule type="cellIs" dxfId="9959" priority="8745" stopIfTrue="1" operator="notEqual">
      <formula>INDIRECT("Dummy_for_Comparison12!"&amp;ADDRESS(ROW(),COLUMN()))</formula>
    </cfRule>
  </conditionalFormatting>
  <conditionalFormatting sqref="AM43 AM45 AM47 AM49 AM51 AM53 AM55 AM57">
    <cfRule type="cellIs" dxfId="9958" priority="8744" stopIfTrue="1" operator="notEqual">
      <formula>INDIRECT("Dummy_for_Comparison11!"&amp;ADDRESS(ROW(),COLUMN()))</formula>
    </cfRule>
  </conditionalFormatting>
  <conditionalFormatting sqref="AM43 AM45 AM47 AM49 AM51 AM53 AM55 AM57">
    <cfRule type="cellIs" dxfId="9957" priority="8741" stopIfTrue="1" operator="equal">
      <formula>"Y"</formula>
    </cfRule>
    <cfRule type="cellIs" dxfId="9956" priority="8742" stopIfTrue="1" operator="equal">
      <formula>"N"</formula>
    </cfRule>
    <cfRule type="cellIs" dxfId="9955" priority="8743" stopIfTrue="1" operator="equal">
      <formula>"NA"</formula>
    </cfRule>
  </conditionalFormatting>
  <conditionalFormatting sqref="AM43 AM45 AM47 AM49 AM51 AM53 AM55 AM57">
    <cfRule type="cellIs" dxfId="9954" priority="8740" stopIfTrue="1" operator="notEqual">
      <formula>INDIRECT("Dummy_for_Comparison7!"&amp;ADDRESS(ROW(),COLUMN()))</formula>
    </cfRule>
  </conditionalFormatting>
  <conditionalFormatting sqref="AM43 AM45 AM47 AM49 AM51 AM53 AM55 AM57">
    <cfRule type="cellIs" dxfId="9953" priority="8739" stopIfTrue="1" operator="notEqual">
      <formula>INDIRECT("Dummy_for_Comparison12!"&amp;ADDRESS(ROW(),COLUMN()))</formula>
    </cfRule>
  </conditionalFormatting>
  <conditionalFormatting sqref="AM43 AM45 AM47 AM49 AM51 AM53 AM55 AM57">
    <cfRule type="cellIs" dxfId="9952" priority="8738" stopIfTrue="1" operator="notEqual">
      <formula>INDIRECT("Dummy_for_Comparison7!"&amp;ADDRESS(ROW(),COLUMN()))</formula>
    </cfRule>
  </conditionalFormatting>
  <conditionalFormatting sqref="AM43 AM45 AM47 AM49 AM51 AM53 AM55 AM57">
    <cfRule type="cellIs" dxfId="9951" priority="8737" stopIfTrue="1" operator="notEqual">
      <formula>INDIRECT("Dummy_for_Comparison11!"&amp;ADDRESS(ROW(),COLUMN()))</formula>
    </cfRule>
  </conditionalFormatting>
  <conditionalFormatting sqref="AM43 AM45 AM47 AM49 AM51 AM53 AM55 AM57">
    <cfRule type="cellIs" dxfId="9950" priority="8734" stopIfTrue="1" operator="equal">
      <formula>"Y"</formula>
    </cfRule>
    <cfRule type="cellIs" dxfId="9949" priority="8735" stopIfTrue="1" operator="equal">
      <formula>"N"</formula>
    </cfRule>
    <cfRule type="cellIs" dxfId="9948" priority="8736" stopIfTrue="1" operator="equal">
      <formula>"NA"</formula>
    </cfRule>
  </conditionalFormatting>
  <conditionalFormatting sqref="AM44:AM57">
    <cfRule type="cellIs" dxfId="9947" priority="8733" stopIfTrue="1" operator="notEqual">
      <formula>INDIRECT("Dummy_for_Comparison12!"&amp;ADDRESS(ROW(),COLUMN()))</formula>
    </cfRule>
  </conditionalFormatting>
  <conditionalFormatting sqref="AM44:AM57">
    <cfRule type="cellIs" dxfId="9946" priority="8732" stopIfTrue="1" operator="notEqual">
      <formula>INDIRECT("Dummy_for_Comparison11!"&amp;ADDRESS(ROW(),COLUMN()))</formula>
    </cfRule>
  </conditionalFormatting>
  <conditionalFormatting sqref="AM44:AM57">
    <cfRule type="cellIs" dxfId="9945" priority="8729" stopIfTrue="1" operator="equal">
      <formula>"Y"</formula>
    </cfRule>
    <cfRule type="cellIs" dxfId="9944" priority="8730" stopIfTrue="1" operator="equal">
      <formula>"N"</formula>
    </cfRule>
    <cfRule type="cellIs" dxfId="9943" priority="8731" stopIfTrue="1" operator="equal">
      <formula>"NA"</formula>
    </cfRule>
  </conditionalFormatting>
  <conditionalFormatting sqref="AM44:AM57">
    <cfRule type="cellIs" dxfId="9942" priority="8728" stopIfTrue="1" operator="notEqual">
      <formula>INDIRECT("Dummy_for_Comparison7!"&amp;ADDRESS(ROW(),COLUMN()))</formula>
    </cfRule>
  </conditionalFormatting>
  <conditionalFormatting sqref="AM44:AM57">
    <cfRule type="cellIs" dxfId="9941" priority="8727" stopIfTrue="1" operator="notEqual">
      <formula>INDIRECT("Dummy_for_Comparison12!"&amp;ADDRESS(ROW(),COLUMN()))</formula>
    </cfRule>
  </conditionalFormatting>
  <conditionalFormatting sqref="AM44:AM57">
    <cfRule type="cellIs" dxfId="9940" priority="8726" stopIfTrue="1" operator="notEqual">
      <formula>INDIRECT("Dummy_for_Comparison7!"&amp;ADDRESS(ROW(),COLUMN()))</formula>
    </cfRule>
  </conditionalFormatting>
  <conditionalFormatting sqref="AM44:AM57">
    <cfRule type="cellIs" dxfId="9939" priority="8725" stopIfTrue="1" operator="notEqual">
      <formula>INDIRECT("Dummy_for_Comparison11!"&amp;ADDRESS(ROW(),COLUMN()))</formula>
    </cfRule>
  </conditionalFormatting>
  <conditionalFormatting sqref="AM44:AM57">
    <cfRule type="cellIs" dxfId="9938" priority="8722" stopIfTrue="1" operator="equal">
      <formula>"Y"</formula>
    </cfRule>
    <cfRule type="cellIs" dxfId="9937" priority="8723" stopIfTrue="1" operator="equal">
      <formula>"N"</formula>
    </cfRule>
    <cfRule type="cellIs" dxfId="9936" priority="8724" stopIfTrue="1" operator="equal">
      <formula>"NA"</formula>
    </cfRule>
  </conditionalFormatting>
  <conditionalFormatting sqref="AM63:AM65">
    <cfRule type="cellIs" dxfId="9935" priority="8721" stopIfTrue="1" operator="notEqual">
      <formula>INDIRECT("Dummy_for_Comparison12!"&amp;ADDRESS(ROW(),COLUMN()))</formula>
    </cfRule>
  </conditionalFormatting>
  <conditionalFormatting sqref="AM63:AM65">
    <cfRule type="cellIs" dxfId="9934" priority="8720" stopIfTrue="1" operator="notEqual">
      <formula>INDIRECT("Dummy_for_Comparison11!"&amp;ADDRESS(ROW(),COLUMN()))</formula>
    </cfRule>
  </conditionalFormatting>
  <conditionalFormatting sqref="AM63:AM65">
    <cfRule type="cellIs" dxfId="9933" priority="8717" stopIfTrue="1" operator="equal">
      <formula>"Y"</formula>
    </cfRule>
    <cfRule type="cellIs" dxfId="9932" priority="8718" stopIfTrue="1" operator="equal">
      <formula>"N"</formula>
    </cfRule>
    <cfRule type="cellIs" dxfId="9931" priority="8719" stopIfTrue="1" operator="equal">
      <formula>"NA"</formula>
    </cfRule>
  </conditionalFormatting>
  <conditionalFormatting sqref="AM63:AM65">
    <cfRule type="cellIs" dxfId="9930" priority="8716" stopIfTrue="1" operator="notEqual">
      <formula>INDIRECT("Dummy_for_Comparison7!"&amp;ADDRESS(ROW(),COLUMN()))</formula>
    </cfRule>
  </conditionalFormatting>
  <conditionalFormatting sqref="AM63:AM65">
    <cfRule type="cellIs" dxfId="9929" priority="8715" stopIfTrue="1" operator="notEqual">
      <formula>INDIRECT("Dummy_for_Comparison12!"&amp;ADDRESS(ROW(),COLUMN()))</formula>
    </cfRule>
  </conditionalFormatting>
  <conditionalFormatting sqref="AM63:AM65">
    <cfRule type="cellIs" dxfId="9928" priority="8714" stopIfTrue="1" operator="notEqual">
      <formula>INDIRECT("Dummy_for_Comparison7!"&amp;ADDRESS(ROW(),COLUMN()))</formula>
    </cfRule>
  </conditionalFormatting>
  <conditionalFormatting sqref="AM63:AM65">
    <cfRule type="cellIs" dxfId="9927" priority="8713" stopIfTrue="1" operator="notEqual">
      <formula>INDIRECT("Dummy_for_Comparison11!"&amp;ADDRESS(ROW(),COLUMN()))</formula>
    </cfRule>
  </conditionalFormatting>
  <conditionalFormatting sqref="AM63:AM65">
    <cfRule type="cellIs" dxfId="9926" priority="8710" stopIfTrue="1" operator="equal">
      <formula>"Y"</formula>
    </cfRule>
    <cfRule type="cellIs" dxfId="9925" priority="8711" stopIfTrue="1" operator="equal">
      <formula>"N"</formula>
    </cfRule>
    <cfRule type="cellIs" dxfId="9924" priority="8712" stopIfTrue="1" operator="equal">
      <formula>"NA"</formula>
    </cfRule>
  </conditionalFormatting>
  <conditionalFormatting sqref="AM13 AM15 AM17 AM19 AM21 AM23 AM25 AM27 AM29 AM31 AM33 AM36 AM38 AM41">
    <cfRule type="cellIs" dxfId="9923" priority="8709" stopIfTrue="1" operator="notEqual">
      <formula>INDIRECT("Dummy_for_Comparison12!"&amp;ADDRESS(ROW(),COLUMN()))</formula>
    </cfRule>
  </conditionalFormatting>
  <conditionalFormatting sqref="AM13 AM15 AM17 AM19 AM21 AM23 AM25 AM27 AM29 AM31 AM33 AM36 AM38 AM41">
    <cfRule type="cellIs" dxfId="9922" priority="8708" stopIfTrue="1" operator="notEqual">
      <formula>INDIRECT("Dummy_for_Comparison11!"&amp;ADDRESS(ROW(),COLUMN()))</formula>
    </cfRule>
  </conditionalFormatting>
  <conditionalFormatting sqref="AM13 AM15 AM17 AM19 AM21 AM23 AM25 AM27 AM29 AM31 AM33 AM36 AM38 AM41">
    <cfRule type="cellIs" dxfId="9921" priority="8705" stopIfTrue="1" operator="equal">
      <formula>"Y"</formula>
    </cfRule>
    <cfRule type="cellIs" dxfId="9920" priority="8706" stopIfTrue="1" operator="equal">
      <formula>"N"</formula>
    </cfRule>
    <cfRule type="cellIs" dxfId="9919" priority="8707" stopIfTrue="1" operator="equal">
      <formula>"NA"</formula>
    </cfRule>
  </conditionalFormatting>
  <conditionalFormatting sqref="AM13 AM15 AM17 AM19 AM21 AM23 AM25 AM27 AM29 AM31 AM33 AM36 AM38 AM41">
    <cfRule type="cellIs" dxfId="9918" priority="8704" stopIfTrue="1" operator="notEqual">
      <formula>INDIRECT("Dummy_for_Comparison7!"&amp;ADDRESS(ROW(),COLUMN()))</formula>
    </cfRule>
  </conditionalFormatting>
  <conditionalFormatting sqref="AM13 AM15 AM17 AM19 AM21 AM23 AM25 AM27 AM29 AM31 AM33 AM36 AM38 AM41">
    <cfRule type="cellIs" dxfId="9917" priority="8703" stopIfTrue="1" operator="notEqual">
      <formula>INDIRECT("Dummy_for_Comparison12!"&amp;ADDRESS(ROW(),COLUMN()))</formula>
    </cfRule>
  </conditionalFormatting>
  <conditionalFormatting sqref="AM13 AM15 AM17 AM19 AM21 AM23 AM25 AM27 AM29 AM31 AM33 AM36 AM38 AM41">
    <cfRule type="cellIs" dxfId="9916" priority="8702" stopIfTrue="1" operator="notEqual">
      <formula>INDIRECT("Dummy_for_Comparison7!"&amp;ADDRESS(ROW(),COLUMN()))</formula>
    </cfRule>
  </conditionalFormatting>
  <conditionalFormatting sqref="AM13 AM15 AM17 AM19 AM21 AM23 AM25 AM27 AM29 AM31 AM33 AM36 AM38 AM41">
    <cfRule type="cellIs" dxfId="9915" priority="8701" stopIfTrue="1" operator="notEqual">
      <formula>INDIRECT("Dummy_for_Comparison11!"&amp;ADDRESS(ROW(),COLUMN()))</formula>
    </cfRule>
  </conditionalFormatting>
  <conditionalFormatting sqref="AM13 AM15 AM17 AM19 AM21 AM23 AM25 AM27 AM29 AM31 AM33 AM36 AM38 AM41">
    <cfRule type="cellIs" dxfId="9914" priority="8698" stopIfTrue="1" operator="equal">
      <formula>"Y"</formula>
    </cfRule>
    <cfRule type="cellIs" dxfId="9913" priority="8699" stopIfTrue="1" operator="equal">
      <formula>"N"</formula>
    </cfRule>
    <cfRule type="cellIs" dxfId="9912" priority="8700" stopIfTrue="1" operator="equal">
      <formula>"NA"</formula>
    </cfRule>
  </conditionalFormatting>
  <conditionalFormatting sqref="AM59 AM61">
    <cfRule type="cellIs" dxfId="9911" priority="8697" stopIfTrue="1" operator="notEqual">
      <formula>INDIRECT("Dummy_for_Comparison12!"&amp;ADDRESS(ROW(),COLUMN()))</formula>
    </cfRule>
  </conditionalFormatting>
  <conditionalFormatting sqref="AM59 AM61">
    <cfRule type="cellIs" dxfId="9910" priority="8696" stopIfTrue="1" operator="notEqual">
      <formula>INDIRECT("Dummy_for_Comparison11!"&amp;ADDRESS(ROW(),COLUMN()))</formula>
    </cfRule>
  </conditionalFormatting>
  <conditionalFormatting sqref="AM59 AM61">
    <cfRule type="cellIs" dxfId="9909" priority="8693" stopIfTrue="1" operator="equal">
      <formula>"Y"</formula>
    </cfRule>
    <cfRule type="cellIs" dxfId="9908" priority="8694" stopIfTrue="1" operator="equal">
      <formula>"N"</formula>
    </cfRule>
    <cfRule type="cellIs" dxfId="9907" priority="8695" stopIfTrue="1" operator="equal">
      <formula>"NA"</formula>
    </cfRule>
  </conditionalFormatting>
  <conditionalFormatting sqref="AM59 AM61">
    <cfRule type="cellIs" dxfId="9906" priority="8692" stopIfTrue="1" operator="notEqual">
      <formula>INDIRECT("Dummy_for_Comparison7!"&amp;ADDRESS(ROW(),COLUMN()))</formula>
    </cfRule>
  </conditionalFormatting>
  <conditionalFormatting sqref="AM59 AM61">
    <cfRule type="cellIs" dxfId="9905" priority="8691" stopIfTrue="1" operator="notEqual">
      <formula>INDIRECT("Dummy_for_Comparison12!"&amp;ADDRESS(ROW(),COLUMN()))</formula>
    </cfRule>
  </conditionalFormatting>
  <conditionalFormatting sqref="AM59 AM61">
    <cfRule type="cellIs" dxfId="9904" priority="8690" stopIfTrue="1" operator="notEqual">
      <formula>INDIRECT("Dummy_for_Comparison7!"&amp;ADDRESS(ROW(),COLUMN()))</formula>
    </cfRule>
  </conditionalFormatting>
  <conditionalFormatting sqref="AM59 AM61">
    <cfRule type="cellIs" dxfId="9903" priority="8689" stopIfTrue="1" operator="notEqual">
      <formula>INDIRECT("Dummy_for_Comparison11!"&amp;ADDRESS(ROW(),COLUMN()))</formula>
    </cfRule>
  </conditionalFormatting>
  <conditionalFormatting sqref="AM59 AM61">
    <cfRule type="cellIs" dxfId="9902" priority="8686" stopIfTrue="1" operator="equal">
      <formula>"Y"</formula>
    </cfRule>
    <cfRule type="cellIs" dxfId="9901" priority="8687" stopIfTrue="1" operator="equal">
      <formula>"N"</formula>
    </cfRule>
    <cfRule type="cellIs" dxfId="9900" priority="8688" stopIfTrue="1" operator="equal">
      <formula>"NA"</formula>
    </cfRule>
  </conditionalFormatting>
  <conditionalFormatting sqref="AM60">
    <cfRule type="cellIs" dxfId="9899" priority="8685" stopIfTrue="1" operator="notEqual">
      <formula>INDIRECT("Dummy_for_Comparison12!"&amp;ADDRESS(ROW(),COLUMN()))</formula>
    </cfRule>
  </conditionalFormatting>
  <conditionalFormatting sqref="AM60">
    <cfRule type="cellIs" dxfId="9898" priority="8684" stopIfTrue="1" operator="notEqual">
      <formula>INDIRECT("Dummy_for_Comparison11!"&amp;ADDRESS(ROW(),COLUMN()))</formula>
    </cfRule>
  </conditionalFormatting>
  <conditionalFormatting sqref="AM60">
    <cfRule type="cellIs" dxfId="9897" priority="8681" stopIfTrue="1" operator="equal">
      <formula>"Y"</formula>
    </cfRule>
    <cfRule type="cellIs" dxfId="9896" priority="8682" stopIfTrue="1" operator="equal">
      <formula>"N"</formula>
    </cfRule>
    <cfRule type="cellIs" dxfId="9895" priority="8683" stopIfTrue="1" operator="equal">
      <formula>"NA"</formula>
    </cfRule>
  </conditionalFormatting>
  <conditionalFormatting sqref="AM60">
    <cfRule type="cellIs" dxfId="9894" priority="8680" stopIfTrue="1" operator="notEqual">
      <formula>INDIRECT("Dummy_for_Comparison7!"&amp;ADDRESS(ROW(),COLUMN()))</formula>
    </cfRule>
  </conditionalFormatting>
  <conditionalFormatting sqref="AM60">
    <cfRule type="cellIs" dxfId="9893" priority="8679" stopIfTrue="1" operator="notEqual">
      <formula>INDIRECT("Dummy_for_Comparison12!"&amp;ADDRESS(ROW(),COLUMN()))</formula>
    </cfRule>
  </conditionalFormatting>
  <conditionalFormatting sqref="AM60">
    <cfRule type="cellIs" dxfId="9892" priority="8678" stopIfTrue="1" operator="notEqual">
      <formula>INDIRECT("Dummy_for_Comparison7!"&amp;ADDRESS(ROW(),COLUMN()))</formula>
    </cfRule>
  </conditionalFormatting>
  <conditionalFormatting sqref="AM60">
    <cfRule type="cellIs" dxfId="9891" priority="8677" stopIfTrue="1" operator="notEqual">
      <formula>INDIRECT("Dummy_for_Comparison11!"&amp;ADDRESS(ROW(),COLUMN()))</formula>
    </cfRule>
  </conditionalFormatting>
  <conditionalFormatting sqref="AM60">
    <cfRule type="cellIs" dxfId="9890" priority="8674" stopIfTrue="1" operator="equal">
      <formula>"Y"</formula>
    </cfRule>
    <cfRule type="cellIs" dxfId="9889" priority="8675" stopIfTrue="1" operator="equal">
      <formula>"N"</formula>
    </cfRule>
    <cfRule type="cellIs" dxfId="9888" priority="8676" stopIfTrue="1" operator="equal">
      <formula>"NA"</formula>
    </cfRule>
  </conditionalFormatting>
  <conditionalFormatting sqref="AM61">
    <cfRule type="cellIs" dxfId="9887" priority="8673" stopIfTrue="1" operator="notEqual">
      <formula>INDIRECT("Dummy_for_Comparison12!"&amp;ADDRESS(ROW(),COLUMN()))</formula>
    </cfRule>
  </conditionalFormatting>
  <conditionalFormatting sqref="AM61">
    <cfRule type="cellIs" dxfId="9886" priority="8672" stopIfTrue="1" operator="notEqual">
      <formula>INDIRECT("Dummy_for_Comparison11!"&amp;ADDRESS(ROW(),COLUMN()))</formula>
    </cfRule>
  </conditionalFormatting>
  <conditionalFormatting sqref="AM61">
    <cfRule type="cellIs" dxfId="9885" priority="8669" stopIfTrue="1" operator="equal">
      <formula>"Y"</formula>
    </cfRule>
    <cfRule type="cellIs" dxfId="9884" priority="8670" stopIfTrue="1" operator="equal">
      <formula>"N"</formula>
    </cfRule>
    <cfRule type="cellIs" dxfId="9883" priority="8671" stopIfTrue="1" operator="equal">
      <formula>"NA"</formula>
    </cfRule>
  </conditionalFormatting>
  <conditionalFormatting sqref="AM61">
    <cfRule type="cellIs" dxfId="9882" priority="8668" stopIfTrue="1" operator="notEqual">
      <formula>INDIRECT("Dummy_for_Comparison7!"&amp;ADDRESS(ROW(),COLUMN()))</formula>
    </cfRule>
  </conditionalFormatting>
  <conditionalFormatting sqref="AM61">
    <cfRule type="cellIs" dxfId="9881" priority="8667" stopIfTrue="1" operator="notEqual">
      <formula>INDIRECT("Dummy_for_Comparison12!"&amp;ADDRESS(ROW(),COLUMN()))</formula>
    </cfRule>
  </conditionalFormatting>
  <conditionalFormatting sqref="AM61">
    <cfRule type="cellIs" dxfId="9880" priority="8666" stopIfTrue="1" operator="notEqual">
      <formula>INDIRECT("Dummy_for_Comparison7!"&amp;ADDRESS(ROW(),COLUMN()))</formula>
    </cfRule>
  </conditionalFormatting>
  <conditionalFormatting sqref="AM61">
    <cfRule type="cellIs" dxfId="9879" priority="8665" stopIfTrue="1" operator="notEqual">
      <formula>INDIRECT("Dummy_for_Comparison11!"&amp;ADDRESS(ROW(),COLUMN()))</formula>
    </cfRule>
  </conditionalFormatting>
  <conditionalFormatting sqref="AM61">
    <cfRule type="cellIs" dxfId="9878" priority="8662" stopIfTrue="1" operator="equal">
      <formula>"Y"</formula>
    </cfRule>
    <cfRule type="cellIs" dxfId="9877" priority="8663" stopIfTrue="1" operator="equal">
      <formula>"N"</formula>
    </cfRule>
    <cfRule type="cellIs" dxfId="9876" priority="8664" stopIfTrue="1" operator="equal">
      <formula>"NA"</formula>
    </cfRule>
  </conditionalFormatting>
  <conditionalFormatting sqref="AM59:AM61">
    <cfRule type="cellIs" dxfId="9875" priority="8661" stopIfTrue="1" operator="notEqual">
      <formula>INDIRECT("Dummy_for_Comparison12!"&amp;ADDRESS(ROW(),COLUMN()))</formula>
    </cfRule>
  </conditionalFormatting>
  <conditionalFormatting sqref="AM59:AM61">
    <cfRule type="cellIs" dxfId="9874" priority="8660" stopIfTrue="1" operator="notEqual">
      <formula>INDIRECT("Dummy_for_Comparison11!"&amp;ADDRESS(ROW(),COLUMN()))</formula>
    </cfRule>
  </conditionalFormatting>
  <conditionalFormatting sqref="AM59:AM61">
    <cfRule type="cellIs" dxfId="9873" priority="8657" stopIfTrue="1" operator="equal">
      <formula>"Y"</formula>
    </cfRule>
    <cfRule type="cellIs" dxfId="9872" priority="8658" stopIfTrue="1" operator="equal">
      <formula>"N"</formula>
    </cfRule>
    <cfRule type="cellIs" dxfId="9871" priority="8659" stopIfTrue="1" operator="equal">
      <formula>"NA"</formula>
    </cfRule>
  </conditionalFormatting>
  <conditionalFormatting sqref="AM59:AM61">
    <cfRule type="cellIs" dxfId="9870" priority="8656" stopIfTrue="1" operator="notEqual">
      <formula>INDIRECT("Dummy_for_Comparison7!"&amp;ADDRESS(ROW(),COLUMN()))</formula>
    </cfRule>
  </conditionalFormatting>
  <conditionalFormatting sqref="AM59:AM61">
    <cfRule type="cellIs" dxfId="9869" priority="8655" stopIfTrue="1" operator="notEqual">
      <formula>INDIRECT("Dummy_for_Comparison12!"&amp;ADDRESS(ROW(),COLUMN()))</formula>
    </cfRule>
  </conditionalFormatting>
  <conditionalFormatting sqref="AM59:AM61">
    <cfRule type="cellIs" dxfId="9868" priority="8654" stopIfTrue="1" operator="notEqual">
      <formula>INDIRECT("Dummy_for_Comparison7!"&amp;ADDRESS(ROW(),COLUMN()))</formula>
    </cfRule>
  </conditionalFormatting>
  <conditionalFormatting sqref="AM59:AM61">
    <cfRule type="cellIs" dxfId="9867" priority="8653" stopIfTrue="1" operator="notEqual">
      <formula>INDIRECT("Dummy_for_Comparison11!"&amp;ADDRESS(ROW(),COLUMN()))</formula>
    </cfRule>
  </conditionalFormatting>
  <conditionalFormatting sqref="AM59:AM61">
    <cfRule type="cellIs" dxfId="9866" priority="8650" stopIfTrue="1" operator="equal">
      <formula>"Y"</formula>
    </cfRule>
    <cfRule type="cellIs" dxfId="9865" priority="8651" stopIfTrue="1" operator="equal">
      <formula>"N"</formula>
    </cfRule>
    <cfRule type="cellIs" dxfId="9864" priority="8652" stopIfTrue="1" operator="equal">
      <formula>"NA"</formula>
    </cfRule>
  </conditionalFormatting>
  <conditionalFormatting sqref="AM60">
    <cfRule type="cellIs" dxfId="9863" priority="8649" stopIfTrue="1" operator="notEqual">
      <formula>INDIRECT("Dummy_for_Comparison12!"&amp;ADDRESS(ROW(),COLUMN()))</formula>
    </cfRule>
  </conditionalFormatting>
  <conditionalFormatting sqref="AM60">
    <cfRule type="cellIs" dxfId="9862" priority="8648" stopIfTrue="1" operator="notEqual">
      <formula>INDIRECT("Dummy_for_Comparison11!"&amp;ADDRESS(ROW(),COLUMN()))</formula>
    </cfRule>
  </conditionalFormatting>
  <conditionalFormatting sqref="AM60">
    <cfRule type="cellIs" dxfId="9861" priority="8645" stopIfTrue="1" operator="equal">
      <formula>"Y"</formula>
    </cfRule>
    <cfRule type="cellIs" dxfId="9860" priority="8646" stopIfTrue="1" operator="equal">
      <formula>"N"</formula>
    </cfRule>
    <cfRule type="cellIs" dxfId="9859" priority="8647" stopIfTrue="1" operator="equal">
      <formula>"NA"</formula>
    </cfRule>
  </conditionalFormatting>
  <conditionalFormatting sqref="AM60">
    <cfRule type="cellIs" dxfId="9858" priority="8644" stopIfTrue="1" operator="notEqual">
      <formula>INDIRECT("Dummy_for_Comparison7!"&amp;ADDRESS(ROW(),COLUMN()))</formula>
    </cfRule>
  </conditionalFormatting>
  <conditionalFormatting sqref="AM60">
    <cfRule type="cellIs" dxfId="9857" priority="8643" stopIfTrue="1" operator="notEqual">
      <formula>INDIRECT("Dummy_for_Comparison12!"&amp;ADDRESS(ROW(),COLUMN()))</formula>
    </cfRule>
  </conditionalFormatting>
  <conditionalFormatting sqref="AM60">
    <cfRule type="cellIs" dxfId="9856" priority="8642" stopIfTrue="1" operator="notEqual">
      <formula>INDIRECT("Dummy_for_Comparison7!"&amp;ADDRESS(ROW(),COLUMN()))</formula>
    </cfRule>
  </conditionalFormatting>
  <conditionalFormatting sqref="AM60">
    <cfRule type="cellIs" dxfId="9855" priority="8641" stopIfTrue="1" operator="notEqual">
      <formula>INDIRECT("Dummy_for_Comparison11!"&amp;ADDRESS(ROW(),COLUMN()))</formula>
    </cfRule>
  </conditionalFormatting>
  <conditionalFormatting sqref="AM60">
    <cfRule type="cellIs" dxfId="9854" priority="8638" stopIfTrue="1" operator="equal">
      <formula>"Y"</formula>
    </cfRule>
    <cfRule type="cellIs" dxfId="9853" priority="8639" stopIfTrue="1" operator="equal">
      <formula>"N"</formula>
    </cfRule>
    <cfRule type="cellIs" dxfId="9852" priority="8640" stopIfTrue="1" operator="equal">
      <formula>"NA"</formula>
    </cfRule>
  </conditionalFormatting>
  <conditionalFormatting sqref="AM44 AM46 AM48 AM50 AM52 AM54 AM56">
    <cfRule type="cellIs" dxfId="9851" priority="8637" stopIfTrue="1" operator="notEqual">
      <formula>INDIRECT("Dummy_for_Comparison12!"&amp;ADDRESS(ROW(),COLUMN()))</formula>
    </cfRule>
  </conditionalFormatting>
  <conditionalFormatting sqref="AM44 AM46 AM48 AM50 AM52 AM54 AM56">
    <cfRule type="cellIs" dxfId="9850" priority="8636" stopIfTrue="1" operator="notEqual">
      <formula>INDIRECT("Dummy_for_Comparison11!"&amp;ADDRESS(ROW(),COLUMN()))</formula>
    </cfRule>
  </conditionalFormatting>
  <conditionalFormatting sqref="AM44 AM46 AM48 AM50 AM52 AM54 AM56">
    <cfRule type="cellIs" dxfId="9849" priority="8633" stopIfTrue="1" operator="equal">
      <formula>"Y"</formula>
    </cfRule>
    <cfRule type="cellIs" dxfId="9848" priority="8634" stopIfTrue="1" operator="equal">
      <formula>"N"</formula>
    </cfRule>
    <cfRule type="cellIs" dxfId="9847" priority="8635" stopIfTrue="1" operator="equal">
      <formula>"NA"</formula>
    </cfRule>
  </conditionalFormatting>
  <conditionalFormatting sqref="AM44 AM46 AM48 AM50 AM52 AM54 AM56">
    <cfRule type="cellIs" dxfId="9846" priority="8632" stopIfTrue="1" operator="notEqual">
      <formula>INDIRECT("Dummy_for_Comparison7!"&amp;ADDRESS(ROW(),COLUMN()))</formula>
    </cfRule>
  </conditionalFormatting>
  <conditionalFormatting sqref="AM44 AM46 AM48 AM50 AM52 AM54 AM56">
    <cfRule type="cellIs" dxfId="9845" priority="8631" stopIfTrue="1" operator="notEqual">
      <formula>INDIRECT("Dummy_for_Comparison12!"&amp;ADDRESS(ROW(),COLUMN()))</formula>
    </cfRule>
  </conditionalFormatting>
  <conditionalFormatting sqref="AM44 AM46 AM48 AM50 AM52 AM54 AM56">
    <cfRule type="cellIs" dxfId="9844" priority="8630" stopIfTrue="1" operator="notEqual">
      <formula>INDIRECT("Dummy_for_Comparison7!"&amp;ADDRESS(ROW(),COLUMN()))</formula>
    </cfRule>
  </conditionalFormatting>
  <conditionalFormatting sqref="AM44 AM46 AM48 AM50 AM52 AM54 AM56">
    <cfRule type="cellIs" dxfId="9843" priority="8629" stopIfTrue="1" operator="notEqual">
      <formula>INDIRECT("Dummy_for_Comparison11!"&amp;ADDRESS(ROW(),COLUMN()))</formula>
    </cfRule>
  </conditionalFormatting>
  <conditionalFormatting sqref="AM44 AM46 AM48 AM50 AM52 AM54 AM56">
    <cfRule type="cellIs" dxfId="9842" priority="8626" stopIfTrue="1" operator="equal">
      <formula>"Y"</formula>
    </cfRule>
    <cfRule type="cellIs" dxfId="9841" priority="8627" stopIfTrue="1" operator="equal">
      <formula>"N"</formula>
    </cfRule>
    <cfRule type="cellIs" dxfId="9840" priority="8628" stopIfTrue="1" operator="equal">
      <formula>"NA"</formula>
    </cfRule>
  </conditionalFormatting>
  <conditionalFormatting sqref="AM63 AM65">
    <cfRule type="cellIs" dxfId="9839" priority="8625" stopIfTrue="1" operator="notEqual">
      <formula>INDIRECT("Dummy_for_Comparison12!"&amp;ADDRESS(ROW(),COLUMN()))</formula>
    </cfRule>
  </conditionalFormatting>
  <conditionalFormatting sqref="AM63 AM65">
    <cfRule type="cellIs" dxfId="9838" priority="8624" stopIfTrue="1" operator="notEqual">
      <formula>INDIRECT("Dummy_for_Comparison11!"&amp;ADDRESS(ROW(),COLUMN()))</formula>
    </cfRule>
  </conditionalFormatting>
  <conditionalFormatting sqref="AM63 AM65">
    <cfRule type="cellIs" dxfId="9837" priority="8621" stopIfTrue="1" operator="equal">
      <formula>"Y"</formula>
    </cfRule>
    <cfRule type="cellIs" dxfId="9836" priority="8622" stopIfTrue="1" operator="equal">
      <formula>"N"</formula>
    </cfRule>
    <cfRule type="cellIs" dxfId="9835" priority="8623" stopIfTrue="1" operator="equal">
      <formula>"NA"</formula>
    </cfRule>
  </conditionalFormatting>
  <conditionalFormatting sqref="AM63 AM65">
    <cfRule type="cellIs" dxfId="9834" priority="8620" stopIfTrue="1" operator="notEqual">
      <formula>INDIRECT("Dummy_for_Comparison7!"&amp;ADDRESS(ROW(),COLUMN()))</formula>
    </cfRule>
  </conditionalFormatting>
  <conditionalFormatting sqref="AM63 AM65">
    <cfRule type="cellIs" dxfId="9833" priority="8619" stopIfTrue="1" operator="notEqual">
      <formula>INDIRECT("Dummy_for_Comparison12!"&amp;ADDRESS(ROW(),COLUMN()))</formula>
    </cfRule>
  </conditionalFormatting>
  <conditionalFormatting sqref="AM63 AM65">
    <cfRule type="cellIs" dxfId="9832" priority="8618" stopIfTrue="1" operator="notEqual">
      <formula>INDIRECT("Dummy_for_Comparison7!"&amp;ADDRESS(ROW(),COLUMN()))</formula>
    </cfRule>
  </conditionalFormatting>
  <conditionalFormatting sqref="AM63 AM65">
    <cfRule type="cellIs" dxfId="9831" priority="8617" stopIfTrue="1" operator="notEqual">
      <formula>INDIRECT("Dummy_for_Comparison11!"&amp;ADDRESS(ROW(),COLUMN()))</formula>
    </cfRule>
  </conditionalFormatting>
  <conditionalFormatting sqref="AM63 AM65">
    <cfRule type="cellIs" dxfId="9830" priority="8614" stopIfTrue="1" operator="equal">
      <formula>"Y"</formula>
    </cfRule>
    <cfRule type="cellIs" dxfId="9829" priority="8615" stopIfTrue="1" operator="equal">
      <formula>"N"</formula>
    </cfRule>
    <cfRule type="cellIs" dxfId="9828" priority="8616" stopIfTrue="1" operator="equal">
      <formula>"NA"</formula>
    </cfRule>
  </conditionalFormatting>
  <conditionalFormatting sqref="AM63:AM65">
    <cfRule type="cellIs" dxfId="9827" priority="8613" stopIfTrue="1" operator="notEqual">
      <formula>INDIRECT("Dummy_for_Comparison12!"&amp;ADDRESS(ROW(),COLUMN()))</formula>
    </cfRule>
  </conditionalFormatting>
  <conditionalFormatting sqref="AM63:AM65">
    <cfRule type="cellIs" dxfId="9826" priority="8612" stopIfTrue="1" operator="notEqual">
      <formula>INDIRECT("Dummy_for_Comparison11!"&amp;ADDRESS(ROW(),COLUMN()))</formula>
    </cfRule>
  </conditionalFormatting>
  <conditionalFormatting sqref="AM63:AM65">
    <cfRule type="cellIs" dxfId="9825" priority="8609" stopIfTrue="1" operator="equal">
      <formula>"Y"</formula>
    </cfRule>
    <cfRule type="cellIs" dxfId="9824" priority="8610" stopIfTrue="1" operator="equal">
      <formula>"N"</formula>
    </cfRule>
    <cfRule type="cellIs" dxfId="9823" priority="8611" stopIfTrue="1" operator="equal">
      <formula>"NA"</formula>
    </cfRule>
  </conditionalFormatting>
  <conditionalFormatting sqref="AM63:AM65">
    <cfRule type="cellIs" dxfId="9822" priority="8608" stopIfTrue="1" operator="notEqual">
      <formula>INDIRECT("Dummy_for_Comparison7!"&amp;ADDRESS(ROW(),COLUMN()))</formula>
    </cfRule>
  </conditionalFormatting>
  <conditionalFormatting sqref="AM63:AM65">
    <cfRule type="cellIs" dxfId="9821" priority="8607" stopIfTrue="1" operator="notEqual">
      <formula>INDIRECT("Dummy_for_Comparison12!"&amp;ADDRESS(ROW(),COLUMN()))</formula>
    </cfRule>
  </conditionalFormatting>
  <conditionalFormatting sqref="AM63:AM65">
    <cfRule type="cellIs" dxfId="9820" priority="8606" stopIfTrue="1" operator="notEqual">
      <formula>INDIRECT("Dummy_for_Comparison7!"&amp;ADDRESS(ROW(),COLUMN()))</formula>
    </cfRule>
  </conditionalFormatting>
  <conditionalFormatting sqref="AM63:AM65">
    <cfRule type="cellIs" dxfId="9819" priority="8605" stopIfTrue="1" operator="notEqual">
      <formula>INDIRECT("Dummy_for_Comparison11!"&amp;ADDRESS(ROW(),COLUMN()))</formula>
    </cfRule>
  </conditionalFormatting>
  <conditionalFormatting sqref="AM63:AM65">
    <cfRule type="cellIs" dxfId="9818" priority="8602" stopIfTrue="1" operator="equal">
      <formula>"Y"</formula>
    </cfRule>
    <cfRule type="cellIs" dxfId="9817" priority="8603" stopIfTrue="1" operator="equal">
      <formula>"N"</formula>
    </cfRule>
    <cfRule type="cellIs" dxfId="9816" priority="8604" stopIfTrue="1" operator="equal">
      <formula>"NA"</formula>
    </cfRule>
  </conditionalFormatting>
  <conditionalFormatting sqref="AM64">
    <cfRule type="cellIs" dxfId="9815" priority="8601" stopIfTrue="1" operator="notEqual">
      <formula>INDIRECT("Dummy_for_Comparison12!"&amp;ADDRESS(ROW(),COLUMN()))</formula>
    </cfRule>
  </conditionalFormatting>
  <conditionalFormatting sqref="AM64">
    <cfRule type="cellIs" dxfId="9814" priority="8600" stopIfTrue="1" operator="notEqual">
      <formula>INDIRECT("Dummy_for_Comparison11!"&amp;ADDRESS(ROW(),COLUMN()))</formula>
    </cfRule>
  </conditionalFormatting>
  <conditionalFormatting sqref="AM64">
    <cfRule type="cellIs" dxfId="9813" priority="8597" stopIfTrue="1" operator="equal">
      <formula>"Y"</formula>
    </cfRule>
    <cfRule type="cellIs" dxfId="9812" priority="8598" stopIfTrue="1" operator="equal">
      <formula>"N"</formula>
    </cfRule>
    <cfRule type="cellIs" dxfId="9811" priority="8599" stopIfTrue="1" operator="equal">
      <formula>"NA"</formula>
    </cfRule>
  </conditionalFormatting>
  <conditionalFormatting sqref="AM64">
    <cfRule type="cellIs" dxfId="9810" priority="8596" stopIfTrue="1" operator="notEqual">
      <formula>INDIRECT("Dummy_for_Comparison7!"&amp;ADDRESS(ROW(),COLUMN()))</formula>
    </cfRule>
  </conditionalFormatting>
  <conditionalFormatting sqref="AM64">
    <cfRule type="cellIs" dxfId="9809" priority="8595" stopIfTrue="1" operator="notEqual">
      <formula>INDIRECT("Dummy_for_Comparison12!"&amp;ADDRESS(ROW(),COLUMN()))</formula>
    </cfRule>
  </conditionalFormatting>
  <conditionalFormatting sqref="AM64">
    <cfRule type="cellIs" dxfId="9808" priority="8594" stopIfTrue="1" operator="notEqual">
      <formula>INDIRECT("Dummy_for_Comparison7!"&amp;ADDRESS(ROW(),COLUMN()))</formula>
    </cfRule>
  </conditionalFormatting>
  <conditionalFormatting sqref="AM64">
    <cfRule type="cellIs" dxfId="9807" priority="8593" stopIfTrue="1" operator="notEqual">
      <formula>INDIRECT("Dummy_for_Comparison11!"&amp;ADDRESS(ROW(),COLUMN()))</formula>
    </cfRule>
  </conditionalFormatting>
  <conditionalFormatting sqref="AM64">
    <cfRule type="cellIs" dxfId="9806" priority="8590" stopIfTrue="1" operator="equal">
      <formula>"Y"</formula>
    </cfRule>
    <cfRule type="cellIs" dxfId="9805" priority="8591" stopIfTrue="1" operator="equal">
      <formula>"N"</formula>
    </cfRule>
    <cfRule type="cellIs" dxfId="9804" priority="8592" stopIfTrue="1" operator="equal">
      <formula>"NA"</formula>
    </cfRule>
  </conditionalFormatting>
  <conditionalFormatting sqref="AO14">
    <cfRule type="cellIs" dxfId="9803" priority="8589" stopIfTrue="1" operator="notEqual">
      <formula>INDIRECT("Dummy_for_Comparison12!"&amp;ADDRESS(ROW(),COLUMN()))</formula>
    </cfRule>
  </conditionalFormatting>
  <conditionalFormatting sqref="AO14">
    <cfRule type="cellIs" dxfId="9802" priority="8588" stopIfTrue="1" operator="notEqual">
      <formula>INDIRECT("Dummy_for_Comparison11!"&amp;ADDRESS(ROW(),COLUMN()))</formula>
    </cfRule>
  </conditionalFormatting>
  <conditionalFormatting sqref="AO14">
    <cfRule type="cellIs" dxfId="9801" priority="8585" stopIfTrue="1" operator="equal">
      <formula>"Y"</formula>
    </cfRule>
    <cfRule type="cellIs" dxfId="9800" priority="8586" stopIfTrue="1" operator="equal">
      <formula>"N"</formula>
    </cfRule>
    <cfRule type="cellIs" dxfId="9799" priority="8587" stopIfTrue="1" operator="equal">
      <formula>"NA"</formula>
    </cfRule>
  </conditionalFormatting>
  <conditionalFormatting sqref="AO14">
    <cfRule type="cellIs" dxfId="9798" priority="8584" stopIfTrue="1" operator="notEqual">
      <formula>INDIRECT("Dummy_for_Comparison7!"&amp;ADDRESS(ROW(),COLUMN()))</formula>
    </cfRule>
  </conditionalFormatting>
  <conditionalFormatting sqref="AO14">
    <cfRule type="cellIs" dxfId="9797" priority="8583" stopIfTrue="1" operator="notEqual">
      <formula>INDIRECT("Dummy_for_Comparison12!"&amp;ADDRESS(ROW(),COLUMN()))</formula>
    </cfRule>
  </conditionalFormatting>
  <conditionalFormatting sqref="AO14">
    <cfRule type="cellIs" dxfId="9796" priority="8582" stopIfTrue="1" operator="notEqual">
      <formula>INDIRECT("Dummy_for_Comparison7!"&amp;ADDRESS(ROW(),COLUMN()))</formula>
    </cfRule>
  </conditionalFormatting>
  <conditionalFormatting sqref="AO14">
    <cfRule type="cellIs" dxfId="9795" priority="8581" stopIfTrue="1" operator="notEqual">
      <formula>INDIRECT("Dummy_for_Comparison11!"&amp;ADDRESS(ROW(),COLUMN()))</formula>
    </cfRule>
  </conditionalFormatting>
  <conditionalFormatting sqref="AO14">
    <cfRule type="cellIs" dxfId="9794" priority="8578" stopIfTrue="1" operator="equal">
      <formula>"Y"</formula>
    </cfRule>
    <cfRule type="cellIs" dxfId="9793" priority="8579" stopIfTrue="1" operator="equal">
      <formula>"N"</formula>
    </cfRule>
    <cfRule type="cellIs" dxfId="9792" priority="8580" stopIfTrue="1" operator="equal">
      <formula>"NA"</formula>
    </cfRule>
  </conditionalFormatting>
  <conditionalFormatting sqref="AO15:AO16">
    <cfRule type="cellIs" dxfId="9791" priority="8577" stopIfTrue="1" operator="notEqual">
      <formula>INDIRECT("Dummy_for_Comparison12!"&amp;ADDRESS(ROW(),COLUMN()))</formula>
    </cfRule>
  </conditionalFormatting>
  <conditionalFormatting sqref="AO15:AO16">
    <cfRule type="cellIs" dxfId="9790" priority="8576" stopIfTrue="1" operator="notEqual">
      <formula>INDIRECT("Dummy_for_Comparison11!"&amp;ADDRESS(ROW(),COLUMN()))</formula>
    </cfRule>
  </conditionalFormatting>
  <conditionalFormatting sqref="AO15:AO16">
    <cfRule type="cellIs" dxfId="9789" priority="8573" stopIfTrue="1" operator="equal">
      <formula>"Y"</formula>
    </cfRule>
    <cfRule type="cellIs" dxfId="9788" priority="8574" stopIfTrue="1" operator="equal">
      <formula>"N"</formula>
    </cfRule>
    <cfRule type="cellIs" dxfId="9787" priority="8575" stopIfTrue="1" operator="equal">
      <formula>"NA"</formula>
    </cfRule>
  </conditionalFormatting>
  <conditionalFormatting sqref="AO15:AO16">
    <cfRule type="cellIs" dxfId="9786" priority="8572" stopIfTrue="1" operator="notEqual">
      <formula>INDIRECT("Dummy_for_Comparison7!"&amp;ADDRESS(ROW(),COLUMN()))</formula>
    </cfRule>
  </conditionalFormatting>
  <conditionalFormatting sqref="AO15:AO16">
    <cfRule type="cellIs" dxfId="9785" priority="8571" stopIfTrue="1" operator="notEqual">
      <formula>INDIRECT("Dummy_for_Comparison12!"&amp;ADDRESS(ROW(),COLUMN()))</formula>
    </cfRule>
  </conditionalFormatting>
  <conditionalFormatting sqref="AO15:AO16">
    <cfRule type="cellIs" dxfId="9784" priority="8570" stopIfTrue="1" operator="notEqual">
      <formula>INDIRECT("Dummy_for_Comparison7!"&amp;ADDRESS(ROW(),COLUMN()))</formula>
    </cfRule>
  </conditionalFormatting>
  <conditionalFormatting sqref="AO15:AO16">
    <cfRule type="cellIs" dxfId="9783" priority="8569" stopIfTrue="1" operator="notEqual">
      <formula>INDIRECT("Dummy_for_Comparison11!"&amp;ADDRESS(ROW(),COLUMN()))</formula>
    </cfRule>
  </conditionalFormatting>
  <conditionalFormatting sqref="AO15:AO16">
    <cfRule type="cellIs" dxfId="9782" priority="8566" stopIfTrue="1" operator="equal">
      <formula>"Y"</formula>
    </cfRule>
    <cfRule type="cellIs" dxfId="9781" priority="8567" stopIfTrue="1" operator="equal">
      <formula>"N"</formula>
    </cfRule>
    <cfRule type="cellIs" dxfId="9780" priority="8568" stopIfTrue="1" operator="equal">
      <formula>"NA"</formula>
    </cfRule>
  </conditionalFormatting>
  <conditionalFormatting sqref="AO21:AO29">
    <cfRule type="cellIs" dxfId="9779" priority="8565" stopIfTrue="1" operator="notEqual">
      <formula>INDIRECT("Dummy_for_Comparison12!"&amp;ADDRESS(ROW(),COLUMN()))</formula>
    </cfRule>
  </conditionalFormatting>
  <conditionalFormatting sqref="AO21:AO29">
    <cfRule type="cellIs" dxfId="9778" priority="8564" stopIfTrue="1" operator="notEqual">
      <formula>INDIRECT("Dummy_for_Comparison11!"&amp;ADDRESS(ROW(),COLUMN()))</formula>
    </cfRule>
  </conditionalFormatting>
  <conditionalFormatting sqref="AO21:AO29">
    <cfRule type="cellIs" dxfId="9777" priority="8561" stopIfTrue="1" operator="equal">
      <formula>"Y"</formula>
    </cfRule>
    <cfRule type="cellIs" dxfId="9776" priority="8562" stopIfTrue="1" operator="equal">
      <formula>"N"</formula>
    </cfRule>
    <cfRule type="cellIs" dxfId="9775" priority="8563" stopIfTrue="1" operator="equal">
      <formula>"NA"</formula>
    </cfRule>
  </conditionalFormatting>
  <conditionalFormatting sqref="AO21:AO29">
    <cfRule type="cellIs" dxfId="9774" priority="8560" stopIfTrue="1" operator="notEqual">
      <formula>INDIRECT("Dummy_for_Comparison7!"&amp;ADDRESS(ROW(),COLUMN()))</formula>
    </cfRule>
  </conditionalFormatting>
  <conditionalFormatting sqref="AO21:AO29">
    <cfRule type="cellIs" dxfId="9773" priority="8559" stopIfTrue="1" operator="notEqual">
      <formula>INDIRECT("Dummy_for_Comparison12!"&amp;ADDRESS(ROW(),COLUMN()))</formula>
    </cfRule>
  </conditionalFormatting>
  <conditionalFormatting sqref="AO21:AO29">
    <cfRule type="cellIs" dxfId="9772" priority="8558" stopIfTrue="1" operator="notEqual">
      <formula>INDIRECT("Dummy_for_Comparison7!"&amp;ADDRESS(ROW(),COLUMN()))</formula>
    </cfRule>
  </conditionalFormatting>
  <conditionalFormatting sqref="AO21:AO29">
    <cfRule type="cellIs" dxfId="9771" priority="8557" stopIfTrue="1" operator="notEqual">
      <formula>INDIRECT("Dummy_for_Comparison11!"&amp;ADDRESS(ROW(),COLUMN()))</formula>
    </cfRule>
  </conditionalFormatting>
  <conditionalFormatting sqref="AO21:AO29">
    <cfRule type="cellIs" dxfId="9770" priority="8554" stopIfTrue="1" operator="equal">
      <formula>"Y"</formula>
    </cfRule>
    <cfRule type="cellIs" dxfId="9769" priority="8555" stopIfTrue="1" operator="equal">
      <formula>"N"</formula>
    </cfRule>
    <cfRule type="cellIs" dxfId="9768" priority="8556" stopIfTrue="1" operator="equal">
      <formula>"NA"</formula>
    </cfRule>
  </conditionalFormatting>
  <conditionalFormatting sqref="AO31">
    <cfRule type="cellIs" dxfId="9767" priority="8553" stopIfTrue="1" operator="notEqual">
      <formula>INDIRECT("Dummy_for_Comparison12!"&amp;ADDRESS(ROW(),COLUMN()))</formula>
    </cfRule>
  </conditionalFormatting>
  <conditionalFormatting sqref="AO31">
    <cfRule type="cellIs" dxfId="9766" priority="8552" stopIfTrue="1" operator="notEqual">
      <formula>INDIRECT("Dummy_for_Comparison11!"&amp;ADDRESS(ROW(),COLUMN()))</formula>
    </cfRule>
  </conditionalFormatting>
  <conditionalFormatting sqref="AO31">
    <cfRule type="cellIs" dxfId="9765" priority="8549" stopIfTrue="1" operator="equal">
      <formula>"Y"</formula>
    </cfRule>
    <cfRule type="cellIs" dxfId="9764" priority="8550" stopIfTrue="1" operator="equal">
      <formula>"N"</formula>
    </cfRule>
    <cfRule type="cellIs" dxfId="9763" priority="8551" stopIfTrue="1" operator="equal">
      <formula>"NA"</formula>
    </cfRule>
  </conditionalFormatting>
  <conditionalFormatting sqref="AO31">
    <cfRule type="cellIs" dxfId="9762" priority="8548" stopIfTrue="1" operator="notEqual">
      <formula>INDIRECT("Dummy_for_Comparison7!"&amp;ADDRESS(ROW(),COLUMN()))</formula>
    </cfRule>
  </conditionalFormatting>
  <conditionalFormatting sqref="AO31">
    <cfRule type="cellIs" dxfId="9761" priority="8547" stopIfTrue="1" operator="notEqual">
      <formula>INDIRECT("Dummy_for_Comparison12!"&amp;ADDRESS(ROW(),COLUMN()))</formula>
    </cfRule>
  </conditionalFormatting>
  <conditionalFormatting sqref="AO31">
    <cfRule type="cellIs" dxfId="9760" priority="8546" stopIfTrue="1" operator="notEqual">
      <formula>INDIRECT("Dummy_for_Comparison7!"&amp;ADDRESS(ROW(),COLUMN()))</formula>
    </cfRule>
  </conditionalFormatting>
  <conditionalFormatting sqref="AO31">
    <cfRule type="cellIs" dxfId="9759" priority="8545" stopIfTrue="1" operator="notEqual">
      <formula>INDIRECT("Dummy_for_Comparison11!"&amp;ADDRESS(ROW(),COLUMN()))</formula>
    </cfRule>
  </conditionalFormatting>
  <conditionalFormatting sqref="AO31">
    <cfRule type="cellIs" dxfId="9758" priority="8542" stopIfTrue="1" operator="equal">
      <formula>"Y"</formula>
    </cfRule>
    <cfRule type="cellIs" dxfId="9757" priority="8543" stopIfTrue="1" operator="equal">
      <formula>"N"</formula>
    </cfRule>
    <cfRule type="cellIs" dxfId="9756" priority="8544" stopIfTrue="1" operator="equal">
      <formula>"NA"</formula>
    </cfRule>
  </conditionalFormatting>
  <conditionalFormatting sqref="AO33:AO42">
    <cfRule type="cellIs" dxfId="9755" priority="8541" stopIfTrue="1" operator="notEqual">
      <formula>INDIRECT("Dummy_for_Comparison12!"&amp;ADDRESS(ROW(),COLUMN()))</formula>
    </cfRule>
  </conditionalFormatting>
  <conditionalFormatting sqref="AO33:AO42">
    <cfRule type="cellIs" dxfId="9754" priority="8540" stopIfTrue="1" operator="notEqual">
      <formula>INDIRECT("Dummy_for_Comparison11!"&amp;ADDRESS(ROW(),COLUMN()))</formula>
    </cfRule>
  </conditionalFormatting>
  <conditionalFormatting sqref="AO33:AO42">
    <cfRule type="cellIs" dxfId="9753" priority="8537" stopIfTrue="1" operator="equal">
      <formula>"Y"</formula>
    </cfRule>
    <cfRule type="cellIs" dxfId="9752" priority="8538" stopIfTrue="1" operator="equal">
      <formula>"N"</formula>
    </cfRule>
    <cfRule type="cellIs" dxfId="9751" priority="8539" stopIfTrue="1" operator="equal">
      <formula>"NA"</formula>
    </cfRule>
  </conditionalFormatting>
  <conditionalFormatting sqref="AO33:AO42">
    <cfRule type="cellIs" dxfId="9750" priority="8536" stopIfTrue="1" operator="notEqual">
      <formula>INDIRECT("Dummy_for_Comparison7!"&amp;ADDRESS(ROW(),COLUMN()))</formula>
    </cfRule>
  </conditionalFormatting>
  <conditionalFormatting sqref="AO33:AO42">
    <cfRule type="cellIs" dxfId="9749" priority="8535" stopIfTrue="1" operator="notEqual">
      <formula>INDIRECT("Dummy_for_Comparison12!"&amp;ADDRESS(ROW(),COLUMN()))</formula>
    </cfRule>
  </conditionalFormatting>
  <conditionalFormatting sqref="AO33:AO42">
    <cfRule type="cellIs" dxfId="9748" priority="8534" stopIfTrue="1" operator="notEqual">
      <formula>INDIRECT("Dummy_for_Comparison7!"&amp;ADDRESS(ROW(),COLUMN()))</formula>
    </cfRule>
  </conditionalFormatting>
  <conditionalFormatting sqref="AO33:AO42">
    <cfRule type="cellIs" dxfId="9747" priority="8533" stopIfTrue="1" operator="notEqual">
      <formula>INDIRECT("Dummy_for_Comparison11!"&amp;ADDRESS(ROW(),COLUMN()))</formula>
    </cfRule>
  </conditionalFormatting>
  <conditionalFormatting sqref="AO33:AO42">
    <cfRule type="cellIs" dxfId="9746" priority="8530" stopIfTrue="1" operator="equal">
      <formula>"Y"</formula>
    </cfRule>
    <cfRule type="cellIs" dxfId="9745" priority="8531" stopIfTrue="1" operator="equal">
      <formula>"N"</formula>
    </cfRule>
    <cfRule type="cellIs" dxfId="9744" priority="8532" stopIfTrue="1" operator="equal">
      <formula>"NA"</formula>
    </cfRule>
  </conditionalFormatting>
  <conditionalFormatting sqref="AO59:AO61">
    <cfRule type="cellIs" dxfId="9743" priority="8529" stopIfTrue="1" operator="notEqual">
      <formula>INDIRECT("Dummy_for_Comparison12!"&amp;ADDRESS(ROW(),COLUMN()))</formula>
    </cfRule>
  </conditionalFormatting>
  <conditionalFormatting sqref="AO59:AO61">
    <cfRule type="cellIs" dxfId="9742" priority="8528" stopIfTrue="1" operator="notEqual">
      <formula>INDIRECT("Dummy_for_Comparison11!"&amp;ADDRESS(ROW(),COLUMN()))</formula>
    </cfRule>
  </conditionalFormatting>
  <conditionalFormatting sqref="AO59:AO61">
    <cfRule type="cellIs" dxfId="9741" priority="8525" stopIfTrue="1" operator="equal">
      <formula>"Y"</formula>
    </cfRule>
    <cfRule type="cellIs" dxfId="9740" priority="8526" stopIfTrue="1" operator="equal">
      <formula>"N"</formula>
    </cfRule>
    <cfRule type="cellIs" dxfId="9739" priority="8527" stopIfTrue="1" operator="equal">
      <formula>"NA"</formula>
    </cfRule>
  </conditionalFormatting>
  <conditionalFormatting sqref="AO59:AO61">
    <cfRule type="cellIs" dxfId="9738" priority="8524" stopIfTrue="1" operator="notEqual">
      <formula>INDIRECT("Dummy_for_Comparison7!"&amp;ADDRESS(ROW(),COLUMN()))</formula>
    </cfRule>
  </conditionalFormatting>
  <conditionalFormatting sqref="AO59:AO61">
    <cfRule type="cellIs" dxfId="9737" priority="8523" stopIfTrue="1" operator="notEqual">
      <formula>INDIRECT("Dummy_for_Comparison12!"&amp;ADDRESS(ROW(),COLUMN()))</formula>
    </cfRule>
  </conditionalFormatting>
  <conditionalFormatting sqref="AO59:AO61">
    <cfRule type="cellIs" dxfId="9736" priority="8522" stopIfTrue="1" operator="notEqual">
      <formula>INDIRECT("Dummy_for_Comparison7!"&amp;ADDRESS(ROW(),COLUMN()))</formula>
    </cfRule>
  </conditionalFormatting>
  <conditionalFormatting sqref="AO59:AO61">
    <cfRule type="cellIs" dxfId="9735" priority="8521" stopIfTrue="1" operator="notEqual">
      <formula>INDIRECT("Dummy_for_Comparison11!"&amp;ADDRESS(ROW(),COLUMN()))</formula>
    </cfRule>
  </conditionalFormatting>
  <conditionalFormatting sqref="AO59:AO61">
    <cfRule type="cellIs" dxfId="9734" priority="8518" stopIfTrue="1" operator="equal">
      <formula>"Y"</formula>
    </cfRule>
    <cfRule type="cellIs" dxfId="9733" priority="8519" stopIfTrue="1" operator="equal">
      <formula>"N"</formula>
    </cfRule>
    <cfRule type="cellIs" dxfId="9732" priority="8520" stopIfTrue="1" operator="equal">
      <formula>"NA"</formula>
    </cfRule>
  </conditionalFormatting>
  <conditionalFormatting sqref="AO12 AO14 AO16 AO18 AO20 AO22 AO24 AO26 AO28 AO30 AO32 AO34:AO35 AO37 AO39:AO40 AO42">
    <cfRule type="cellIs" dxfId="9731" priority="8517" stopIfTrue="1" operator="notEqual">
      <formula>INDIRECT("Dummy_for_Comparison12!"&amp;ADDRESS(ROW(),COLUMN()))</formula>
    </cfRule>
  </conditionalFormatting>
  <conditionalFormatting sqref="AO12 AO14 AO16 AO18 AO20 AO22 AO24 AO26 AO28 AO30 AO32 AO34:AO35 AO37 AO39:AO40 AO42">
    <cfRule type="cellIs" dxfId="9730" priority="8516" stopIfTrue="1" operator="notEqual">
      <formula>INDIRECT("Dummy_for_Comparison11!"&amp;ADDRESS(ROW(),COLUMN()))</formula>
    </cfRule>
  </conditionalFormatting>
  <conditionalFormatting sqref="AO12 AO14 AO16 AO18 AO20 AO22 AO24 AO26 AO28 AO30 AO32 AO34:AO35 AO37 AO39:AO40 AO42">
    <cfRule type="cellIs" dxfId="9729" priority="8513" stopIfTrue="1" operator="equal">
      <formula>"Y"</formula>
    </cfRule>
    <cfRule type="cellIs" dxfId="9728" priority="8514" stopIfTrue="1" operator="equal">
      <formula>"N"</formula>
    </cfRule>
    <cfRule type="cellIs" dxfId="9727" priority="8515" stopIfTrue="1" operator="equal">
      <formula>"NA"</formula>
    </cfRule>
  </conditionalFormatting>
  <conditionalFormatting sqref="AO12 AO14 AO16 AO18 AO20 AO22 AO24 AO26 AO28 AO30 AO32 AO34:AO35 AO37 AO39:AO40 AO42">
    <cfRule type="cellIs" dxfId="9726" priority="8512" stopIfTrue="1" operator="notEqual">
      <formula>INDIRECT("Dummy_for_Comparison7!"&amp;ADDRESS(ROW(),COLUMN()))</formula>
    </cfRule>
  </conditionalFormatting>
  <conditionalFormatting sqref="AO12 AO14 AO16 AO18 AO20 AO22 AO24 AO26 AO28 AO30 AO32 AO34:AO35 AO37 AO39:AO40 AO42">
    <cfRule type="cellIs" dxfId="9725" priority="8511" stopIfTrue="1" operator="notEqual">
      <formula>INDIRECT("Dummy_for_Comparison12!"&amp;ADDRESS(ROW(),COLUMN()))</formula>
    </cfRule>
  </conditionalFormatting>
  <conditionalFormatting sqref="AO12 AO14 AO16 AO18 AO20 AO22 AO24 AO26 AO28 AO30 AO32 AO34:AO35 AO37 AO39:AO40 AO42">
    <cfRule type="cellIs" dxfId="9724" priority="8510" stopIfTrue="1" operator="notEqual">
      <formula>INDIRECT("Dummy_for_Comparison7!"&amp;ADDRESS(ROW(),COLUMN()))</formula>
    </cfRule>
  </conditionalFormatting>
  <conditionalFormatting sqref="AO12 AO14 AO16 AO18 AO20 AO22 AO24 AO26 AO28 AO30 AO32 AO34:AO35 AO37 AO39:AO40 AO42">
    <cfRule type="cellIs" dxfId="9723" priority="8509" stopIfTrue="1" operator="notEqual">
      <formula>INDIRECT("Dummy_for_Comparison11!"&amp;ADDRESS(ROW(),COLUMN()))</formula>
    </cfRule>
  </conditionalFormatting>
  <conditionalFormatting sqref="AO12 AO14 AO16 AO18 AO20 AO22 AO24 AO26 AO28 AO30 AO32 AO34:AO35 AO37 AO39:AO40 AO42">
    <cfRule type="cellIs" dxfId="9722" priority="8506" stopIfTrue="1" operator="equal">
      <formula>"Y"</formula>
    </cfRule>
    <cfRule type="cellIs" dxfId="9721" priority="8507" stopIfTrue="1" operator="equal">
      <formula>"N"</formula>
    </cfRule>
    <cfRule type="cellIs" dxfId="9720" priority="8508" stopIfTrue="1" operator="equal">
      <formula>"NA"</formula>
    </cfRule>
  </conditionalFormatting>
  <conditionalFormatting sqref="AO13 AO15 AO17 AO19 AO21 AO23 AO25 AO27 AO29 AO31 AO33 AO36 AO38 AO41">
    <cfRule type="cellIs" dxfId="9719" priority="8505" stopIfTrue="1" operator="notEqual">
      <formula>INDIRECT("Dummy_for_Comparison12!"&amp;ADDRESS(ROW(),COLUMN()))</formula>
    </cfRule>
  </conditionalFormatting>
  <conditionalFormatting sqref="AO13 AO15 AO17 AO19 AO21 AO23 AO25 AO27 AO29 AO31 AO33 AO36 AO38 AO41">
    <cfRule type="cellIs" dxfId="9718" priority="8504" stopIfTrue="1" operator="notEqual">
      <formula>INDIRECT("Dummy_for_Comparison11!"&amp;ADDRESS(ROW(),COLUMN()))</formula>
    </cfRule>
  </conditionalFormatting>
  <conditionalFormatting sqref="AO13 AO15 AO17 AO19 AO21 AO23 AO25 AO27 AO29 AO31 AO33 AO36 AO38 AO41">
    <cfRule type="cellIs" dxfId="9717" priority="8501" stopIfTrue="1" operator="equal">
      <formula>"Y"</formula>
    </cfRule>
    <cfRule type="cellIs" dxfId="9716" priority="8502" stopIfTrue="1" operator="equal">
      <formula>"N"</formula>
    </cfRule>
    <cfRule type="cellIs" dxfId="9715" priority="8503" stopIfTrue="1" operator="equal">
      <formula>"NA"</formula>
    </cfRule>
  </conditionalFormatting>
  <conditionalFormatting sqref="AO13 AO15 AO17 AO19 AO21 AO23 AO25 AO27 AO29 AO31 AO33 AO36 AO38 AO41">
    <cfRule type="cellIs" dxfId="9714" priority="8500" stopIfTrue="1" operator="notEqual">
      <formula>INDIRECT("Dummy_for_Comparison7!"&amp;ADDRESS(ROW(),COLUMN()))</formula>
    </cfRule>
  </conditionalFormatting>
  <conditionalFormatting sqref="AO13 AO15 AO17 AO19 AO21 AO23 AO25 AO27 AO29 AO31 AO33 AO36 AO38 AO41">
    <cfRule type="cellIs" dxfId="9713" priority="8499" stopIfTrue="1" operator="notEqual">
      <formula>INDIRECT("Dummy_for_Comparison12!"&amp;ADDRESS(ROW(),COLUMN()))</formula>
    </cfRule>
  </conditionalFormatting>
  <conditionalFormatting sqref="AO13 AO15 AO17 AO19 AO21 AO23 AO25 AO27 AO29 AO31 AO33 AO36 AO38 AO41">
    <cfRule type="cellIs" dxfId="9712" priority="8498" stopIfTrue="1" operator="notEqual">
      <formula>INDIRECT("Dummy_for_Comparison7!"&amp;ADDRESS(ROW(),COLUMN()))</formula>
    </cfRule>
  </conditionalFormatting>
  <conditionalFormatting sqref="AO13 AO15 AO17 AO19 AO21 AO23 AO25 AO27 AO29 AO31 AO33 AO36 AO38 AO41">
    <cfRule type="cellIs" dxfId="9711" priority="8497" stopIfTrue="1" operator="notEqual">
      <formula>INDIRECT("Dummy_for_Comparison11!"&amp;ADDRESS(ROW(),COLUMN()))</formula>
    </cfRule>
  </conditionalFormatting>
  <conditionalFormatting sqref="AO13 AO15 AO17 AO19 AO21 AO23 AO25 AO27 AO29 AO31 AO33 AO36 AO38 AO41">
    <cfRule type="cellIs" dxfId="9710" priority="8494" stopIfTrue="1" operator="equal">
      <formula>"Y"</formula>
    </cfRule>
    <cfRule type="cellIs" dxfId="9709" priority="8495" stopIfTrue="1" operator="equal">
      <formula>"N"</formula>
    </cfRule>
    <cfRule type="cellIs" dxfId="9708" priority="8496" stopIfTrue="1" operator="equal">
      <formula>"NA"</formula>
    </cfRule>
  </conditionalFormatting>
  <conditionalFormatting sqref="AO17:AO20">
    <cfRule type="cellIs" dxfId="9707" priority="8493" stopIfTrue="1" operator="notEqual">
      <formula>INDIRECT("Dummy_for_Comparison12!"&amp;ADDRESS(ROW(),COLUMN()))</formula>
    </cfRule>
  </conditionalFormatting>
  <conditionalFormatting sqref="AO17:AO20">
    <cfRule type="cellIs" dxfId="9706" priority="8492" stopIfTrue="1" operator="notEqual">
      <formula>INDIRECT("Dummy_for_Comparison11!"&amp;ADDRESS(ROW(),COLUMN()))</formula>
    </cfRule>
  </conditionalFormatting>
  <conditionalFormatting sqref="AO17:AO20">
    <cfRule type="cellIs" dxfId="9705" priority="8489" stopIfTrue="1" operator="equal">
      <formula>"Y"</formula>
    </cfRule>
    <cfRule type="cellIs" dxfId="9704" priority="8490" stopIfTrue="1" operator="equal">
      <formula>"N"</formula>
    </cfRule>
    <cfRule type="cellIs" dxfId="9703" priority="8491" stopIfTrue="1" operator="equal">
      <formula>"NA"</formula>
    </cfRule>
  </conditionalFormatting>
  <conditionalFormatting sqref="AO17:AO20">
    <cfRule type="cellIs" dxfId="9702" priority="8488" stopIfTrue="1" operator="notEqual">
      <formula>INDIRECT("Dummy_for_Comparison7!"&amp;ADDRESS(ROW(),COLUMN()))</formula>
    </cfRule>
  </conditionalFormatting>
  <conditionalFormatting sqref="AO17:AO20">
    <cfRule type="cellIs" dxfId="9701" priority="8487" stopIfTrue="1" operator="notEqual">
      <formula>INDIRECT("Dummy_for_Comparison12!"&amp;ADDRESS(ROW(),COLUMN()))</formula>
    </cfRule>
  </conditionalFormatting>
  <conditionalFormatting sqref="AO17:AO20">
    <cfRule type="cellIs" dxfId="9700" priority="8486" stopIfTrue="1" operator="notEqual">
      <formula>INDIRECT("Dummy_for_Comparison7!"&amp;ADDRESS(ROW(),COLUMN()))</formula>
    </cfRule>
  </conditionalFormatting>
  <conditionalFormatting sqref="AO17:AO20">
    <cfRule type="cellIs" dxfId="9699" priority="8485" stopIfTrue="1" operator="notEqual">
      <formula>INDIRECT("Dummy_for_Comparison11!"&amp;ADDRESS(ROW(),COLUMN()))</formula>
    </cfRule>
  </conditionalFormatting>
  <conditionalFormatting sqref="AO17:AO20">
    <cfRule type="cellIs" dxfId="9698" priority="8482" stopIfTrue="1" operator="equal">
      <formula>"Y"</formula>
    </cfRule>
    <cfRule type="cellIs" dxfId="9697" priority="8483" stopIfTrue="1" operator="equal">
      <formula>"N"</formula>
    </cfRule>
    <cfRule type="cellIs" dxfId="9696" priority="8484" stopIfTrue="1" operator="equal">
      <formula>"NA"</formula>
    </cfRule>
  </conditionalFormatting>
  <conditionalFormatting sqref="AO37 AO42 AO14">
    <cfRule type="cellIs" dxfId="9695" priority="8481" stopIfTrue="1" operator="notEqual">
      <formula>INDIRECT("Dummy_for_Comparison12!"&amp;ADDRESS(ROW(),COLUMN()))</formula>
    </cfRule>
  </conditionalFormatting>
  <conditionalFormatting sqref="AO37 AO42 AO14">
    <cfRule type="cellIs" dxfId="9694" priority="8480" stopIfTrue="1" operator="notEqual">
      <formula>INDIRECT("Dummy_for_Comparison11!"&amp;ADDRESS(ROW(),COLUMN()))</formula>
    </cfRule>
  </conditionalFormatting>
  <conditionalFormatting sqref="AO37 AO42 AO14">
    <cfRule type="cellIs" dxfId="9693" priority="8477" stopIfTrue="1" operator="equal">
      <formula>"Y"</formula>
    </cfRule>
    <cfRule type="cellIs" dxfId="9692" priority="8478" stopIfTrue="1" operator="equal">
      <formula>"N"</formula>
    </cfRule>
    <cfRule type="cellIs" dxfId="9691" priority="8479" stopIfTrue="1" operator="equal">
      <formula>"NA"</formula>
    </cfRule>
  </conditionalFormatting>
  <conditionalFormatting sqref="AO37 AO42 AO14">
    <cfRule type="cellIs" dxfId="9690" priority="8476" stopIfTrue="1" operator="notEqual">
      <formula>INDIRECT("Dummy_for_Comparison7!"&amp;ADDRESS(ROW(),COLUMN()))</formula>
    </cfRule>
  </conditionalFormatting>
  <conditionalFormatting sqref="AO37 AO42 AO14">
    <cfRule type="cellIs" dxfId="9689" priority="8475" stopIfTrue="1" operator="notEqual">
      <formula>INDIRECT("Dummy_for_Comparison12!"&amp;ADDRESS(ROW(),COLUMN()))</formula>
    </cfRule>
  </conditionalFormatting>
  <conditionalFormatting sqref="AO37 AO42 AO14">
    <cfRule type="cellIs" dxfId="9688" priority="8474" stopIfTrue="1" operator="notEqual">
      <formula>INDIRECT("Dummy_for_Comparison7!"&amp;ADDRESS(ROW(),COLUMN()))</formula>
    </cfRule>
  </conditionalFormatting>
  <conditionalFormatting sqref="AO37 AO42 AO14">
    <cfRule type="cellIs" dxfId="9687" priority="8473" stopIfTrue="1" operator="notEqual">
      <formula>INDIRECT("Dummy_for_Comparison11!"&amp;ADDRESS(ROW(),COLUMN()))</formula>
    </cfRule>
  </conditionalFormatting>
  <conditionalFormatting sqref="AO37 AO42 AO14">
    <cfRule type="cellIs" dxfId="9686" priority="8470" stopIfTrue="1" operator="equal">
      <formula>"Y"</formula>
    </cfRule>
    <cfRule type="cellIs" dxfId="9685" priority="8471" stopIfTrue="1" operator="equal">
      <formula>"N"</formula>
    </cfRule>
    <cfRule type="cellIs" dxfId="9684" priority="8472" stopIfTrue="1" operator="equal">
      <formula>"NA"</formula>
    </cfRule>
  </conditionalFormatting>
  <conditionalFormatting sqref="AO38:AO39 AO15:AO16">
    <cfRule type="cellIs" dxfId="9683" priority="8469" stopIfTrue="1" operator="notEqual">
      <formula>INDIRECT("Dummy_for_Comparison12!"&amp;ADDRESS(ROW(),COLUMN()))</formula>
    </cfRule>
  </conditionalFormatting>
  <conditionalFormatting sqref="AO38:AO39 AO15:AO16">
    <cfRule type="cellIs" dxfId="9682" priority="8468" stopIfTrue="1" operator="notEqual">
      <formula>INDIRECT("Dummy_for_Comparison11!"&amp;ADDRESS(ROW(),COLUMN()))</formula>
    </cfRule>
  </conditionalFormatting>
  <conditionalFormatting sqref="AO38:AO39 AO15:AO16">
    <cfRule type="cellIs" dxfId="9681" priority="8465" stopIfTrue="1" operator="equal">
      <formula>"Y"</formula>
    </cfRule>
    <cfRule type="cellIs" dxfId="9680" priority="8466" stopIfTrue="1" operator="equal">
      <formula>"N"</formula>
    </cfRule>
    <cfRule type="cellIs" dxfId="9679" priority="8467" stopIfTrue="1" operator="equal">
      <formula>"NA"</formula>
    </cfRule>
  </conditionalFormatting>
  <conditionalFormatting sqref="AO38:AO39 AO15:AO16">
    <cfRule type="cellIs" dxfId="9678" priority="8464" stopIfTrue="1" operator="notEqual">
      <formula>INDIRECT("Dummy_for_Comparison7!"&amp;ADDRESS(ROW(),COLUMN()))</formula>
    </cfRule>
  </conditionalFormatting>
  <conditionalFormatting sqref="AO38:AO39 AO15:AO16">
    <cfRule type="cellIs" dxfId="9677" priority="8463" stopIfTrue="1" operator="notEqual">
      <formula>INDIRECT("Dummy_for_Comparison12!"&amp;ADDRESS(ROW(),COLUMN()))</formula>
    </cfRule>
  </conditionalFormatting>
  <conditionalFormatting sqref="AO38:AO39 AO15:AO16">
    <cfRule type="cellIs" dxfId="9676" priority="8462" stopIfTrue="1" operator="notEqual">
      <formula>INDIRECT("Dummy_for_Comparison7!"&amp;ADDRESS(ROW(),COLUMN()))</formula>
    </cfRule>
  </conditionalFormatting>
  <conditionalFormatting sqref="AO38:AO39 AO15:AO16">
    <cfRule type="cellIs" dxfId="9675" priority="8461" stopIfTrue="1" operator="notEqual">
      <formula>INDIRECT("Dummy_for_Comparison11!"&amp;ADDRESS(ROW(),COLUMN()))</formula>
    </cfRule>
  </conditionalFormatting>
  <conditionalFormatting sqref="AO38:AO39 AO15:AO16">
    <cfRule type="cellIs" dxfId="9674" priority="8458" stopIfTrue="1" operator="equal">
      <formula>"Y"</formula>
    </cfRule>
    <cfRule type="cellIs" dxfId="9673" priority="8459" stopIfTrue="1" operator="equal">
      <formula>"N"</formula>
    </cfRule>
    <cfRule type="cellIs" dxfId="9672" priority="8460" stopIfTrue="1" operator="equal">
      <formula>"NA"</formula>
    </cfRule>
  </conditionalFormatting>
  <conditionalFormatting sqref="AO21:AO29">
    <cfRule type="cellIs" dxfId="9671" priority="8457" stopIfTrue="1" operator="notEqual">
      <formula>INDIRECT("Dummy_for_Comparison12!"&amp;ADDRESS(ROW(),COLUMN()))</formula>
    </cfRule>
  </conditionalFormatting>
  <conditionalFormatting sqref="AO21:AO29">
    <cfRule type="cellIs" dxfId="9670" priority="8456" stopIfTrue="1" operator="notEqual">
      <formula>INDIRECT("Dummy_for_Comparison11!"&amp;ADDRESS(ROW(),COLUMN()))</formula>
    </cfRule>
  </conditionalFormatting>
  <conditionalFormatting sqref="AO21:AO29">
    <cfRule type="cellIs" dxfId="9669" priority="8453" stopIfTrue="1" operator="equal">
      <formula>"Y"</formula>
    </cfRule>
    <cfRule type="cellIs" dxfId="9668" priority="8454" stopIfTrue="1" operator="equal">
      <formula>"N"</formula>
    </cfRule>
    <cfRule type="cellIs" dxfId="9667" priority="8455" stopIfTrue="1" operator="equal">
      <formula>"NA"</formula>
    </cfRule>
  </conditionalFormatting>
  <conditionalFormatting sqref="AO21:AO29">
    <cfRule type="cellIs" dxfId="9666" priority="8452" stopIfTrue="1" operator="notEqual">
      <formula>INDIRECT("Dummy_for_Comparison7!"&amp;ADDRESS(ROW(),COLUMN()))</formula>
    </cfRule>
  </conditionalFormatting>
  <conditionalFormatting sqref="AO21:AO29">
    <cfRule type="cellIs" dxfId="9665" priority="8451" stopIfTrue="1" operator="notEqual">
      <formula>INDIRECT("Dummy_for_Comparison12!"&amp;ADDRESS(ROW(),COLUMN()))</formula>
    </cfRule>
  </conditionalFormatting>
  <conditionalFormatting sqref="AO21:AO29">
    <cfRule type="cellIs" dxfId="9664" priority="8450" stopIfTrue="1" operator="notEqual">
      <formula>INDIRECT("Dummy_for_Comparison7!"&amp;ADDRESS(ROW(),COLUMN()))</formula>
    </cfRule>
  </conditionalFormatting>
  <conditionalFormatting sqref="AO21:AO29">
    <cfRule type="cellIs" dxfId="9663" priority="8449" stopIfTrue="1" operator="notEqual">
      <formula>INDIRECT("Dummy_for_Comparison11!"&amp;ADDRESS(ROW(),COLUMN()))</formula>
    </cfRule>
  </conditionalFormatting>
  <conditionalFormatting sqref="AO21:AO29">
    <cfRule type="cellIs" dxfId="9662" priority="8446" stopIfTrue="1" operator="equal">
      <formula>"Y"</formula>
    </cfRule>
    <cfRule type="cellIs" dxfId="9661" priority="8447" stopIfTrue="1" operator="equal">
      <formula>"N"</formula>
    </cfRule>
    <cfRule type="cellIs" dxfId="9660" priority="8448" stopIfTrue="1" operator="equal">
      <formula>"NA"</formula>
    </cfRule>
  </conditionalFormatting>
  <conditionalFormatting sqref="AO31">
    <cfRule type="cellIs" dxfId="9659" priority="8445" stopIfTrue="1" operator="notEqual">
      <formula>INDIRECT("Dummy_for_Comparison12!"&amp;ADDRESS(ROW(),COLUMN()))</formula>
    </cfRule>
  </conditionalFormatting>
  <conditionalFormatting sqref="AO31">
    <cfRule type="cellIs" dxfId="9658" priority="8444" stopIfTrue="1" operator="notEqual">
      <formula>INDIRECT("Dummy_for_Comparison11!"&amp;ADDRESS(ROW(),COLUMN()))</formula>
    </cfRule>
  </conditionalFormatting>
  <conditionalFormatting sqref="AO31">
    <cfRule type="cellIs" dxfId="9657" priority="8441" stopIfTrue="1" operator="equal">
      <formula>"Y"</formula>
    </cfRule>
    <cfRule type="cellIs" dxfId="9656" priority="8442" stopIfTrue="1" operator="equal">
      <formula>"N"</formula>
    </cfRule>
    <cfRule type="cellIs" dxfId="9655" priority="8443" stopIfTrue="1" operator="equal">
      <formula>"NA"</formula>
    </cfRule>
  </conditionalFormatting>
  <conditionalFormatting sqref="AO31">
    <cfRule type="cellIs" dxfId="9654" priority="8440" stopIfTrue="1" operator="notEqual">
      <formula>INDIRECT("Dummy_for_Comparison7!"&amp;ADDRESS(ROW(),COLUMN()))</formula>
    </cfRule>
  </conditionalFormatting>
  <conditionalFormatting sqref="AO31">
    <cfRule type="cellIs" dxfId="9653" priority="8439" stopIfTrue="1" operator="notEqual">
      <formula>INDIRECT("Dummy_for_Comparison12!"&amp;ADDRESS(ROW(),COLUMN()))</formula>
    </cfRule>
  </conditionalFormatting>
  <conditionalFormatting sqref="AO31">
    <cfRule type="cellIs" dxfId="9652" priority="8438" stopIfTrue="1" operator="notEqual">
      <formula>INDIRECT("Dummy_for_Comparison7!"&amp;ADDRESS(ROW(),COLUMN()))</formula>
    </cfRule>
  </conditionalFormatting>
  <conditionalFormatting sqref="AO31">
    <cfRule type="cellIs" dxfId="9651" priority="8437" stopIfTrue="1" operator="notEqual">
      <formula>INDIRECT("Dummy_for_Comparison11!"&amp;ADDRESS(ROW(),COLUMN()))</formula>
    </cfRule>
  </conditionalFormatting>
  <conditionalFormatting sqref="AO31">
    <cfRule type="cellIs" dxfId="9650" priority="8434" stopIfTrue="1" operator="equal">
      <formula>"Y"</formula>
    </cfRule>
    <cfRule type="cellIs" dxfId="9649" priority="8435" stopIfTrue="1" operator="equal">
      <formula>"N"</formula>
    </cfRule>
    <cfRule type="cellIs" dxfId="9648" priority="8436" stopIfTrue="1" operator="equal">
      <formula>"NA"</formula>
    </cfRule>
  </conditionalFormatting>
  <conditionalFormatting sqref="AO33:AO42">
    <cfRule type="cellIs" dxfId="9647" priority="8433" stopIfTrue="1" operator="notEqual">
      <formula>INDIRECT("Dummy_for_Comparison12!"&amp;ADDRESS(ROW(),COLUMN()))</formula>
    </cfRule>
  </conditionalFormatting>
  <conditionalFormatting sqref="AO33:AO42">
    <cfRule type="cellIs" dxfId="9646" priority="8432" stopIfTrue="1" operator="notEqual">
      <formula>INDIRECT("Dummy_for_Comparison11!"&amp;ADDRESS(ROW(),COLUMN()))</formula>
    </cfRule>
  </conditionalFormatting>
  <conditionalFormatting sqref="AO33:AO42">
    <cfRule type="cellIs" dxfId="9645" priority="8429" stopIfTrue="1" operator="equal">
      <formula>"Y"</formula>
    </cfRule>
    <cfRule type="cellIs" dxfId="9644" priority="8430" stopIfTrue="1" operator="equal">
      <formula>"N"</formula>
    </cfRule>
    <cfRule type="cellIs" dxfId="9643" priority="8431" stopIfTrue="1" operator="equal">
      <formula>"NA"</formula>
    </cfRule>
  </conditionalFormatting>
  <conditionalFormatting sqref="AO33:AO42">
    <cfRule type="cellIs" dxfId="9642" priority="8428" stopIfTrue="1" operator="notEqual">
      <formula>INDIRECT("Dummy_for_Comparison7!"&amp;ADDRESS(ROW(),COLUMN()))</formula>
    </cfRule>
  </conditionalFormatting>
  <conditionalFormatting sqref="AO33:AO42">
    <cfRule type="cellIs" dxfId="9641" priority="8427" stopIfTrue="1" operator="notEqual">
      <formula>INDIRECT("Dummy_for_Comparison12!"&amp;ADDRESS(ROW(),COLUMN()))</formula>
    </cfRule>
  </conditionalFormatting>
  <conditionalFormatting sqref="AO33:AO42">
    <cfRule type="cellIs" dxfId="9640" priority="8426" stopIfTrue="1" operator="notEqual">
      <formula>INDIRECT("Dummy_for_Comparison7!"&amp;ADDRESS(ROW(),COLUMN()))</formula>
    </cfRule>
  </conditionalFormatting>
  <conditionalFormatting sqref="AO33:AO42">
    <cfRule type="cellIs" dxfId="9639" priority="8425" stopIfTrue="1" operator="notEqual">
      <formula>INDIRECT("Dummy_for_Comparison11!"&amp;ADDRESS(ROW(),COLUMN()))</formula>
    </cfRule>
  </conditionalFormatting>
  <conditionalFormatting sqref="AO33:AO42">
    <cfRule type="cellIs" dxfId="9638" priority="8422" stopIfTrue="1" operator="equal">
      <formula>"Y"</formula>
    </cfRule>
    <cfRule type="cellIs" dxfId="9637" priority="8423" stopIfTrue="1" operator="equal">
      <formula>"N"</formula>
    </cfRule>
    <cfRule type="cellIs" dxfId="9636" priority="8424" stopIfTrue="1" operator="equal">
      <formula>"NA"</formula>
    </cfRule>
  </conditionalFormatting>
  <conditionalFormatting sqref="AO30">
    <cfRule type="cellIs" dxfId="9635" priority="8421" stopIfTrue="1" operator="notEqual">
      <formula>INDIRECT("Dummy_for_Comparison12!"&amp;ADDRESS(ROW(),COLUMN()))</formula>
    </cfRule>
  </conditionalFormatting>
  <conditionalFormatting sqref="AO30">
    <cfRule type="cellIs" dxfId="9634" priority="8420" stopIfTrue="1" operator="notEqual">
      <formula>INDIRECT("Dummy_for_Comparison11!"&amp;ADDRESS(ROW(),COLUMN()))</formula>
    </cfRule>
  </conditionalFormatting>
  <conditionalFormatting sqref="AO30">
    <cfRule type="cellIs" dxfId="9633" priority="8417" stopIfTrue="1" operator="equal">
      <formula>"Y"</formula>
    </cfRule>
    <cfRule type="cellIs" dxfId="9632" priority="8418" stopIfTrue="1" operator="equal">
      <formula>"N"</formula>
    </cfRule>
    <cfRule type="cellIs" dxfId="9631" priority="8419" stopIfTrue="1" operator="equal">
      <formula>"NA"</formula>
    </cfRule>
  </conditionalFormatting>
  <conditionalFormatting sqref="AO30">
    <cfRule type="cellIs" dxfId="9630" priority="8416" stopIfTrue="1" operator="notEqual">
      <formula>INDIRECT("Dummy_for_Comparison7!"&amp;ADDRESS(ROW(),COLUMN()))</formula>
    </cfRule>
  </conditionalFormatting>
  <conditionalFormatting sqref="AO30">
    <cfRule type="cellIs" dxfId="9629" priority="8415" stopIfTrue="1" operator="notEqual">
      <formula>INDIRECT("Dummy_for_Comparison12!"&amp;ADDRESS(ROW(),COLUMN()))</formula>
    </cfRule>
  </conditionalFormatting>
  <conditionalFormatting sqref="AO30">
    <cfRule type="cellIs" dxfId="9628" priority="8414" stopIfTrue="1" operator="notEqual">
      <formula>INDIRECT("Dummy_for_Comparison7!"&amp;ADDRESS(ROW(),COLUMN()))</formula>
    </cfRule>
  </conditionalFormatting>
  <conditionalFormatting sqref="AO30">
    <cfRule type="cellIs" dxfId="9627" priority="8413" stopIfTrue="1" operator="notEqual">
      <formula>INDIRECT("Dummy_for_Comparison11!"&amp;ADDRESS(ROW(),COLUMN()))</formula>
    </cfRule>
  </conditionalFormatting>
  <conditionalFormatting sqref="AO30">
    <cfRule type="cellIs" dxfId="9626" priority="8410" stopIfTrue="1" operator="equal">
      <formula>"Y"</formula>
    </cfRule>
    <cfRule type="cellIs" dxfId="9625" priority="8411" stopIfTrue="1" operator="equal">
      <formula>"N"</formula>
    </cfRule>
    <cfRule type="cellIs" dxfId="9624" priority="8412" stopIfTrue="1" operator="equal">
      <formula>"NA"</formula>
    </cfRule>
  </conditionalFormatting>
  <conditionalFormatting sqref="AO32">
    <cfRule type="cellIs" dxfId="9623" priority="8409" stopIfTrue="1" operator="notEqual">
      <formula>INDIRECT("Dummy_for_Comparison12!"&amp;ADDRESS(ROW(),COLUMN()))</formula>
    </cfRule>
  </conditionalFormatting>
  <conditionalFormatting sqref="AO32">
    <cfRule type="cellIs" dxfId="9622" priority="8408" stopIfTrue="1" operator="notEqual">
      <formula>INDIRECT("Dummy_for_Comparison11!"&amp;ADDRESS(ROW(),COLUMN()))</formula>
    </cfRule>
  </conditionalFormatting>
  <conditionalFormatting sqref="AO32">
    <cfRule type="cellIs" dxfId="9621" priority="8405" stopIfTrue="1" operator="equal">
      <formula>"Y"</formula>
    </cfRule>
    <cfRule type="cellIs" dxfId="9620" priority="8406" stopIfTrue="1" operator="equal">
      <formula>"N"</formula>
    </cfRule>
    <cfRule type="cellIs" dxfId="9619" priority="8407" stopIfTrue="1" operator="equal">
      <formula>"NA"</formula>
    </cfRule>
  </conditionalFormatting>
  <conditionalFormatting sqref="AO32">
    <cfRule type="cellIs" dxfId="9618" priority="8404" stopIfTrue="1" operator="notEqual">
      <formula>INDIRECT("Dummy_for_Comparison7!"&amp;ADDRESS(ROW(),COLUMN()))</formula>
    </cfRule>
  </conditionalFormatting>
  <conditionalFormatting sqref="AO32">
    <cfRule type="cellIs" dxfId="9617" priority="8403" stopIfTrue="1" operator="notEqual">
      <formula>INDIRECT("Dummy_for_Comparison12!"&amp;ADDRESS(ROW(),COLUMN()))</formula>
    </cfRule>
  </conditionalFormatting>
  <conditionalFormatting sqref="AO32">
    <cfRule type="cellIs" dxfId="9616" priority="8402" stopIfTrue="1" operator="notEqual">
      <formula>INDIRECT("Dummy_for_Comparison7!"&amp;ADDRESS(ROW(),COLUMN()))</formula>
    </cfRule>
  </conditionalFormatting>
  <conditionalFormatting sqref="AO32">
    <cfRule type="cellIs" dxfId="9615" priority="8401" stopIfTrue="1" operator="notEqual">
      <formula>INDIRECT("Dummy_for_Comparison11!"&amp;ADDRESS(ROW(),COLUMN()))</formula>
    </cfRule>
  </conditionalFormatting>
  <conditionalFormatting sqref="AO32">
    <cfRule type="cellIs" dxfId="9614" priority="8398" stopIfTrue="1" operator="equal">
      <formula>"Y"</formula>
    </cfRule>
    <cfRule type="cellIs" dxfId="9613" priority="8399" stopIfTrue="1" operator="equal">
      <formula>"N"</formula>
    </cfRule>
    <cfRule type="cellIs" dxfId="9612" priority="8400" stopIfTrue="1" operator="equal">
      <formula>"NA"</formula>
    </cfRule>
  </conditionalFormatting>
  <conditionalFormatting sqref="AO59:AO61">
    <cfRule type="cellIs" dxfId="9611" priority="8397" stopIfTrue="1" operator="notEqual">
      <formula>INDIRECT("Dummy_for_Comparison12!"&amp;ADDRESS(ROW(),COLUMN()))</formula>
    </cfRule>
  </conditionalFormatting>
  <conditionalFormatting sqref="AO59:AO61">
    <cfRule type="cellIs" dxfId="9610" priority="8396" stopIfTrue="1" operator="notEqual">
      <formula>INDIRECT("Dummy_for_Comparison11!"&amp;ADDRESS(ROW(),COLUMN()))</formula>
    </cfRule>
  </conditionalFormatting>
  <conditionalFormatting sqref="AO59:AO61">
    <cfRule type="cellIs" dxfId="9609" priority="8393" stopIfTrue="1" operator="equal">
      <formula>"Y"</formula>
    </cfRule>
    <cfRule type="cellIs" dxfId="9608" priority="8394" stopIfTrue="1" operator="equal">
      <formula>"N"</formula>
    </cfRule>
    <cfRule type="cellIs" dxfId="9607" priority="8395" stopIfTrue="1" operator="equal">
      <formula>"NA"</formula>
    </cfRule>
  </conditionalFormatting>
  <conditionalFormatting sqref="AO59:AO61">
    <cfRule type="cellIs" dxfId="9606" priority="8392" stopIfTrue="1" operator="notEqual">
      <formula>INDIRECT("Dummy_for_Comparison7!"&amp;ADDRESS(ROW(),COLUMN()))</formula>
    </cfRule>
  </conditionalFormatting>
  <conditionalFormatting sqref="AO59:AO61">
    <cfRule type="cellIs" dxfId="9605" priority="8391" stopIfTrue="1" operator="notEqual">
      <formula>INDIRECT("Dummy_for_Comparison12!"&amp;ADDRESS(ROW(),COLUMN()))</formula>
    </cfRule>
  </conditionalFormatting>
  <conditionalFormatting sqref="AO59:AO61">
    <cfRule type="cellIs" dxfId="9604" priority="8390" stopIfTrue="1" operator="notEqual">
      <formula>INDIRECT("Dummy_for_Comparison7!"&amp;ADDRESS(ROW(),COLUMN()))</formula>
    </cfRule>
  </conditionalFormatting>
  <conditionalFormatting sqref="AO59:AO61">
    <cfRule type="cellIs" dxfId="9603" priority="8389" stopIfTrue="1" operator="notEqual">
      <formula>INDIRECT("Dummy_for_Comparison11!"&amp;ADDRESS(ROW(),COLUMN()))</formula>
    </cfRule>
  </conditionalFormatting>
  <conditionalFormatting sqref="AO59:AO61">
    <cfRule type="cellIs" dxfId="9602" priority="8386" stopIfTrue="1" operator="equal">
      <formula>"Y"</formula>
    </cfRule>
    <cfRule type="cellIs" dxfId="9601" priority="8387" stopIfTrue="1" operator="equal">
      <formula>"N"</formula>
    </cfRule>
    <cfRule type="cellIs" dxfId="9600" priority="8388" stopIfTrue="1" operator="equal">
      <formula>"NA"</formula>
    </cfRule>
  </conditionalFormatting>
  <conditionalFormatting sqref="AO43 AO45 AO47 AO49 AO51 AO53 AO55 AO57">
    <cfRule type="cellIs" dxfId="9599" priority="8385" stopIfTrue="1" operator="notEqual">
      <formula>INDIRECT("Dummy_for_Comparison12!"&amp;ADDRESS(ROW(),COLUMN()))</formula>
    </cfRule>
  </conditionalFormatting>
  <conditionalFormatting sqref="AO43 AO45 AO47 AO49 AO51 AO53 AO55 AO57">
    <cfRule type="cellIs" dxfId="9598" priority="8384" stopIfTrue="1" operator="notEqual">
      <formula>INDIRECT("Dummy_for_Comparison11!"&amp;ADDRESS(ROW(),COLUMN()))</formula>
    </cfRule>
  </conditionalFormatting>
  <conditionalFormatting sqref="AO43 AO45 AO47 AO49 AO51 AO53 AO55 AO57">
    <cfRule type="cellIs" dxfId="9597" priority="8381" stopIfTrue="1" operator="equal">
      <formula>"Y"</formula>
    </cfRule>
    <cfRule type="cellIs" dxfId="9596" priority="8382" stopIfTrue="1" operator="equal">
      <formula>"N"</formula>
    </cfRule>
    <cfRule type="cellIs" dxfId="9595" priority="8383" stopIfTrue="1" operator="equal">
      <formula>"NA"</formula>
    </cfRule>
  </conditionalFormatting>
  <conditionalFormatting sqref="AO43 AO45 AO47 AO49 AO51 AO53 AO55 AO57">
    <cfRule type="cellIs" dxfId="9594" priority="8380" stopIfTrue="1" operator="notEqual">
      <formula>INDIRECT("Dummy_for_Comparison7!"&amp;ADDRESS(ROW(),COLUMN()))</formula>
    </cfRule>
  </conditionalFormatting>
  <conditionalFormatting sqref="AO43 AO45 AO47 AO49 AO51 AO53 AO55 AO57">
    <cfRule type="cellIs" dxfId="9593" priority="8379" stopIfTrue="1" operator="notEqual">
      <formula>INDIRECT("Dummy_for_Comparison12!"&amp;ADDRESS(ROW(),COLUMN()))</formula>
    </cfRule>
  </conditionalFormatting>
  <conditionalFormatting sqref="AO43 AO45 AO47 AO49 AO51 AO53 AO55 AO57">
    <cfRule type="cellIs" dxfId="9592" priority="8378" stopIfTrue="1" operator="notEqual">
      <formula>INDIRECT("Dummy_for_Comparison7!"&amp;ADDRESS(ROW(),COLUMN()))</formula>
    </cfRule>
  </conditionalFormatting>
  <conditionalFormatting sqref="AO43 AO45 AO47 AO49 AO51 AO53 AO55 AO57">
    <cfRule type="cellIs" dxfId="9591" priority="8377" stopIfTrue="1" operator="notEqual">
      <formula>INDIRECT("Dummy_for_Comparison11!"&amp;ADDRESS(ROW(),COLUMN()))</formula>
    </cfRule>
  </conditionalFormatting>
  <conditionalFormatting sqref="AO43 AO45 AO47 AO49 AO51 AO53 AO55 AO57">
    <cfRule type="cellIs" dxfId="9590" priority="8374" stopIfTrue="1" operator="equal">
      <formula>"Y"</formula>
    </cfRule>
    <cfRule type="cellIs" dxfId="9589" priority="8375" stopIfTrue="1" operator="equal">
      <formula>"N"</formula>
    </cfRule>
    <cfRule type="cellIs" dxfId="9588" priority="8376" stopIfTrue="1" operator="equal">
      <formula>"NA"</formula>
    </cfRule>
  </conditionalFormatting>
  <conditionalFormatting sqref="AO44:AO57">
    <cfRule type="cellIs" dxfId="9587" priority="8373" stopIfTrue="1" operator="notEqual">
      <formula>INDIRECT("Dummy_for_Comparison12!"&amp;ADDRESS(ROW(),COLUMN()))</formula>
    </cfRule>
  </conditionalFormatting>
  <conditionalFormatting sqref="AO44:AO57">
    <cfRule type="cellIs" dxfId="9586" priority="8372" stopIfTrue="1" operator="notEqual">
      <formula>INDIRECT("Dummy_for_Comparison11!"&amp;ADDRESS(ROW(),COLUMN()))</formula>
    </cfRule>
  </conditionalFormatting>
  <conditionalFormatting sqref="AO44:AO57">
    <cfRule type="cellIs" dxfId="9585" priority="8369" stopIfTrue="1" operator="equal">
      <formula>"Y"</formula>
    </cfRule>
    <cfRule type="cellIs" dxfId="9584" priority="8370" stopIfTrue="1" operator="equal">
      <formula>"N"</formula>
    </cfRule>
    <cfRule type="cellIs" dxfId="9583" priority="8371" stopIfTrue="1" operator="equal">
      <formula>"NA"</formula>
    </cfRule>
  </conditionalFormatting>
  <conditionalFormatting sqref="AO44:AO57">
    <cfRule type="cellIs" dxfId="9582" priority="8368" stopIfTrue="1" operator="notEqual">
      <formula>INDIRECT("Dummy_for_Comparison7!"&amp;ADDRESS(ROW(),COLUMN()))</formula>
    </cfRule>
  </conditionalFormatting>
  <conditionalFormatting sqref="AO44:AO57">
    <cfRule type="cellIs" dxfId="9581" priority="8367" stopIfTrue="1" operator="notEqual">
      <formula>INDIRECT("Dummy_for_Comparison12!"&amp;ADDRESS(ROW(),COLUMN()))</formula>
    </cfRule>
  </conditionalFormatting>
  <conditionalFormatting sqref="AO44:AO57">
    <cfRule type="cellIs" dxfId="9580" priority="8366" stopIfTrue="1" operator="notEqual">
      <formula>INDIRECT("Dummy_for_Comparison7!"&amp;ADDRESS(ROW(),COLUMN()))</formula>
    </cfRule>
  </conditionalFormatting>
  <conditionalFormatting sqref="AO44:AO57">
    <cfRule type="cellIs" dxfId="9579" priority="8365" stopIfTrue="1" operator="notEqual">
      <formula>INDIRECT("Dummy_for_Comparison11!"&amp;ADDRESS(ROW(),COLUMN()))</formula>
    </cfRule>
  </conditionalFormatting>
  <conditionalFormatting sqref="AO44:AO57">
    <cfRule type="cellIs" dxfId="9578" priority="8362" stopIfTrue="1" operator="equal">
      <formula>"Y"</formula>
    </cfRule>
    <cfRule type="cellIs" dxfId="9577" priority="8363" stopIfTrue="1" operator="equal">
      <formula>"N"</formula>
    </cfRule>
    <cfRule type="cellIs" dxfId="9576" priority="8364" stopIfTrue="1" operator="equal">
      <formula>"NA"</formula>
    </cfRule>
  </conditionalFormatting>
  <conditionalFormatting sqref="AO63:AO65">
    <cfRule type="cellIs" dxfId="9575" priority="8361" stopIfTrue="1" operator="notEqual">
      <formula>INDIRECT("Dummy_for_Comparison12!"&amp;ADDRESS(ROW(),COLUMN()))</formula>
    </cfRule>
  </conditionalFormatting>
  <conditionalFormatting sqref="AO63:AO65">
    <cfRule type="cellIs" dxfId="9574" priority="8360" stopIfTrue="1" operator="notEqual">
      <formula>INDIRECT("Dummy_for_Comparison11!"&amp;ADDRESS(ROW(),COLUMN()))</formula>
    </cfRule>
  </conditionalFormatting>
  <conditionalFormatting sqref="AO63:AO65">
    <cfRule type="cellIs" dxfId="9573" priority="8357" stopIfTrue="1" operator="equal">
      <formula>"Y"</formula>
    </cfRule>
    <cfRule type="cellIs" dxfId="9572" priority="8358" stopIfTrue="1" operator="equal">
      <formula>"N"</formula>
    </cfRule>
    <cfRule type="cellIs" dxfId="9571" priority="8359" stopIfTrue="1" operator="equal">
      <formula>"NA"</formula>
    </cfRule>
  </conditionalFormatting>
  <conditionalFormatting sqref="AO63:AO65">
    <cfRule type="cellIs" dxfId="9570" priority="8356" stopIfTrue="1" operator="notEqual">
      <formula>INDIRECT("Dummy_for_Comparison7!"&amp;ADDRESS(ROW(),COLUMN()))</formula>
    </cfRule>
  </conditionalFormatting>
  <conditionalFormatting sqref="AO63:AO65">
    <cfRule type="cellIs" dxfId="9569" priority="8355" stopIfTrue="1" operator="notEqual">
      <formula>INDIRECT("Dummy_for_Comparison12!"&amp;ADDRESS(ROW(),COLUMN()))</formula>
    </cfRule>
  </conditionalFormatting>
  <conditionalFormatting sqref="AO63:AO65">
    <cfRule type="cellIs" dxfId="9568" priority="8354" stopIfTrue="1" operator="notEqual">
      <formula>INDIRECT("Dummy_for_Comparison7!"&amp;ADDRESS(ROW(),COLUMN()))</formula>
    </cfRule>
  </conditionalFormatting>
  <conditionalFormatting sqref="AO63:AO65">
    <cfRule type="cellIs" dxfId="9567" priority="8353" stopIfTrue="1" operator="notEqual">
      <formula>INDIRECT("Dummy_for_Comparison11!"&amp;ADDRESS(ROW(),COLUMN()))</formula>
    </cfRule>
  </conditionalFormatting>
  <conditionalFormatting sqref="AO63:AO65">
    <cfRule type="cellIs" dxfId="9566" priority="8350" stopIfTrue="1" operator="equal">
      <formula>"Y"</formula>
    </cfRule>
    <cfRule type="cellIs" dxfId="9565" priority="8351" stopIfTrue="1" operator="equal">
      <formula>"N"</formula>
    </cfRule>
    <cfRule type="cellIs" dxfId="9564" priority="8352" stopIfTrue="1" operator="equal">
      <formula>"NA"</formula>
    </cfRule>
  </conditionalFormatting>
  <conditionalFormatting sqref="AO13 AO15 AO17 AO19 AO21 AO23 AO25 AO27 AO29 AO31 AO33 AO36 AO38 AO41">
    <cfRule type="cellIs" dxfId="9563" priority="8349" stopIfTrue="1" operator="notEqual">
      <formula>INDIRECT("Dummy_for_Comparison12!"&amp;ADDRESS(ROW(),COLUMN()))</formula>
    </cfRule>
  </conditionalFormatting>
  <conditionalFormatting sqref="AO13 AO15 AO17 AO19 AO21 AO23 AO25 AO27 AO29 AO31 AO33 AO36 AO38 AO41">
    <cfRule type="cellIs" dxfId="9562" priority="8348" stopIfTrue="1" operator="notEqual">
      <formula>INDIRECT("Dummy_for_Comparison11!"&amp;ADDRESS(ROW(),COLUMN()))</formula>
    </cfRule>
  </conditionalFormatting>
  <conditionalFormatting sqref="AO13 AO15 AO17 AO19 AO21 AO23 AO25 AO27 AO29 AO31 AO33 AO36 AO38 AO41">
    <cfRule type="cellIs" dxfId="9561" priority="8345" stopIfTrue="1" operator="equal">
      <formula>"Y"</formula>
    </cfRule>
    <cfRule type="cellIs" dxfId="9560" priority="8346" stopIfTrue="1" operator="equal">
      <formula>"N"</formula>
    </cfRule>
    <cfRule type="cellIs" dxfId="9559" priority="8347" stopIfTrue="1" operator="equal">
      <formula>"NA"</formula>
    </cfRule>
  </conditionalFormatting>
  <conditionalFormatting sqref="AO13 AO15 AO17 AO19 AO21 AO23 AO25 AO27 AO29 AO31 AO33 AO36 AO38 AO41">
    <cfRule type="cellIs" dxfId="9558" priority="8344" stopIfTrue="1" operator="notEqual">
      <formula>INDIRECT("Dummy_for_Comparison7!"&amp;ADDRESS(ROW(),COLUMN()))</formula>
    </cfRule>
  </conditionalFormatting>
  <conditionalFormatting sqref="AO13 AO15 AO17 AO19 AO21 AO23 AO25 AO27 AO29 AO31 AO33 AO36 AO38 AO41">
    <cfRule type="cellIs" dxfId="9557" priority="8343" stopIfTrue="1" operator="notEqual">
      <formula>INDIRECT("Dummy_for_Comparison12!"&amp;ADDRESS(ROW(),COLUMN()))</formula>
    </cfRule>
  </conditionalFormatting>
  <conditionalFormatting sqref="AO13 AO15 AO17 AO19 AO21 AO23 AO25 AO27 AO29 AO31 AO33 AO36 AO38 AO41">
    <cfRule type="cellIs" dxfId="9556" priority="8342" stopIfTrue="1" operator="notEqual">
      <formula>INDIRECT("Dummy_for_Comparison7!"&amp;ADDRESS(ROW(),COLUMN()))</formula>
    </cfRule>
  </conditionalFormatting>
  <conditionalFormatting sqref="AO13 AO15 AO17 AO19 AO21 AO23 AO25 AO27 AO29 AO31 AO33 AO36 AO38 AO41">
    <cfRule type="cellIs" dxfId="9555" priority="8341" stopIfTrue="1" operator="notEqual">
      <formula>INDIRECT("Dummy_for_Comparison11!"&amp;ADDRESS(ROW(),COLUMN()))</formula>
    </cfRule>
  </conditionalFormatting>
  <conditionalFormatting sqref="AO13 AO15 AO17 AO19 AO21 AO23 AO25 AO27 AO29 AO31 AO33 AO36 AO38 AO41">
    <cfRule type="cellIs" dxfId="9554" priority="8338" stopIfTrue="1" operator="equal">
      <formula>"Y"</formula>
    </cfRule>
    <cfRule type="cellIs" dxfId="9553" priority="8339" stopIfTrue="1" operator="equal">
      <formula>"N"</formula>
    </cfRule>
    <cfRule type="cellIs" dxfId="9552" priority="8340" stopIfTrue="1" operator="equal">
      <formula>"NA"</formula>
    </cfRule>
  </conditionalFormatting>
  <conditionalFormatting sqref="AO59 AO61">
    <cfRule type="cellIs" dxfId="9551" priority="8337" stopIfTrue="1" operator="notEqual">
      <formula>INDIRECT("Dummy_for_Comparison12!"&amp;ADDRESS(ROW(),COLUMN()))</formula>
    </cfRule>
  </conditionalFormatting>
  <conditionalFormatting sqref="AO59 AO61">
    <cfRule type="cellIs" dxfId="9550" priority="8336" stopIfTrue="1" operator="notEqual">
      <formula>INDIRECT("Dummy_for_Comparison11!"&amp;ADDRESS(ROW(),COLUMN()))</formula>
    </cfRule>
  </conditionalFormatting>
  <conditionalFormatting sqref="AO59 AO61">
    <cfRule type="cellIs" dxfId="9549" priority="8333" stopIfTrue="1" operator="equal">
      <formula>"Y"</formula>
    </cfRule>
    <cfRule type="cellIs" dxfId="9548" priority="8334" stopIfTrue="1" operator="equal">
      <formula>"N"</formula>
    </cfRule>
    <cfRule type="cellIs" dxfId="9547" priority="8335" stopIfTrue="1" operator="equal">
      <formula>"NA"</formula>
    </cfRule>
  </conditionalFormatting>
  <conditionalFormatting sqref="AO59 AO61">
    <cfRule type="cellIs" dxfId="9546" priority="8332" stopIfTrue="1" operator="notEqual">
      <formula>INDIRECT("Dummy_for_Comparison7!"&amp;ADDRESS(ROW(),COLUMN()))</formula>
    </cfRule>
  </conditionalFormatting>
  <conditionalFormatting sqref="AO59 AO61">
    <cfRule type="cellIs" dxfId="9545" priority="8331" stopIfTrue="1" operator="notEqual">
      <formula>INDIRECT("Dummy_for_Comparison12!"&amp;ADDRESS(ROW(),COLUMN()))</formula>
    </cfRule>
  </conditionalFormatting>
  <conditionalFormatting sqref="AO59 AO61">
    <cfRule type="cellIs" dxfId="9544" priority="8330" stopIfTrue="1" operator="notEqual">
      <formula>INDIRECT("Dummy_for_Comparison7!"&amp;ADDRESS(ROW(),COLUMN()))</formula>
    </cfRule>
  </conditionalFormatting>
  <conditionalFormatting sqref="AO59 AO61">
    <cfRule type="cellIs" dxfId="9543" priority="8329" stopIfTrue="1" operator="notEqual">
      <formula>INDIRECT("Dummy_for_Comparison11!"&amp;ADDRESS(ROW(),COLUMN()))</formula>
    </cfRule>
  </conditionalFormatting>
  <conditionalFormatting sqref="AO59 AO61">
    <cfRule type="cellIs" dxfId="9542" priority="8326" stopIfTrue="1" operator="equal">
      <formula>"Y"</formula>
    </cfRule>
    <cfRule type="cellIs" dxfId="9541" priority="8327" stopIfTrue="1" operator="equal">
      <formula>"N"</formula>
    </cfRule>
    <cfRule type="cellIs" dxfId="9540" priority="8328" stopIfTrue="1" operator="equal">
      <formula>"NA"</formula>
    </cfRule>
  </conditionalFormatting>
  <conditionalFormatting sqref="AO60">
    <cfRule type="cellIs" dxfId="9539" priority="8325" stopIfTrue="1" operator="notEqual">
      <formula>INDIRECT("Dummy_for_Comparison12!"&amp;ADDRESS(ROW(),COLUMN()))</formula>
    </cfRule>
  </conditionalFormatting>
  <conditionalFormatting sqref="AO60">
    <cfRule type="cellIs" dxfId="9538" priority="8324" stopIfTrue="1" operator="notEqual">
      <formula>INDIRECT("Dummy_for_Comparison11!"&amp;ADDRESS(ROW(),COLUMN()))</formula>
    </cfRule>
  </conditionalFormatting>
  <conditionalFormatting sqref="AO60">
    <cfRule type="cellIs" dxfId="9537" priority="8321" stopIfTrue="1" operator="equal">
      <formula>"Y"</formula>
    </cfRule>
    <cfRule type="cellIs" dxfId="9536" priority="8322" stopIfTrue="1" operator="equal">
      <formula>"N"</formula>
    </cfRule>
    <cfRule type="cellIs" dxfId="9535" priority="8323" stopIfTrue="1" operator="equal">
      <formula>"NA"</formula>
    </cfRule>
  </conditionalFormatting>
  <conditionalFormatting sqref="AO60">
    <cfRule type="cellIs" dxfId="9534" priority="8320" stopIfTrue="1" operator="notEqual">
      <formula>INDIRECT("Dummy_for_Comparison7!"&amp;ADDRESS(ROW(),COLUMN()))</formula>
    </cfRule>
  </conditionalFormatting>
  <conditionalFormatting sqref="AO60">
    <cfRule type="cellIs" dxfId="9533" priority="8319" stopIfTrue="1" operator="notEqual">
      <formula>INDIRECT("Dummy_for_Comparison12!"&amp;ADDRESS(ROW(),COLUMN()))</formula>
    </cfRule>
  </conditionalFormatting>
  <conditionalFormatting sqref="AO60">
    <cfRule type="cellIs" dxfId="9532" priority="8318" stopIfTrue="1" operator="notEqual">
      <formula>INDIRECT("Dummy_for_Comparison7!"&amp;ADDRESS(ROW(),COLUMN()))</formula>
    </cfRule>
  </conditionalFormatting>
  <conditionalFormatting sqref="AO60">
    <cfRule type="cellIs" dxfId="9531" priority="8317" stopIfTrue="1" operator="notEqual">
      <formula>INDIRECT("Dummy_for_Comparison11!"&amp;ADDRESS(ROW(),COLUMN()))</formula>
    </cfRule>
  </conditionalFormatting>
  <conditionalFormatting sqref="AO60">
    <cfRule type="cellIs" dxfId="9530" priority="8314" stopIfTrue="1" operator="equal">
      <formula>"Y"</formula>
    </cfRule>
    <cfRule type="cellIs" dxfId="9529" priority="8315" stopIfTrue="1" operator="equal">
      <formula>"N"</formula>
    </cfRule>
    <cfRule type="cellIs" dxfId="9528" priority="8316" stopIfTrue="1" operator="equal">
      <formula>"NA"</formula>
    </cfRule>
  </conditionalFormatting>
  <conditionalFormatting sqref="AO61">
    <cfRule type="cellIs" dxfId="9527" priority="8313" stopIfTrue="1" operator="notEqual">
      <formula>INDIRECT("Dummy_for_Comparison12!"&amp;ADDRESS(ROW(),COLUMN()))</formula>
    </cfRule>
  </conditionalFormatting>
  <conditionalFormatting sqref="AO61">
    <cfRule type="cellIs" dxfId="9526" priority="8312" stopIfTrue="1" operator="notEqual">
      <formula>INDIRECT("Dummy_for_Comparison11!"&amp;ADDRESS(ROW(),COLUMN()))</formula>
    </cfRule>
  </conditionalFormatting>
  <conditionalFormatting sqref="AO61">
    <cfRule type="cellIs" dxfId="9525" priority="8309" stopIfTrue="1" operator="equal">
      <formula>"Y"</formula>
    </cfRule>
    <cfRule type="cellIs" dxfId="9524" priority="8310" stopIfTrue="1" operator="equal">
      <formula>"N"</formula>
    </cfRule>
    <cfRule type="cellIs" dxfId="9523" priority="8311" stopIfTrue="1" operator="equal">
      <formula>"NA"</formula>
    </cfRule>
  </conditionalFormatting>
  <conditionalFormatting sqref="AO61">
    <cfRule type="cellIs" dxfId="9522" priority="8308" stopIfTrue="1" operator="notEqual">
      <formula>INDIRECT("Dummy_for_Comparison7!"&amp;ADDRESS(ROW(),COLUMN()))</formula>
    </cfRule>
  </conditionalFormatting>
  <conditionalFormatting sqref="AO61">
    <cfRule type="cellIs" dxfId="9521" priority="8307" stopIfTrue="1" operator="notEqual">
      <formula>INDIRECT("Dummy_for_Comparison12!"&amp;ADDRESS(ROW(),COLUMN()))</formula>
    </cfRule>
  </conditionalFormatting>
  <conditionalFormatting sqref="AO61">
    <cfRule type="cellIs" dxfId="9520" priority="8306" stopIfTrue="1" operator="notEqual">
      <formula>INDIRECT("Dummy_for_Comparison7!"&amp;ADDRESS(ROW(),COLUMN()))</formula>
    </cfRule>
  </conditionalFormatting>
  <conditionalFormatting sqref="AO61">
    <cfRule type="cellIs" dxfId="9519" priority="8305" stopIfTrue="1" operator="notEqual">
      <formula>INDIRECT("Dummy_for_Comparison11!"&amp;ADDRESS(ROW(),COLUMN()))</formula>
    </cfRule>
  </conditionalFormatting>
  <conditionalFormatting sqref="AO61">
    <cfRule type="cellIs" dxfId="9518" priority="8302" stopIfTrue="1" operator="equal">
      <formula>"Y"</formula>
    </cfRule>
    <cfRule type="cellIs" dxfId="9517" priority="8303" stopIfTrue="1" operator="equal">
      <formula>"N"</formula>
    </cfRule>
    <cfRule type="cellIs" dxfId="9516" priority="8304" stopIfTrue="1" operator="equal">
      <formula>"NA"</formula>
    </cfRule>
  </conditionalFormatting>
  <conditionalFormatting sqref="AO59:AO61">
    <cfRule type="cellIs" dxfId="9515" priority="8301" stopIfTrue="1" operator="notEqual">
      <formula>INDIRECT("Dummy_for_Comparison12!"&amp;ADDRESS(ROW(),COLUMN()))</formula>
    </cfRule>
  </conditionalFormatting>
  <conditionalFormatting sqref="AO59:AO61">
    <cfRule type="cellIs" dxfId="9514" priority="8300" stopIfTrue="1" operator="notEqual">
      <formula>INDIRECT("Dummy_for_Comparison11!"&amp;ADDRESS(ROW(),COLUMN()))</formula>
    </cfRule>
  </conditionalFormatting>
  <conditionalFormatting sqref="AO59:AO61">
    <cfRule type="cellIs" dxfId="9513" priority="8297" stopIfTrue="1" operator="equal">
      <formula>"Y"</formula>
    </cfRule>
    <cfRule type="cellIs" dxfId="9512" priority="8298" stopIfTrue="1" operator="equal">
      <formula>"N"</formula>
    </cfRule>
    <cfRule type="cellIs" dxfId="9511" priority="8299" stopIfTrue="1" operator="equal">
      <formula>"NA"</formula>
    </cfRule>
  </conditionalFormatting>
  <conditionalFormatting sqref="AO59:AO61">
    <cfRule type="cellIs" dxfId="9510" priority="8296" stopIfTrue="1" operator="notEqual">
      <formula>INDIRECT("Dummy_for_Comparison7!"&amp;ADDRESS(ROW(),COLUMN()))</formula>
    </cfRule>
  </conditionalFormatting>
  <conditionalFormatting sqref="AO59:AO61">
    <cfRule type="cellIs" dxfId="9509" priority="8295" stopIfTrue="1" operator="notEqual">
      <formula>INDIRECT("Dummy_for_Comparison12!"&amp;ADDRESS(ROW(),COLUMN()))</formula>
    </cfRule>
  </conditionalFormatting>
  <conditionalFormatting sqref="AO59:AO61">
    <cfRule type="cellIs" dxfId="9508" priority="8294" stopIfTrue="1" operator="notEqual">
      <formula>INDIRECT("Dummy_for_Comparison7!"&amp;ADDRESS(ROW(),COLUMN()))</formula>
    </cfRule>
  </conditionalFormatting>
  <conditionalFormatting sqref="AO59:AO61">
    <cfRule type="cellIs" dxfId="9507" priority="8293" stopIfTrue="1" operator="notEqual">
      <formula>INDIRECT("Dummy_for_Comparison11!"&amp;ADDRESS(ROW(),COLUMN()))</formula>
    </cfRule>
  </conditionalFormatting>
  <conditionalFormatting sqref="AO59:AO61">
    <cfRule type="cellIs" dxfId="9506" priority="8290" stopIfTrue="1" operator="equal">
      <formula>"Y"</formula>
    </cfRule>
    <cfRule type="cellIs" dxfId="9505" priority="8291" stopIfTrue="1" operator="equal">
      <formula>"N"</formula>
    </cfRule>
    <cfRule type="cellIs" dxfId="9504" priority="8292" stopIfTrue="1" operator="equal">
      <formula>"NA"</formula>
    </cfRule>
  </conditionalFormatting>
  <conditionalFormatting sqref="AO60">
    <cfRule type="cellIs" dxfId="9503" priority="8289" stopIfTrue="1" operator="notEqual">
      <formula>INDIRECT("Dummy_for_Comparison12!"&amp;ADDRESS(ROW(),COLUMN()))</formula>
    </cfRule>
  </conditionalFormatting>
  <conditionalFormatting sqref="AO60">
    <cfRule type="cellIs" dxfId="9502" priority="8288" stopIfTrue="1" operator="notEqual">
      <formula>INDIRECT("Dummy_for_Comparison11!"&amp;ADDRESS(ROW(),COLUMN()))</formula>
    </cfRule>
  </conditionalFormatting>
  <conditionalFormatting sqref="AO60">
    <cfRule type="cellIs" dxfId="9501" priority="8285" stopIfTrue="1" operator="equal">
      <formula>"Y"</formula>
    </cfRule>
    <cfRule type="cellIs" dxfId="9500" priority="8286" stopIfTrue="1" operator="equal">
      <formula>"N"</formula>
    </cfRule>
    <cfRule type="cellIs" dxfId="9499" priority="8287" stopIfTrue="1" operator="equal">
      <formula>"NA"</formula>
    </cfRule>
  </conditionalFormatting>
  <conditionalFormatting sqref="AO60">
    <cfRule type="cellIs" dxfId="9498" priority="8284" stopIfTrue="1" operator="notEqual">
      <formula>INDIRECT("Dummy_for_Comparison7!"&amp;ADDRESS(ROW(),COLUMN()))</formula>
    </cfRule>
  </conditionalFormatting>
  <conditionalFormatting sqref="AO60">
    <cfRule type="cellIs" dxfId="9497" priority="8283" stopIfTrue="1" operator="notEqual">
      <formula>INDIRECT("Dummy_for_Comparison12!"&amp;ADDRESS(ROW(),COLUMN()))</formula>
    </cfRule>
  </conditionalFormatting>
  <conditionalFormatting sqref="AO60">
    <cfRule type="cellIs" dxfId="9496" priority="8282" stopIfTrue="1" operator="notEqual">
      <formula>INDIRECT("Dummy_for_Comparison7!"&amp;ADDRESS(ROW(),COLUMN()))</formula>
    </cfRule>
  </conditionalFormatting>
  <conditionalFormatting sqref="AO60">
    <cfRule type="cellIs" dxfId="9495" priority="8281" stopIfTrue="1" operator="notEqual">
      <formula>INDIRECT("Dummy_for_Comparison11!"&amp;ADDRESS(ROW(),COLUMN()))</formula>
    </cfRule>
  </conditionalFormatting>
  <conditionalFormatting sqref="AO60">
    <cfRule type="cellIs" dxfId="9494" priority="8278" stopIfTrue="1" operator="equal">
      <formula>"Y"</formula>
    </cfRule>
    <cfRule type="cellIs" dxfId="9493" priority="8279" stopIfTrue="1" operator="equal">
      <formula>"N"</formula>
    </cfRule>
    <cfRule type="cellIs" dxfId="9492" priority="8280" stopIfTrue="1" operator="equal">
      <formula>"NA"</formula>
    </cfRule>
  </conditionalFormatting>
  <conditionalFormatting sqref="AO44 AO46 AO48 AO50 AO52 AO54 AO56">
    <cfRule type="cellIs" dxfId="9491" priority="8277" stopIfTrue="1" operator="notEqual">
      <formula>INDIRECT("Dummy_for_Comparison12!"&amp;ADDRESS(ROW(),COLUMN()))</formula>
    </cfRule>
  </conditionalFormatting>
  <conditionalFormatting sqref="AO44 AO46 AO48 AO50 AO52 AO54 AO56">
    <cfRule type="cellIs" dxfId="9490" priority="8276" stopIfTrue="1" operator="notEqual">
      <formula>INDIRECT("Dummy_for_Comparison11!"&amp;ADDRESS(ROW(),COLUMN()))</formula>
    </cfRule>
  </conditionalFormatting>
  <conditionalFormatting sqref="AO44 AO46 AO48 AO50 AO52 AO54 AO56">
    <cfRule type="cellIs" dxfId="9489" priority="8273" stopIfTrue="1" operator="equal">
      <formula>"Y"</formula>
    </cfRule>
    <cfRule type="cellIs" dxfId="9488" priority="8274" stopIfTrue="1" operator="equal">
      <formula>"N"</formula>
    </cfRule>
    <cfRule type="cellIs" dxfId="9487" priority="8275" stopIfTrue="1" operator="equal">
      <formula>"NA"</formula>
    </cfRule>
  </conditionalFormatting>
  <conditionalFormatting sqref="AO44 AO46 AO48 AO50 AO52 AO54 AO56">
    <cfRule type="cellIs" dxfId="9486" priority="8272" stopIfTrue="1" operator="notEqual">
      <formula>INDIRECT("Dummy_for_Comparison7!"&amp;ADDRESS(ROW(),COLUMN()))</formula>
    </cfRule>
  </conditionalFormatting>
  <conditionalFormatting sqref="AO44 AO46 AO48 AO50 AO52 AO54 AO56">
    <cfRule type="cellIs" dxfId="9485" priority="8271" stopIfTrue="1" operator="notEqual">
      <formula>INDIRECT("Dummy_for_Comparison12!"&amp;ADDRESS(ROW(),COLUMN()))</formula>
    </cfRule>
  </conditionalFormatting>
  <conditionalFormatting sqref="AO44 AO46 AO48 AO50 AO52 AO54 AO56">
    <cfRule type="cellIs" dxfId="9484" priority="8270" stopIfTrue="1" operator="notEqual">
      <formula>INDIRECT("Dummy_for_Comparison7!"&amp;ADDRESS(ROW(),COLUMN()))</formula>
    </cfRule>
  </conditionalFormatting>
  <conditionalFormatting sqref="AO44 AO46 AO48 AO50 AO52 AO54 AO56">
    <cfRule type="cellIs" dxfId="9483" priority="8269" stopIfTrue="1" operator="notEqual">
      <formula>INDIRECT("Dummy_for_Comparison11!"&amp;ADDRESS(ROW(),COLUMN()))</formula>
    </cfRule>
  </conditionalFormatting>
  <conditionalFormatting sqref="AO44 AO46 AO48 AO50 AO52 AO54 AO56">
    <cfRule type="cellIs" dxfId="9482" priority="8266" stopIfTrue="1" operator="equal">
      <formula>"Y"</formula>
    </cfRule>
    <cfRule type="cellIs" dxfId="9481" priority="8267" stopIfTrue="1" operator="equal">
      <formula>"N"</formula>
    </cfRule>
    <cfRule type="cellIs" dxfId="9480" priority="8268" stopIfTrue="1" operator="equal">
      <formula>"NA"</formula>
    </cfRule>
  </conditionalFormatting>
  <conditionalFormatting sqref="AO63 AO65">
    <cfRule type="cellIs" dxfId="9479" priority="8265" stopIfTrue="1" operator="notEqual">
      <formula>INDIRECT("Dummy_for_Comparison12!"&amp;ADDRESS(ROW(),COLUMN()))</formula>
    </cfRule>
  </conditionalFormatting>
  <conditionalFormatting sqref="AO63 AO65">
    <cfRule type="cellIs" dxfId="9478" priority="8264" stopIfTrue="1" operator="notEqual">
      <formula>INDIRECT("Dummy_for_Comparison11!"&amp;ADDRESS(ROW(),COLUMN()))</formula>
    </cfRule>
  </conditionalFormatting>
  <conditionalFormatting sqref="AO63 AO65">
    <cfRule type="cellIs" dxfId="9477" priority="8261" stopIfTrue="1" operator="equal">
      <formula>"Y"</formula>
    </cfRule>
    <cfRule type="cellIs" dxfId="9476" priority="8262" stopIfTrue="1" operator="equal">
      <formula>"N"</formula>
    </cfRule>
    <cfRule type="cellIs" dxfId="9475" priority="8263" stopIfTrue="1" operator="equal">
      <formula>"NA"</formula>
    </cfRule>
  </conditionalFormatting>
  <conditionalFormatting sqref="AO63 AO65">
    <cfRule type="cellIs" dxfId="9474" priority="8260" stopIfTrue="1" operator="notEqual">
      <formula>INDIRECT("Dummy_for_Comparison7!"&amp;ADDRESS(ROW(),COLUMN()))</formula>
    </cfRule>
  </conditionalFormatting>
  <conditionalFormatting sqref="AO63 AO65">
    <cfRule type="cellIs" dxfId="9473" priority="8259" stopIfTrue="1" operator="notEqual">
      <formula>INDIRECT("Dummy_for_Comparison12!"&amp;ADDRESS(ROW(),COLUMN()))</formula>
    </cfRule>
  </conditionalFormatting>
  <conditionalFormatting sqref="AO63 AO65">
    <cfRule type="cellIs" dxfId="9472" priority="8258" stopIfTrue="1" operator="notEqual">
      <formula>INDIRECT("Dummy_for_Comparison7!"&amp;ADDRESS(ROW(),COLUMN()))</formula>
    </cfRule>
  </conditionalFormatting>
  <conditionalFormatting sqref="AO63 AO65">
    <cfRule type="cellIs" dxfId="9471" priority="8257" stopIfTrue="1" operator="notEqual">
      <formula>INDIRECT("Dummy_for_Comparison11!"&amp;ADDRESS(ROW(),COLUMN()))</formula>
    </cfRule>
  </conditionalFormatting>
  <conditionalFormatting sqref="AO63 AO65">
    <cfRule type="cellIs" dxfId="9470" priority="8254" stopIfTrue="1" operator="equal">
      <formula>"Y"</formula>
    </cfRule>
    <cfRule type="cellIs" dxfId="9469" priority="8255" stopIfTrue="1" operator="equal">
      <formula>"N"</formula>
    </cfRule>
    <cfRule type="cellIs" dxfId="9468" priority="8256" stopIfTrue="1" operator="equal">
      <formula>"NA"</formula>
    </cfRule>
  </conditionalFormatting>
  <conditionalFormatting sqref="AO63:AO65">
    <cfRule type="cellIs" dxfId="9467" priority="8253" stopIfTrue="1" operator="notEqual">
      <formula>INDIRECT("Dummy_for_Comparison12!"&amp;ADDRESS(ROW(),COLUMN()))</formula>
    </cfRule>
  </conditionalFormatting>
  <conditionalFormatting sqref="AO63:AO65">
    <cfRule type="cellIs" dxfId="9466" priority="8252" stopIfTrue="1" operator="notEqual">
      <formula>INDIRECT("Dummy_for_Comparison11!"&amp;ADDRESS(ROW(),COLUMN()))</formula>
    </cfRule>
  </conditionalFormatting>
  <conditionalFormatting sqref="AO63:AO65">
    <cfRule type="cellIs" dxfId="9465" priority="8249" stopIfTrue="1" operator="equal">
      <formula>"Y"</formula>
    </cfRule>
    <cfRule type="cellIs" dxfId="9464" priority="8250" stopIfTrue="1" operator="equal">
      <formula>"N"</formula>
    </cfRule>
    <cfRule type="cellIs" dxfId="9463" priority="8251" stopIfTrue="1" operator="equal">
      <formula>"NA"</formula>
    </cfRule>
  </conditionalFormatting>
  <conditionalFormatting sqref="AO63:AO65">
    <cfRule type="cellIs" dxfId="9462" priority="8248" stopIfTrue="1" operator="notEqual">
      <formula>INDIRECT("Dummy_for_Comparison7!"&amp;ADDRESS(ROW(),COLUMN()))</formula>
    </cfRule>
  </conditionalFormatting>
  <conditionalFormatting sqref="AO63:AO65">
    <cfRule type="cellIs" dxfId="9461" priority="8247" stopIfTrue="1" operator="notEqual">
      <formula>INDIRECT("Dummy_for_Comparison12!"&amp;ADDRESS(ROW(),COLUMN()))</formula>
    </cfRule>
  </conditionalFormatting>
  <conditionalFormatting sqref="AO63:AO65">
    <cfRule type="cellIs" dxfId="9460" priority="8246" stopIfTrue="1" operator="notEqual">
      <formula>INDIRECT("Dummy_for_Comparison7!"&amp;ADDRESS(ROW(),COLUMN()))</formula>
    </cfRule>
  </conditionalFormatting>
  <conditionalFormatting sqref="AO63:AO65">
    <cfRule type="cellIs" dxfId="9459" priority="8245" stopIfTrue="1" operator="notEqual">
      <formula>INDIRECT("Dummy_for_Comparison11!"&amp;ADDRESS(ROW(),COLUMN()))</formula>
    </cfRule>
  </conditionalFormatting>
  <conditionalFormatting sqref="AO63:AO65">
    <cfRule type="cellIs" dxfId="9458" priority="8242" stopIfTrue="1" operator="equal">
      <formula>"Y"</formula>
    </cfRule>
    <cfRule type="cellIs" dxfId="9457" priority="8243" stopIfTrue="1" operator="equal">
      <formula>"N"</formula>
    </cfRule>
    <cfRule type="cellIs" dxfId="9456" priority="8244" stopIfTrue="1" operator="equal">
      <formula>"NA"</formula>
    </cfRule>
  </conditionalFormatting>
  <conditionalFormatting sqref="AO64">
    <cfRule type="cellIs" dxfId="9455" priority="8241" stopIfTrue="1" operator="notEqual">
      <formula>INDIRECT("Dummy_for_Comparison12!"&amp;ADDRESS(ROW(),COLUMN()))</formula>
    </cfRule>
  </conditionalFormatting>
  <conditionalFormatting sqref="AO64">
    <cfRule type="cellIs" dxfId="9454" priority="8240" stopIfTrue="1" operator="notEqual">
      <formula>INDIRECT("Dummy_for_Comparison11!"&amp;ADDRESS(ROW(),COLUMN()))</formula>
    </cfRule>
  </conditionalFormatting>
  <conditionalFormatting sqref="AO64">
    <cfRule type="cellIs" dxfId="9453" priority="8237" stopIfTrue="1" operator="equal">
      <formula>"Y"</formula>
    </cfRule>
    <cfRule type="cellIs" dxfId="9452" priority="8238" stopIfTrue="1" operator="equal">
      <formula>"N"</formula>
    </cfRule>
    <cfRule type="cellIs" dxfId="9451" priority="8239" stopIfTrue="1" operator="equal">
      <formula>"NA"</formula>
    </cfRule>
  </conditionalFormatting>
  <conditionalFormatting sqref="AO64">
    <cfRule type="cellIs" dxfId="9450" priority="8236" stopIfTrue="1" operator="notEqual">
      <formula>INDIRECT("Dummy_for_Comparison7!"&amp;ADDRESS(ROW(),COLUMN()))</formula>
    </cfRule>
  </conditionalFormatting>
  <conditionalFormatting sqref="AO64">
    <cfRule type="cellIs" dxfId="9449" priority="8235" stopIfTrue="1" operator="notEqual">
      <formula>INDIRECT("Dummy_for_Comparison12!"&amp;ADDRESS(ROW(),COLUMN()))</formula>
    </cfRule>
  </conditionalFormatting>
  <conditionalFormatting sqref="AO64">
    <cfRule type="cellIs" dxfId="9448" priority="8234" stopIfTrue="1" operator="notEqual">
      <formula>INDIRECT("Dummy_for_Comparison7!"&amp;ADDRESS(ROW(),COLUMN()))</formula>
    </cfRule>
  </conditionalFormatting>
  <conditionalFormatting sqref="AO64">
    <cfRule type="cellIs" dxfId="9447" priority="8233" stopIfTrue="1" operator="notEqual">
      <formula>INDIRECT("Dummy_for_Comparison11!"&amp;ADDRESS(ROW(),COLUMN()))</formula>
    </cfRule>
  </conditionalFormatting>
  <conditionalFormatting sqref="AO64">
    <cfRule type="cellIs" dxfId="9446" priority="8230" stopIfTrue="1" operator="equal">
      <formula>"Y"</formula>
    </cfRule>
    <cfRule type="cellIs" dxfId="9445" priority="8231" stopIfTrue="1" operator="equal">
      <formula>"N"</formula>
    </cfRule>
    <cfRule type="cellIs" dxfId="9444" priority="8232" stopIfTrue="1" operator="equal">
      <formula>"NA"</formula>
    </cfRule>
  </conditionalFormatting>
  <conditionalFormatting sqref="BE12:BE65">
    <cfRule type="cellIs" dxfId="9443" priority="8229" stopIfTrue="1" operator="notEqual">
      <formula>INDIRECT("Dummy_for_Comparison12!"&amp;ADDRESS(ROW(),COLUMN()))</formula>
    </cfRule>
  </conditionalFormatting>
  <conditionalFormatting sqref="BE59:BE65 BE12:BE57">
    <cfRule type="cellIs" dxfId="9442" priority="8228" stopIfTrue="1" operator="notEqual">
      <formula>INDIRECT("Dummy_for_Comparison7!"&amp;ADDRESS(ROW(),COLUMN()))</formula>
    </cfRule>
  </conditionalFormatting>
  <conditionalFormatting sqref="BE12:BE65">
    <cfRule type="cellIs" dxfId="9441" priority="8227" stopIfTrue="1" operator="notEqual">
      <formula>INDIRECT("Dummy_for_Comparison11!"&amp;ADDRESS(ROW(),COLUMN()))</formula>
    </cfRule>
  </conditionalFormatting>
  <conditionalFormatting sqref="BE12:BE65">
    <cfRule type="cellIs" dxfId="9440" priority="8224" stopIfTrue="1" operator="equal">
      <formula>"Y"</formula>
    </cfRule>
    <cfRule type="cellIs" dxfId="9439" priority="8225" stopIfTrue="1" operator="equal">
      <formula>"N"</formula>
    </cfRule>
    <cfRule type="cellIs" dxfId="9438" priority="8226" stopIfTrue="1" operator="equal">
      <formula>"NA"</formula>
    </cfRule>
  </conditionalFormatting>
  <conditionalFormatting sqref="BE12">
    <cfRule type="cellIs" dxfId="9437" priority="8223" stopIfTrue="1" operator="notEqual">
      <formula>INDIRECT("Dummy_for_Comparison12!"&amp;ADDRESS(ROW(),COLUMN()))</formula>
    </cfRule>
  </conditionalFormatting>
  <conditionalFormatting sqref="BE12">
    <cfRule type="cellIs" dxfId="9436" priority="8222" stopIfTrue="1" operator="notEqual">
      <formula>INDIRECT("Dummy_for_Comparison11!"&amp;ADDRESS(ROW(),COLUMN()))</formula>
    </cfRule>
  </conditionalFormatting>
  <conditionalFormatting sqref="BE12">
    <cfRule type="cellIs" dxfId="9435" priority="8219" stopIfTrue="1" operator="equal">
      <formula>"Y"</formula>
    </cfRule>
    <cfRule type="cellIs" dxfId="9434" priority="8220" stopIfTrue="1" operator="equal">
      <formula>"N"</formula>
    </cfRule>
    <cfRule type="cellIs" dxfId="9433" priority="8221" stopIfTrue="1" operator="equal">
      <formula>"NA"</formula>
    </cfRule>
  </conditionalFormatting>
  <conditionalFormatting sqref="BE12">
    <cfRule type="cellIs" dxfId="9432" priority="8218" stopIfTrue="1" operator="notEqual">
      <formula>INDIRECT("Dummy_for_Comparison7!"&amp;ADDRESS(ROW(),COLUMN()))</formula>
    </cfRule>
  </conditionalFormatting>
  <conditionalFormatting sqref="BE12">
    <cfRule type="cellIs" dxfId="9431" priority="8217" stopIfTrue="1" operator="notEqual">
      <formula>INDIRECT("Dummy_for_Comparison12!"&amp;ADDRESS(ROW(),COLUMN()))</formula>
    </cfRule>
  </conditionalFormatting>
  <conditionalFormatting sqref="BE12">
    <cfRule type="cellIs" dxfId="9430" priority="8216" stopIfTrue="1" operator="notEqual">
      <formula>INDIRECT("Dummy_for_Comparison7!"&amp;ADDRESS(ROW(),COLUMN()))</formula>
    </cfRule>
  </conditionalFormatting>
  <conditionalFormatting sqref="BE12">
    <cfRule type="cellIs" dxfId="9429" priority="8215" stopIfTrue="1" operator="notEqual">
      <formula>INDIRECT("Dummy_for_Comparison11!"&amp;ADDRESS(ROW(),COLUMN()))</formula>
    </cfRule>
  </conditionalFormatting>
  <conditionalFormatting sqref="BE12">
    <cfRule type="cellIs" dxfId="9428" priority="8212" stopIfTrue="1" operator="equal">
      <formula>"Y"</formula>
    </cfRule>
    <cfRule type="cellIs" dxfId="9427" priority="8213" stopIfTrue="1" operator="equal">
      <formula>"N"</formula>
    </cfRule>
    <cfRule type="cellIs" dxfId="9426" priority="8214" stopIfTrue="1" operator="equal">
      <formula>"NA"</formula>
    </cfRule>
  </conditionalFormatting>
  <conditionalFormatting sqref="BE13">
    <cfRule type="cellIs" dxfId="9425" priority="8211" stopIfTrue="1" operator="notEqual">
      <formula>INDIRECT("Dummy_for_Comparison12!"&amp;ADDRESS(ROW(),COLUMN()))</formula>
    </cfRule>
  </conditionalFormatting>
  <conditionalFormatting sqref="BE13">
    <cfRule type="cellIs" dxfId="9424" priority="8210" stopIfTrue="1" operator="notEqual">
      <formula>INDIRECT("Dummy_for_Comparison11!"&amp;ADDRESS(ROW(),COLUMN()))</formula>
    </cfRule>
  </conditionalFormatting>
  <conditionalFormatting sqref="BE13">
    <cfRule type="cellIs" dxfId="9423" priority="8207" stopIfTrue="1" operator="equal">
      <formula>"Y"</formula>
    </cfRule>
    <cfRule type="cellIs" dxfId="9422" priority="8208" stopIfTrue="1" operator="equal">
      <formula>"N"</formula>
    </cfRule>
    <cfRule type="cellIs" dxfId="9421" priority="8209" stopIfTrue="1" operator="equal">
      <formula>"NA"</formula>
    </cfRule>
  </conditionalFormatting>
  <conditionalFormatting sqref="BE13">
    <cfRule type="cellIs" dxfId="9420" priority="8206" stopIfTrue="1" operator="notEqual">
      <formula>INDIRECT("Dummy_for_Comparison7!"&amp;ADDRESS(ROW(),COLUMN()))</formula>
    </cfRule>
  </conditionalFormatting>
  <conditionalFormatting sqref="BE13">
    <cfRule type="cellIs" dxfId="9419" priority="8205" stopIfTrue="1" operator="notEqual">
      <formula>INDIRECT("Dummy_for_Comparison12!"&amp;ADDRESS(ROW(),COLUMN()))</formula>
    </cfRule>
  </conditionalFormatting>
  <conditionalFormatting sqref="BE13">
    <cfRule type="cellIs" dxfId="9418" priority="8204" stopIfTrue="1" operator="notEqual">
      <formula>INDIRECT("Dummy_for_Comparison7!"&amp;ADDRESS(ROW(),COLUMN()))</formula>
    </cfRule>
  </conditionalFormatting>
  <conditionalFormatting sqref="BE13">
    <cfRule type="cellIs" dxfId="9417" priority="8203" stopIfTrue="1" operator="notEqual">
      <formula>INDIRECT("Dummy_for_Comparison11!"&amp;ADDRESS(ROW(),COLUMN()))</formula>
    </cfRule>
  </conditionalFormatting>
  <conditionalFormatting sqref="BE13">
    <cfRule type="cellIs" dxfId="9416" priority="8200" stopIfTrue="1" operator="equal">
      <formula>"Y"</formula>
    </cfRule>
    <cfRule type="cellIs" dxfId="9415" priority="8201" stopIfTrue="1" operator="equal">
      <formula>"N"</formula>
    </cfRule>
    <cfRule type="cellIs" dxfId="9414" priority="8202" stopIfTrue="1" operator="equal">
      <formula>"NA"</formula>
    </cfRule>
  </conditionalFormatting>
  <conditionalFormatting sqref="BE17:BE20">
    <cfRule type="cellIs" dxfId="9413" priority="8199" stopIfTrue="1" operator="notEqual">
      <formula>INDIRECT("Dummy_for_Comparison12!"&amp;ADDRESS(ROW(),COLUMN()))</formula>
    </cfRule>
  </conditionalFormatting>
  <conditionalFormatting sqref="BE17:BE20">
    <cfRule type="cellIs" dxfId="9412" priority="8198" stopIfTrue="1" operator="notEqual">
      <formula>INDIRECT("Dummy_for_Comparison11!"&amp;ADDRESS(ROW(),COLUMN()))</formula>
    </cfRule>
  </conditionalFormatting>
  <conditionalFormatting sqref="BE17:BE20">
    <cfRule type="cellIs" dxfId="9411" priority="8195" stopIfTrue="1" operator="equal">
      <formula>"Y"</formula>
    </cfRule>
    <cfRule type="cellIs" dxfId="9410" priority="8196" stopIfTrue="1" operator="equal">
      <formula>"N"</formula>
    </cfRule>
    <cfRule type="cellIs" dxfId="9409" priority="8197" stopIfTrue="1" operator="equal">
      <formula>"NA"</formula>
    </cfRule>
  </conditionalFormatting>
  <conditionalFormatting sqref="BE17:BE20">
    <cfRule type="cellIs" dxfId="9408" priority="8194" stopIfTrue="1" operator="notEqual">
      <formula>INDIRECT("Dummy_for_Comparison7!"&amp;ADDRESS(ROW(),COLUMN()))</formula>
    </cfRule>
  </conditionalFormatting>
  <conditionalFormatting sqref="BE17:BE20">
    <cfRule type="cellIs" dxfId="9407" priority="8193" stopIfTrue="1" operator="notEqual">
      <formula>INDIRECT("Dummy_for_Comparison12!"&amp;ADDRESS(ROW(),COLUMN()))</formula>
    </cfRule>
  </conditionalFormatting>
  <conditionalFormatting sqref="BE17:BE20">
    <cfRule type="cellIs" dxfId="9406" priority="8192" stopIfTrue="1" operator="notEqual">
      <formula>INDIRECT("Dummy_for_Comparison7!"&amp;ADDRESS(ROW(),COLUMN()))</formula>
    </cfRule>
  </conditionalFormatting>
  <conditionalFormatting sqref="BE17:BE20">
    <cfRule type="cellIs" dxfId="9405" priority="8191" stopIfTrue="1" operator="notEqual">
      <formula>INDIRECT("Dummy_for_Comparison11!"&amp;ADDRESS(ROW(),COLUMN()))</formula>
    </cfRule>
  </conditionalFormatting>
  <conditionalFormatting sqref="BE17:BE20">
    <cfRule type="cellIs" dxfId="9404" priority="8188" stopIfTrue="1" operator="equal">
      <formula>"Y"</formula>
    </cfRule>
    <cfRule type="cellIs" dxfId="9403" priority="8189" stopIfTrue="1" operator="equal">
      <formula>"N"</formula>
    </cfRule>
    <cfRule type="cellIs" dxfId="9402" priority="8190" stopIfTrue="1" operator="equal">
      <formula>"NA"</formula>
    </cfRule>
  </conditionalFormatting>
  <conditionalFormatting sqref="BE14">
    <cfRule type="cellIs" dxfId="9401" priority="8187" stopIfTrue="1" operator="notEqual">
      <formula>INDIRECT("Dummy_for_Comparison12!"&amp;ADDRESS(ROW(),COLUMN()))</formula>
    </cfRule>
  </conditionalFormatting>
  <conditionalFormatting sqref="BE14">
    <cfRule type="cellIs" dxfId="9400" priority="8186" stopIfTrue="1" operator="notEqual">
      <formula>INDIRECT("Dummy_for_Comparison11!"&amp;ADDRESS(ROW(),COLUMN()))</formula>
    </cfRule>
  </conditionalFormatting>
  <conditionalFormatting sqref="BE14">
    <cfRule type="cellIs" dxfId="9399" priority="8183" stopIfTrue="1" operator="equal">
      <formula>"Y"</formula>
    </cfRule>
    <cfRule type="cellIs" dxfId="9398" priority="8184" stopIfTrue="1" operator="equal">
      <formula>"N"</formula>
    </cfRule>
    <cfRule type="cellIs" dxfId="9397" priority="8185" stopIfTrue="1" operator="equal">
      <formula>"NA"</formula>
    </cfRule>
  </conditionalFormatting>
  <conditionalFormatting sqref="BE14">
    <cfRule type="cellIs" dxfId="9396" priority="8182" stopIfTrue="1" operator="notEqual">
      <formula>INDIRECT("Dummy_for_Comparison7!"&amp;ADDRESS(ROW(),COLUMN()))</formula>
    </cfRule>
  </conditionalFormatting>
  <conditionalFormatting sqref="BE14">
    <cfRule type="cellIs" dxfId="9395" priority="8181" stopIfTrue="1" operator="notEqual">
      <formula>INDIRECT("Dummy_for_Comparison12!"&amp;ADDRESS(ROW(),COLUMN()))</formula>
    </cfRule>
  </conditionalFormatting>
  <conditionalFormatting sqref="BE14">
    <cfRule type="cellIs" dxfId="9394" priority="8180" stopIfTrue="1" operator="notEqual">
      <formula>INDIRECT("Dummy_for_Comparison7!"&amp;ADDRESS(ROW(),COLUMN()))</formula>
    </cfRule>
  </conditionalFormatting>
  <conditionalFormatting sqref="BE14">
    <cfRule type="cellIs" dxfId="9393" priority="8179" stopIfTrue="1" operator="notEqual">
      <formula>INDIRECT("Dummy_for_Comparison11!"&amp;ADDRESS(ROW(),COLUMN()))</formula>
    </cfRule>
  </conditionalFormatting>
  <conditionalFormatting sqref="BE14">
    <cfRule type="cellIs" dxfId="9392" priority="8176" stopIfTrue="1" operator="equal">
      <formula>"Y"</formula>
    </cfRule>
    <cfRule type="cellIs" dxfId="9391" priority="8177" stopIfTrue="1" operator="equal">
      <formula>"N"</formula>
    </cfRule>
    <cfRule type="cellIs" dxfId="9390" priority="8178" stopIfTrue="1" operator="equal">
      <formula>"NA"</formula>
    </cfRule>
  </conditionalFormatting>
  <conditionalFormatting sqref="BE15:BE16">
    <cfRule type="cellIs" dxfId="9389" priority="8175" stopIfTrue="1" operator="notEqual">
      <formula>INDIRECT("Dummy_for_Comparison12!"&amp;ADDRESS(ROW(),COLUMN()))</formula>
    </cfRule>
  </conditionalFormatting>
  <conditionalFormatting sqref="BE15:BE16">
    <cfRule type="cellIs" dxfId="9388" priority="8174" stopIfTrue="1" operator="notEqual">
      <formula>INDIRECT("Dummy_for_Comparison11!"&amp;ADDRESS(ROW(),COLUMN()))</formula>
    </cfRule>
  </conditionalFormatting>
  <conditionalFormatting sqref="BE15:BE16">
    <cfRule type="cellIs" dxfId="9387" priority="8171" stopIfTrue="1" operator="equal">
      <formula>"Y"</formula>
    </cfRule>
    <cfRule type="cellIs" dxfId="9386" priority="8172" stopIfTrue="1" operator="equal">
      <formula>"N"</formula>
    </cfRule>
    <cfRule type="cellIs" dxfId="9385" priority="8173" stopIfTrue="1" operator="equal">
      <formula>"NA"</formula>
    </cfRule>
  </conditionalFormatting>
  <conditionalFormatting sqref="BE15:BE16">
    <cfRule type="cellIs" dxfId="9384" priority="8170" stopIfTrue="1" operator="notEqual">
      <formula>INDIRECT("Dummy_for_Comparison7!"&amp;ADDRESS(ROW(),COLUMN()))</formula>
    </cfRule>
  </conditionalFormatting>
  <conditionalFormatting sqref="BE15:BE16">
    <cfRule type="cellIs" dxfId="9383" priority="8169" stopIfTrue="1" operator="notEqual">
      <formula>INDIRECT("Dummy_for_Comparison12!"&amp;ADDRESS(ROW(),COLUMN()))</formula>
    </cfRule>
  </conditionalFormatting>
  <conditionalFormatting sqref="BE15:BE16">
    <cfRule type="cellIs" dxfId="9382" priority="8168" stopIfTrue="1" operator="notEqual">
      <formula>INDIRECT("Dummy_for_Comparison7!"&amp;ADDRESS(ROW(),COLUMN()))</formula>
    </cfRule>
  </conditionalFormatting>
  <conditionalFormatting sqref="BE15:BE16">
    <cfRule type="cellIs" dxfId="9381" priority="8167" stopIfTrue="1" operator="notEqual">
      <formula>INDIRECT("Dummy_for_Comparison11!"&amp;ADDRESS(ROW(),COLUMN()))</formula>
    </cfRule>
  </conditionalFormatting>
  <conditionalFormatting sqref="BE15:BE16">
    <cfRule type="cellIs" dxfId="9380" priority="8164" stopIfTrue="1" operator="equal">
      <formula>"Y"</formula>
    </cfRule>
    <cfRule type="cellIs" dxfId="9379" priority="8165" stopIfTrue="1" operator="equal">
      <formula>"N"</formula>
    </cfRule>
    <cfRule type="cellIs" dxfId="9378" priority="8166" stopIfTrue="1" operator="equal">
      <formula>"NA"</formula>
    </cfRule>
  </conditionalFormatting>
  <conditionalFormatting sqref="BE21:BE29">
    <cfRule type="cellIs" dxfId="9377" priority="8163" stopIfTrue="1" operator="notEqual">
      <formula>INDIRECT("Dummy_for_Comparison12!"&amp;ADDRESS(ROW(),COLUMN()))</formula>
    </cfRule>
  </conditionalFormatting>
  <conditionalFormatting sqref="BE21:BE29">
    <cfRule type="cellIs" dxfId="9376" priority="8162" stopIfTrue="1" operator="notEqual">
      <formula>INDIRECT("Dummy_for_Comparison11!"&amp;ADDRESS(ROW(),COLUMN()))</formula>
    </cfRule>
  </conditionalFormatting>
  <conditionalFormatting sqref="BE21:BE29">
    <cfRule type="cellIs" dxfId="9375" priority="8159" stopIfTrue="1" operator="equal">
      <formula>"Y"</formula>
    </cfRule>
    <cfRule type="cellIs" dxfId="9374" priority="8160" stopIfTrue="1" operator="equal">
      <formula>"N"</formula>
    </cfRule>
    <cfRule type="cellIs" dxfId="9373" priority="8161" stopIfTrue="1" operator="equal">
      <formula>"NA"</formula>
    </cfRule>
  </conditionalFormatting>
  <conditionalFormatting sqref="BE21:BE29">
    <cfRule type="cellIs" dxfId="9372" priority="8158" stopIfTrue="1" operator="notEqual">
      <formula>INDIRECT("Dummy_for_Comparison7!"&amp;ADDRESS(ROW(),COLUMN()))</formula>
    </cfRule>
  </conditionalFormatting>
  <conditionalFormatting sqref="BE21:BE29">
    <cfRule type="cellIs" dxfId="9371" priority="8157" stopIfTrue="1" operator="notEqual">
      <formula>INDIRECT("Dummy_for_Comparison12!"&amp;ADDRESS(ROW(),COLUMN()))</formula>
    </cfRule>
  </conditionalFormatting>
  <conditionalFormatting sqref="BE21:BE29">
    <cfRule type="cellIs" dxfId="9370" priority="8156" stopIfTrue="1" operator="notEqual">
      <formula>INDIRECT("Dummy_for_Comparison7!"&amp;ADDRESS(ROW(),COLUMN()))</formula>
    </cfRule>
  </conditionalFormatting>
  <conditionalFormatting sqref="BE21:BE29">
    <cfRule type="cellIs" dxfId="9369" priority="8155" stopIfTrue="1" operator="notEqual">
      <formula>INDIRECT("Dummy_for_Comparison11!"&amp;ADDRESS(ROW(),COLUMN()))</formula>
    </cfRule>
  </conditionalFormatting>
  <conditionalFormatting sqref="BE21:BE29">
    <cfRule type="cellIs" dxfId="9368" priority="8152" stopIfTrue="1" operator="equal">
      <formula>"Y"</formula>
    </cfRule>
    <cfRule type="cellIs" dxfId="9367" priority="8153" stopIfTrue="1" operator="equal">
      <formula>"N"</formula>
    </cfRule>
    <cfRule type="cellIs" dxfId="9366" priority="8154" stopIfTrue="1" operator="equal">
      <formula>"NA"</formula>
    </cfRule>
  </conditionalFormatting>
  <conditionalFormatting sqref="BE31">
    <cfRule type="cellIs" dxfId="9365" priority="8151" stopIfTrue="1" operator="notEqual">
      <formula>INDIRECT("Dummy_for_Comparison12!"&amp;ADDRESS(ROW(),COLUMN()))</formula>
    </cfRule>
  </conditionalFormatting>
  <conditionalFormatting sqref="BE31">
    <cfRule type="cellIs" dxfId="9364" priority="8150" stopIfTrue="1" operator="notEqual">
      <formula>INDIRECT("Dummy_for_Comparison11!"&amp;ADDRESS(ROW(),COLUMN()))</formula>
    </cfRule>
  </conditionalFormatting>
  <conditionalFormatting sqref="BE31">
    <cfRule type="cellIs" dxfId="9363" priority="8147" stopIfTrue="1" operator="equal">
      <formula>"Y"</formula>
    </cfRule>
    <cfRule type="cellIs" dxfId="9362" priority="8148" stopIfTrue="1" operator="equal">
      <formula>"N"</formula>
    </cfRule>
    <cfRule type="cellIs" dxfId="9361" priority="8149" stopIfTrue="1" operator="equal">
      <formula>"NA"</formula>
    </cfRule>
  </conditionalFormatting>
  <conditionalFormatting sqref="BE31">
    <cfRule type="cellIs" dxfId="9360" priority="8146" stopIfTrue="1" operator="notEqual">
      <formula>INDIRECT("Dummy_for_Comparison7!"&amp;ADDRESS(ROW(),COLUMN()))</formula>
    </cfRule>
  </conditionalFormatting>
  <conditionalFormatting sqref="BE31">
    <cfRule type="cellIs" dxfId="9359" priority="8145" stopIfTrue="1" operator="notEqual">
      <formula>INDIRECT("Dummy_for_Comparison12!"&amp;ADDRESS(ROW(),COLUMN()))</formula>
    </cfRule>
  </conditionalFormatting>
  <conditionalFormatting sqref="BE31">
    <cfRule type="cellIs" dxfId="9358" priority="8144" stopIfTrue="1" operator="notEqual">
      <formula>INDIRECT("Dummy_for_Comparison7!"&amp;ADDRESS(ROW(),COLUMN()))</formula>
    </cfRule>
  </conditionalFormatting>
  <conditionalFormatting sqref="BE31">
    <cfRule type="cellIs" dxfId="9357" priority="8143" stopIfTrue="1" operator="notEqual">
      <formula>INDIRECT("Dummy_for_Comparison11!"&amp;ADDRESS(ROW(),COLUMN()))</formula>
    </cfRule>
  </conditionalFormatting>
  <conditionalFormatting sqref="BE31">
    <cfRule type="cellIs" dxfId="9356" priority="8140" stopIfTrue="1" operator="equal">
      <formula>"Y"</formula>
    </cfRule>
    <cfRule type="cellIs" dxfId="9355" priority="8141" stopIfTrue="1" operator="equal">
      <formula>"N"</formula>
    </cfRule>
    <cfRule type="cellIs" dxfId="9354" priority="8142" stopIfTrue="1" operator="equal">
      <formula>"NA"</formula>
    </cfRule>
  </conditionalFormatting>
  <conditionalFormatting sqref="BE33:BE42">
    <cfRule type="cellIs" dxfId="9353" priority="8139" stopIfTrue="1" operator="notEqual">
      <formula>INDIRECT("Dummy_for_Comparison12!"&amp;ADDRESS(ROW(),COLUMN()))</formula>
    </cfRule>
  </conditionalFormatting>
  <conditionalFormatting sqref="BE33:BE42">
    <cfRule type="cellIs" dxfId="9352" priority="8138" stopIfTrue="1" operator="notEqual">
      <formula>INDIRECT("Dummy_for_Comparison11!"&amp;ADDRESS(ROW(),COLUMN()))</formula>
    </cfRule>
  </conditionalFormatting>
  <conditionalFormatting sqref="BE33:BE42">
    <cfRule type="cellIs" dxfId="9351" priority="8135" stopIfTrue="1" operator="equal">
      <formula>"Y"</formula>
    </cfRule>
    <cfRule type="cellIs" dxfId="9350" priority="8136" stopIfTrue="1" operator="equal">
      <formula>"N"</formula>
    </cfRule>
    <cfRule type="cellIs" dxfId="9349" priority="8137" stopIfTrue="1" operator="equal">
      <formula>"NA"</formula>
    </cfRule>
  </conditionalFormatting>
  <conditionalFormatting sqref="BE33:BE42">
    <cfRule type="cellIs" dxfId="9348" priority="8134" stopIfTrue="1" operator="notEqual">
      <formula>INDIRECT("Dummy_for_Comparison7!"&amp;ADDRESS(ROW(),COLUMN()))</formula>
    </cfRule>
  </conditionalFormatting>
  <conditionalFormatting sqref="BE33:BE42">
    <cfRule type="cellIs" dxfId="9347" priority="8133" stopIfTrue="1" operator="notEqual">
      <formula>INDIRECT("Dummy_for_Comparison12!"&amp;ADDRESS(ROW(),COLUMN()))</formula>
    </cfRule>
  </conditionalFormatting>
  <conditionalFormatting sqref="BE33:BE42">
    <cfRule type="cellIs" dxfId="9346" priority="8132" stopIfTrue="1" operator="notEqual">
      <formula>INDIRECT("Dummy_for_Comparison7!"&amp;ADDRESS(ROW(),COLUMN()))</formula>
    </cfRule>
  </conditionalFormatting>
  <conditionalFormatting sqref="BE33:BE42">
    <cfRule type="cellIs" dxfId="9345" priority="8131" stopIfTrue="1" operator="notEqual">
      <formula>INDIRECT("Dummy_for_Comparison11!"&amp;ADDRESS(ROW(),COLUMN()))</formula>
    </cfRule>
  </conditionalFormatting>
  <conditionalFormatting sqref="BE33:BE42">
    <cfRule type="cellIs" dxfId="9344" priority="8128" stopIfTrue="1" operator="equal">
      <formula>"Y"</formula>
    </cfRule>
    <cfRule type="cellIs" dxfId="9343" priority="8129" stopIfTrue="1" operator="equal">
      <formula>"N"</formula>
    </cfRule>
    <cfRule type="cellIs" dxfId="9342" priority="8130" stopIfTrue="1" operator="equal">
      <formula>"NA"</formula>
    </cfRule>
  </conditionalFormatting>
  <conditionalFormatting sqref="BE30">
    <cfRule type="cellIs" dxfId="9341" priority="8127" stopIfTrue="1" operator="notEqual">
      <formula>INDIRECT("Dummy_for_Comparison12!"&amp;ADDRESS(ROW(),COLUMN()))</formula>
    </cfRule>
  </conditionalFormatting>
  <conditionalFormatting sqref="BE30">
    <cfRule type="cellIs" dxfId="9340" priority="8126" stopIfTrue="1" operator="notEqual">
      <formula>INDIRECT("Dummy_for_Comparison11!"&amp;ADDRESS(ROW(),COLUMN()))</formula>
    </cfRule>
  </conditionalFormatting>
  <conditionalFormatting sqref="BE30">
    <cfRule type="cellIs" dxfId="9339" priority="8123" stopIfTrue="1" operator="equal">
      <formula>"Y"</formula>
    </cfRule>
    <cfRule type="cellIs" dxfId="9338" priority="8124" stopIfTrue="1" operator="equal">
      <formula>"N"</formula>
    </cfRule>
    <cfRule type="cellIs" dxfId="9337" priority="8125" stopIfTrue="1" operator="equal">
      <formula>"NA"</formula>
    </cfRule>
  </conditionalFormatting>
  <conditionalFormatting sqref="BE30">
    <cfRule type="cellIs" dxfId="9336" priority="8122" stopIfTrue="1" operator="notEqual">
      <formula>INDIRECT("Dummy_for_Comparison7!"&amp;ADDRESS(ROW(),COLUMN()))</formula>
    </cfRule>
  </conditionalFormatting>
  <conditionalFormatting sqref="BE30">
    <cfRule type="cellIs" dxfId="9335" priority="8121" stopIfTrue="1" operator="notEqual">
      <formula>INDIRECT("Dummy_for_Comparison12!"&amp;ADDRESS(ROW(),COLUMN()))</formula>
    </cfRule>
  </conditionalFormatting>
  <conditionalFormatting sqref="BE30">
    <cfRule type="cellIs" dxfId="9334" priority="8120" stopIfTrue="1" operator="notEqual">
      <formula>INDIRECT("Dummy_for_Comparison7!"&amp;ADDRESS(ROW(),COLUMN()))</formula>
    </cfRule>
  </conditionalFormatting>
  <conditionalFormatting sqref="BE30">
    <cfRule type="cellIs" dxfId="9333" priority="8119" stopIfTrue="1" operator="notEqual">
      <formula>INDIRECT("Dummy_for_Comparison11!"&amp;ADDRESS(ROW(),COLUMN()))</formula>
    </cfRule>
  </conditionalFormatting>
  <conditionalFormatting sqref="BE30">
    <cfRule type="cellIs" dxfId="9332" priority="8116" stopIfTrue="1" operator="equal">
      <formula>"Y"</formula>
    </cfRule>
    <cfRule type="cellIs" dxfId="9331" priority="8117" stopIfTrue="1" operator="equal">
      <formula>"N"</formula>
    </cfRule>
    <cfRule type="cellIs" dxfId="9330" priority="8118" stopIfTrue="1" operator="equal">
      <formula>"NA"</formula>
    </cfRule>
  </conditionalFormatting>
  <conditionalFormatting sqref="BE32">
    <cfRule type="cellIs" dxfId="9329" priority="8115" stopIfTrue="1" operator="notEqual">
      <formula>INDIRECT("Dummy_for_Comparison12!"&amp;ADDRESS(ROW(),COLUMN()))</formula>
    </cfRule>
  </conditionalFormatting>
  <conditionalFormatting sqref="BE32">
    <cfRule type="cellIs" dxfId="9328" priority="8114" stopIfTrue="1" operator="notEqual">
      <formula>INDIRECT("Dummy_for_Comparison11!"&amp;ADDRESS(ROW(),COLUMN()))</formula>
    </cfRule>
  </conditionalFormatting>
  <conditionalFormatting sqref="BE32">
    <cfRule type="cellIs" dxfId="9327" priority="8111" stopIfTrue="1" operator="equal">
      <formula>"Y"</formula>
    </cfRule>
    <cfRule type="cellIs" dxfId="9326" priority="8112" stopIfTrue="1" operator="equal">
      <formula>"N"</formula>
    </cfRule>
    <cfRule type="cellIs" dxfId="9325" priority="8113" stopIfTrue="1" operator="equal">
      <formula>"NA"</formula>
    </cfRule>
  </conditionalFormatting>
  <conditionalFormatting sqref="BE32">
    <cfRule type="cellIs" dxfId="9324" priority="8110" stopIfTrue="1" operator="notEqual">
      <formula>INDIRECT("Dummy_for_Comparison7!"&amp;ADDRESS(ROW(),COLUMN()))</formula>
    </cfRule>
  </conditionalFormatting>
  <conditionalFormatting sqref="BE32">
    <cfRule type="cellIs" dxfId="9323" priority="8109" stopIfTrue="1" operator="notEqual">
      <formula>INDIRECT("Dummy_for_Comparison12!"&amp;ADDRESS(ROW(),COLUMN()))</formula>
    </cfRule>
  </conditionalFormatting>
  <conditionalFormatting sqref="BE32">
    <cfRule type="cellIs" dxfId="9322" priority="8108" stopIfTrue="1" operator="notEqual">
      <formula>INDIRECT("Dummy_for_Comparison7!"&amp;ADDRESS(ROW(),COLUMN()))</formula>
    </cfRule>
  </conditionalFormatting>
  <conditionalFormatting sqref="BE32">
    <cfRule type="cellIs" dxfId="9321" priority="8107" stopIfTrue="1" operator="notEqual">
      <formula>INDIRECT("Dummy_for_Comparison11!"&amp;ADDRESS(ROW(),COLUMN()))</formula>
    </cfRule>
  </conditionalFormatting>
  <conditionalFormatting sqref="BE32">
    <cfRule type="cellIs" dxfId="9320" priority="8104" stopIfTrue="1" operator="equal">
      <formula>"Y"</formula>
    </cfRule>
    <cfRule type="cellIs" dxfId="9319" priority="8105" stopIfTrue="1" operator="equal">
      <formula>"N"</formula>
    </cfRule>
    <cfRule type="cellIs" dxfId="9318" priority="8106" stopIfTrue="1" operator="equal">
      <formula>"NA"</formula>
    </cfRule>
  </conditionalFormatting>
  <conditionalFormatting sqref="BE59:BE61">
    <cfRule type="cellIs" dxfId="9317" priority="8103" stopIfTrue="1" operator="notEqual">
      <formula>INDIRECT("Dummy_for_Comparison12!"&amp;ADDRESS(ROW(),COLUMN()))</formula>
    </cfRule>
  </conditionalFormatting>
  <conditionalFormatting sqref="BE59:BE61">
    <cfRule type="cellIs" dxfId="9316" priority="8102" stopIfTrue="1" operator="notEqual">
      <formula>INDIRECT("Dummy_for_Comparison11!"&amp;ADDRESS(ROW(),COLUMN()))</formula>
    </cfRule>
  </conditionalFormatting>
  <conditionalFormatting sqref="BE59:BE61">
    <cfRule type="cellIs" dxfId="9315" priority="8099" stopIfTrue="1" operator="equal">
      <formula>"Y"</formula>
    </cfRule>
    <cfRule type="cellIs" dxfId="9314" priority="8100" stopIfTrue="1" operator="equal">
      <formula>"N"</formula>
    </cfRule>
    <cfRule type="cellIs" dxfId="9313" priority="8101" stopIfTrue="1" operator="equal">
      <formula>"NA"</formula>
    </cfRule>
  </conditionalFormatting>
  <conditionalFormatting sqref="BE59:BE61">
    <cfRule type="cellIs" dxfId="9312" priority="8098" stopIfTrue="1" operator="notEqual">
      <formula>INDIRECT("Dummy_for_Comparison7!"&amp;ADDRESS(ROW(),COLUMN()))</formula>
    </cfRule>
  </conditionalFormatting>
  <conditionalFormatting sqref="BE59:BE61">
    <cfRule type="cellIs" dxfId="9311" priority="8097" stopIfTrue="1" operator="notEqual">
      <formula>INDIRECT("Dummy_for_Comparison12!"&amp;ADDRESS(ROW(),COLUMN()))</formula>
    </cfRule>
  </conditionalFormatting>
  <conditionalFormatting sqref="BE59:BE61">
    <cfRule type="cellIs" dxfId="9310" priority="8096" stopIfTrue="1" operator="notEqual">
      <formula>INDIRECT("Dummy_for_Comparison7!"&amp;ADDRESS(ROW(),COLUMN()))</formula>
    </cfRule>
  </conditionalFormatting>
  <conditionalFormatting sqref="BE59:BE61">
    <cfRule type="cellIs" dxfId="9309" priority="8095" stopIfTrue="1" operator="notEqual">
      <formula>INDIRECT("Dummy_for_Comparison11!"&amp;ADDRESS(ROW(),COLUMN()))</formula>
    </cfRule>
  </conditionalFormatting>
  <conditionalFormatting sqref="BE59:BE61">
    <cfRule type="cellIs" dxfId="9308" priority="8092" stopIfTrue="1" operator="equal">
      <formula>"Y"</formula>
    </cfRule>
    <cfRule type="cellIs" dxfId="9307" priority="8093" stopIfTrue="1" operator="equal">
      <formula>"N"</formula>
    </cfRule>
    <cfRule type="cellIs" dxfId="9306" priority="8094" stopIfTrue="1" operator="equal">
      <formula>"NA"</formula>
    </cfRule>
  </conditionalFormatting>
  <conditionalFormatting sqref="BE43">
    <cfRule type="cellIs" dxfId="9305" priority="8091" stopIfTrue="1" operator="notEqual">
      <formula>INDIRECT("Dummy_for_Comparison12!"&amp;ADDRESS(ROW(),COLUMN()))</formula>
    </cfRule>
  </conditionalFormatting>
  <conditionalFormatting sqref="BE43">
    <cfRule type="cellIs" dxfId="9304" priority="8090" stopIfTrue="1" operator="notEqual">
      <formula>INDIRECT("Dummy_for_Comparison11!"&amp;ADDRESS(ROW(),COLUMN()))</formula>
    </cfRule>
  </conditionalFormatting>
  <conditionalFormatting sqref="BE43">
    <cfRule type="cellIs" dxfId="9303" priority="8087" stopIfTrue="1" operator="equal">
      <formula>"Y"</formula>
    </cfRule>
    <cfRule type="cellIs" dxfId="9302" priority="8088" stopIfTrue="1" operator="equal">
      <formula>"N"</formula>
    </cfRule>
    <cfRule type="cellIs" dxfId="9301" priority="8089" stopIfTrue="1" operator="equal">
      <formula>"NA"</formula>
    </cfRule>
  </conditionalFormatting>
  <conditionalFormatting sqref="BE43">
    <cfRule type="cellIs" dxfId="9300" priority="8086" stopIfTrue="1" operator="notEqual">
      <formula>INDIRECT("Dummy_for_Comparison7!"&amp;ADDRESS(ROW(),COLUMN()))</formula>
    </cfRule>
  </conditionalFormatting>
  <conditionalFormatting sqref="BE43">
    <cfRule type="cellIs" dxfId="9299" priority="8085" stopIfTrue="1" operator="notEqual">
      <formula>INDIRECT("Dummy_for_Comparison12!"&amp;ADDRESS(ROW(),COLUMN()))</formula>
    </cfRule>
  </conditionalFormatting>
  <conditionalFormatting sqref="BE43">
    <cfRule type="cellIs" dxfId="9298" priority="8084" stopIfTrue="1" operator="notEqual">
      <formula>INDIRECT("Dummy_for_Comparison7!"&amp;ADDRESS(ROW(),COLUMN()))</formula>
    </cfRule>
  </conditionalFormatting>
  <conditionalFormatting sqref="BE43">
    <cfRule type="cellIs" dxfId="9297" priority="8083" stopIfTrue="1" operator="notEqual">
      <formula>INDIRECT("Dummy_for_Comparison11!"&amp;ADDRESS(ROW(),COLUMN()))</formula>
    </cfRule>
  </conditionalFormatting>
  <conditionalFormatting sqref="BE43">
    <cfRule type="cellIs" dxfId="9296" priority="8080" stopIfTrue="1" operator="equal">
      <formula>"Y"</formula>
    </cfRule>
    <cfRule type="cellIs" dxfId="9295" priority="8081" stopIfTrue="1" operator="equal">
      <formula>"N"</formula>
    </cfRule>
    <cfRule type="cellIs" dxfId="9294" priority="8082" stopIfTrue="1" operator="equal">
      <formula>"NA"</formula>
    </cfRule>
  </conditionalFormatting>
  <conditionalFormatting sqref="BE44:BE57">
    <cfRule type="cellIs" dxfId="9293" priority="8079" stopIfTrue="1" operator="notEqual">
      <formula>INDIRECT("Dummy_for_Comparison12!"&amp;ADDRESS(ROW(),COLUMN()))</formula>
    </cfRule>
  </conditionalFormatting>
  <conditionalFormatting sqref="BE44:BE57">
    <cfRule type="cellIs" dxfId="9292" priority="8078" stopIfTrue="1" operator="notEqual">
      <formula>INDIRECT("Dummy_for_Comparison11!"&amp;ADDRESS(ROW(),COLUMN()))</formula>
    </cfRule>
  </conditionalFormatting>
  <conditionalFormatting sqref="BE44:BE57">
    <cfRule type="cellIs" dxfId="9291" priority="8075" stopIfTrue="1" operator="equal">
      <formula>"Y"</formula>
    </cfRule>
    <cfRule type="cellIs" dxfId="9290" priority="8076" stopIfTrue="1" operator="equal">
      <formula>"N"</formula>
    </cfRule>
    <cfRule type="cellIs" dxfId="9289" priority="8077" stopIfTrue="1" operator="equal">
      <formula>"NA"</formula>
    </cfRule>
  </conditionalFormatting>
  <conditionalFormatting sqref="BE44:BE57">
    <cfRule type="cellIs" dxfId="9288" priority="8074" stopIfTrue="1" operator="notEqual">
      <formula>INDIRECT("Dummy_for_Comparison7!"&amp;ADDRESS(ROW(),COLUMN()))</formula>
    </cfRule>
  </conditionalFormatting>
  <conditionalFormatting sqref="BE44:BE57">
    <cfRule type="cellIs" dxfId="9287" priority="8073" stopIfTrue="1" operator="notEqual">
      <formula>INDIRECT("Dummy_for_Comparison12!"&amp;ADDRESS(ROW(),COLUMN()))</formula>
    </cfRule>
  </conditionalFormatting>
  <conditionalFormatting sqref="BE44:BE57">
    <cfRule type="cellIs" dxfId="9286" priority="8072" stopIfTrue="1" operator="notEqual">
      <formula>INDIRECT("Dummy_for_Comparison7!"&amp;ADDRESS(ROW(),COLUMN()))</formula>
    </cfRule>
  </conditionalFormatting>
  <conditionalFormatting sqref="BE44:BE57">
    <cfRule type="cellIs" dxfId="9285" priority="8071" stopIfTrue="1" operator="notEqual">
      <formula>INDIRECT("Dummy_for_Comparison11!"&amp;ADDRESS(ROW(),COLUMN()))</formula>
    </cfRule>
  </conditionalFormatting>
  <conditionalFormatting sqref="BE44:BE57">
    <cfRule type="cellIs" dxfId="9284" priority="8068" stopIfTrue="1" operator="equal">
      <formula>"Y"</formula>
    </cfRule>
    <cfRule type="cellIs" dxfId="9283" priority="8069" stopIfTrue="1" operator="equal">
      <formula>"N"</formula>
    </cfRule>
    <cfRule type="cellIs" dxfId="9282" priority="8070" stopIfTrue="1" operator="equal">
      <formula>"NA"</formula>
    </cfRule>
  </conditionalFormatting>
  <conditionalFormatting sqref="BE63:BE65">
    <cfRule type="cellIs" dxfId="9281" priority="8067" stopIfTrue="1" operator="notEqual">
      <formula>INDIRECT("Dummy_for_Comparison12!"&amp;ADDRESS(ROW(),COLUMN()))</formula>
    </cfRule>
  </conditionalFormatting>
  <conditionalFormatting sqref="BE63:BE65">
    <cfRule type="cellIs" dxfId="9280" priority="8066" stopIfTrue="1" operator="notEqual">
      <formula>INDIRECT("Dummy_for_Comparison11!"&amp;ADDRESS(ROW(),COLUMN()))</formula>
    </cfRule>
  </conditionalFormatting>
  <conditionalFormatting sqref="BE63:BE65">
    <cfRule type="cellIs" dxfId="9279" priority="8063" stopIfTrue="1" operator="equal">
      <formula>"Y"</formula>
    </cfRule>
    <cfRule type="cellIs" dxfId="9278" priority="8064" stopIfTrue="1" operator="equal">
      <formula>"N"</formula>
    </cfRule>
    <cfRule type="cellIs" dxfId="9277" priority="8065" stopIfTrue="1" operator="equal">
      <formula>"NA"</formula>
    </cfRule>
  </conditionalFormatting>
  <conditionalFormatting sqref="BE63:BE65">
    <cfRule type="cellIs" dxfId="9276" priority="8062" stopIfTrue="1" operator="notEqual">
      <formula>INDIRECT("Dummy_for_Comparison7!"&amp;ADDRESS(ROW(),COLUMN()))</formula>
    </cfRule>
  </conditionalFormatting>
  <conditionalFormatting sqref="BE63:BE65">
    <cfRule type="cellIs" dxfId="9275" priority="8061" stopIfTrue="1" operator="notEqual">
      <formula>INDIRECT("Dummy_for_Comparison12!"&amp;ADDRESS(ROW(),COLUMN()))</formula>
    </cfRule>
  </conditionalFormatting>
  <conditionalFormatting sqref="BE63:BE65">
    <cfRule type="cellIs" dxfId="9274" priority="8060" stopIfTrue="1" operator="notEqual">
      <formula>INDIRECT("Dummy_for_Comparison7!"&amp;ADDRESS(ROW(),COLUMN()))</formula>
    </cfRule>
  </conditionalFormatting>
  <conditionalFormatting sqref="BE63:BE65">
    <cfRule type="cellIs" dxfId="9273" priority="8059" stopIfTrue="1" operator="notEqual">
      <formula>INDIRECT("Dummy_for_Comparison11!"&amp;ADDRESS(ROW(),COLUMN()))</formula>
    </cfRule>
  </conditionalFormatting>
  <conditionalFormatting sqref="BE63:BE65">
    <cfRule type="cellIs" dxfId="9272" priority="8056" stopIfTrue="1" operator="equal">
      <formula>"Y"</formula>
    </cfRule>
    <cfRule type="cellIs" dxfId="9271" priority="8057" stopIfTrue="1" operator="equal">
      <formula>"N"</formula>
    </cfRule>
    <cfRule type="cellIs" dxfId="9270" priority="8058" stopIfTrue="1" operator="equal">
      <formula>"NA"</formula>
    </cfRule>
  </conditionalFormatting>
  <conditionalFormatting sqref="BE12 BE14 BE16 BE18 BE20 BE22 BE24 BE26 BE28 BE30 BE32 BE34:BE35 BE37 BE39:BE40 BE42">
    <cfRule type="cellIs" dxfId="9269" priority="8055" stopIfTrue="1" operator="notEqual">
      <formula>INDIRECT("Dummy_for_Comparison12!"&amp;ADDRESS(ROW(),COLUMN()))</formula>
    </cfRule>
  </conditionalFormatting>
  <conditionalFormatting sqref="BE12 BE14 BE16 BE18 BE20 BE22 BE24 BE26 BE28 BE30 BE32 BE34:BE35 BE37 BE39:BE40 BE42">
    <cfRule type="cellIs" dxfId="9268" priority="8054" stopIfTrue="1" operator="notEqual">
      <formula>INDIRECT("Dummy_for_Comparison11!"&amp;ADDRESS(ROW(),COLUMN()))</formula>
    </cfRule>
  </conditionalFormatting>
  <conditionalFormatting sqref="BE12 BE14 BE16 BE18 BE20 BE22 BE24 BE26 BE28 BE30 BE32 BE34:BE35 BE37 BE39:BE40 BE42">
    <cfRule type="cellIs" dxfId="9267" priority="8051" stopIfTrue="1" operator="equal">
      <formula>"Y"</formula>
    </cfRule>
    <cfRule type="cellIs" dxfId="9266" priority="8052" stopIfTrue="1" operator="equal">
      <formula>"N"</formula>
    </cfRule>
    <cfRule type="cellIs" dxfId="9265" priority="8053" stopIfTrue="1" operator="equal">
      <formula>"NA"</formula>
    </cfRule>
  </conditionalFormatting>
  <conditionalFormatting sqref="BE12 BE14 BE16 BE18 BE20 BE22 BE24 BE26 BE28 BE30 BE32 BE34:BE35 BE37 BE39:BE40 BE42">
    <cfRule type="cellIs" dxfId="9264" priority="8050" stopIfTrue="1" operator="notEqual">
      <formula>INDIRECT("Dummy_for_Comparison7!"&amp;ADDRESS(ROW(),COLUMN()))</formula>
    </cfRule>
  </conditionalFormatting>
  <conditionalFormatting sqref="BE12 BE14 BE16 BE18 BE20 BE22 BE24 BE26 BE28 BE30 BE32 BE34:BE35 BE37 BE39:BE40 BE42">
    <cfRule type="cellIs" dxfId="9263" priority="8049" stopIfTrue="1" operator="notEqual">
      <formula>INDIRECT("Dummy_for_Comparison12!"&amp;ADDRESS(ROW(),COLUMN()))</formula>
    </cfRule>
  </conditionalFormatting>
  <conditionalFormatting sqref="BE12 BE14 BE16 BE18 BE20 BE22 BE24 BE26 BE28 BE30 BE32 BE34:BE35 BE37 BE39:BE40 BE42">
    <cfRule type="cellIs" dxfId="9262" priority="8048" stopIfTrue="1" operator="notEqual">
      <formula>INDIRECT("Dummy_for_Comparison7!"&amp;ADDRESS(ROW(),COLUMN()))</formula>
    </cfRule>
  </conditionalFormatting>
  <conditionalFormatting sqref="BE12 BE14 BE16 BE18 BE20 BE22 BE24 BE26 BE28 BE30 BE32 BE34:BE35 BE37 BE39:BE40 BE42">
    <cfRule type="cellIs" dxfId="9261" priority="8047" stopIfTrue="1" operator="notEqual">
      <formula>INDIRECT("Dummy_for_Comparison11!"&amp;ADDRESS(ROW(),COLUMN()))</formula>
    </cfRule>
  </conditionalFormatting>
  <conditionalFormatting sqref="BE12 BE14 BE16 BE18 BE20 BE22 BE24 BE26 BE28 BE30 BE32 BE34:BE35 BE37 BE39:BE40 BE42">
    <cfRule type="cellIs" dxfId="9260" priority="8044" stopIfTrue="1" operator="equal">
      <formula>"Y"</formula>
    </cfRule>
    <cfRule type="cellIs" dxfId="9259" priority="8045" stopIfTrue="1" operator="equal">
      <formula>"N"</formula>
    </cfRule>
    <cfRule type="cellIs" dxfId="9258" priority="8046" stopIfTrue="1" operator="equal">
      <formula>"NA"</formula>
    </cfRule>
  </conditionalFormatting>
  <conditionalFormatting sqref="BE13 BE15 BE17 BE19 BE21 BE23 BE25 BE27 BE29 BE31 BE33 BE36 BE38 BE41">
    <cfRule type="cellIs" dxfId="9257" priority="8043" stopIfTrue="1" operator="notEqual">
      <formula>INDIRECT("Dummy_for_Comparison12!"&amp;ADDRESS(ROW(),COLUMN()))</formula>
    </cfRule>
  </conditionalFormatting>
  <conditionalFormatting sqref="BE13 BE15 BE17 BE19 BE21 BE23 BE25 BE27 BE29 BE31 BE33 BE36 BE38 BE41">
    <cfRule type="cellIs" dxfId="9256" priority="8042" stopIfTrue="1" operator="notEqual">
      <formula>INDIRECT("Dummy_for_Comparison11!"&amp;ADDRESS(ROW(),COLUMN()))</formula>
    </cfRule>
  </conditionalFormatting>
  <conditionalFormatting sqref="BE13 BE15 BE17 BE19 BE21 BE23 BE25 BE27 BE29 BE31 BE33 BE36 BE38 BE41">
    <cfRule type="cellIs" dxfId="9255" priority="8039" stopIfTrue="1" operator="equal">
      <formula>"Y"</formula>
    </cfRule>
    <cfRule type="cellIs" dxfId="9254" priority="8040" stopIfTrue="1" operator="equal">
      <formula>"N"</formula>
    </cfRule>
    <cfRule type="cellIs" dxfId="9253" priority="8041" stopIfTrue="1" operator="equal">
      <formula>"NA"</formula>
    </cfRule>
  </conditionalFormatting>
  <conditionalFormatting sqref="BE13 BE15 BE17 BE19 BE21 BE23 BE25 BE27 BE29 BE31 BE33 BE36 BE38 BE41">
    <cfRule type="cellIs" dxfId="9252" priority="8038" stopIfTrue="1" operator="notEqual">
      <formula>INDIRECT("Dummy_for_Comparison7!"&amp;ADDRESS(ROW(),COLUMN()))</formula>
    </cfRule>
  </conditionalFormatting>
  <conditionalFormatting sqref="BE13 BE15 BE17 BE19 BE21 BE23 BE25 BE27 BE29 BE31 BE33 BE36 BE38 BE41">
    <cfRule type="cellIs" dxfId="9251" priority="8037" stopIfTrue="1" operator="notEqual">
      <formula>INDIRECT("Dummy_for_Comparison12!"&amp;ADDRESS(ROW(),COLUMN()))</formula>
    </cfRule>
  </conditionalFormatting>
  <conditionalFormatting sqref="BE13 BE15 BE17 BE19 BE21 BE23 BE25 BE27 BE29 BE31 BE33 BE36 BE38 BE41">
    <cfRule type="cellIs" dxfId="9250" priority="8036" stopIfTrue="1" operator="notEqual">
      <formula>INDIRECT("Dummy_for_Comparison7!"&amp;ADDRESS(ROW(),COLUMN()))</formula>
    </cfRule>
  </conditionalFormatting>
  <conditionalFormatting sqref="BE13 BE15 BE17 BE19 BE21 BE23 BE25 BE27 BE29 BE31 BE33 BE36 BE38 BE41">
    <cfRule type="cellIs" dxfId="9249" priority="8035" stopIfTrue="1" operator="notEqual">
      <formula>INDIRECT("Dummy_for_Comparison11!"&amp;ADDRESS(ROW(),COLUMN()))</formula>
    </cfRule>
  </conditionalFormatting>
  <conditionalFormatting sqref="BE13 BE15 BE17 BE19 BE21 BE23 BE25 BE27 BE29 BE31 BE33 BE36 BE38 BE41">
    <cfRule type="cellIs" dxfId="9248" priority="8032" stopIfTrue="1" operator="equal">
      <formula>"Y"</formula>
    </cfRule>
    <cfRule type="cellIs" dxfId="9247" priority="8033" stopIfTrue="1" operator="equal">
      <formula>"N"</formula>
    </cfRule>
    <cfRule type="cellIs" dxfId="9246" priority="8034" stopIfTrue="1" operator="equal">
      <formula>"NA"</formula>
    </cfRule>
  </conditionalFormatting>
  <conditionalFormatting sqref="BE17:BE20">
    <cfRule type="cellIs" dxfId="9245" priority="8031" stopIfTrue="1" operator="notEqual">
      <formula>INDIRECT("Dummy_for_Comparison12!"&amp;ADDRESS(ROW(),COLUMN()))</formula>
    </cfRule>
  </conditionalFormatting>
  <conditionalFormatting sqref="BE17:BE20">
    <cfRule type="cellIs" dxfId="9244" priority="8030" stopIfTrue="1" operator="notEqual">
      <formula>INDIRECT("Dummy_for_Comparison11!"&amp;ADDRESS(ROW(),COLUMN()))</formula>
    </cfRule>
  </conditionalFormatting>
  <conditionalFormatting sqref="BE17:BE20">
    <cfRule type="cellIs" dxfId="9243" priority="8027" stopIfTrue="1" operator="equal">
      <formula>"Y"</formula>
    </cfRule>
    <cfRule type="cellIs" dxfId="9242" priority="8028" stopIfTrue="1" operator="equal">
      <formula>"N"</formula>
    </cfRule>
    <cfRule type="cellIs" dxfId="9241" priority="8029" stopIfTrue="1" operator="equal">
      <formula>"NA"</formula>
    </cfRule>
  </conditionalFormatting>
  <conditionalFormatting sqref="BE17:BE20">
    <cfRule type="cellIs" dxfId="9240" priority="8026" stopIfTrue="1" operator="notEqual">
      <formula>INDIRECT("Dummy_for_Comparison7!"&amp;ADDRESS(ROW(),COLUMN()))</formula>
    </cfRule>
  </conditionalFormatting>
  <conditionalFormatting sqref="BE17:BE20">
    <cfRule type="cellIs" dxfId="9239" priority="8025" stopIfTrue="1" operator="notEqual">
      <formula>INDIRECT("Dummy_for_Comparison12!"&amp;ADDRESS(ROW(),COLUMN()))</formula>
    </cfRule>
  </conditionalFormatting>
  <conditionalFormatting sqref="BE17:BE20">
    <cfRule type="cellIs" dxfId="9238" priority="8024" stopIfTrue="1" operator="notEqual">
      <formula>INDIRECT("Dummy_for_Comparison7!"&amp;ADDRESS(ROW(),COLUMN()))</formula>
    </cfRule>
  </conditionalFormatting>
  <conditionalFormatting sqref="BE17:BE20">
    <cfRule type="cellIs" dxfId="9237" priority="8023" stopIfTrue="1" operator="notEqual">
      <formula>INDIRECT("Dummy_for_Comparison11!"&amp;ADDRESS(ROW(),COLUMN()))</formula>
    </cfRule>
  </conditionalFormatting>
  <conditionalFormatting sqref="BE17:BE20">
    <cfRule type="cellIs" dxfId="9236" priority="8020" stopIfTrue="1" operator="equal">
      <formula>"Y"</formula>
    </cfRule>
    <cfRule type="cellIs" dxfId="9235" priority="8021" stopIfTrue="1" operator="equal">
      <formula>"N"</formula>
    </cfRule>
    <cfRule type="cellIs" dxfId="9234" priority="8022" stopIfTrue="1" operator="equal">
      <formula>"NA"</formula>
    </cfRule>
  </conditionalFormatting>
  <conditionalFormatting sqref="BE37 BE42 BE14">
    <cfRule type="cellIs" dxfId="9233" priority="8019" stopIfTrue="1" operator="notEqual">
      <formula>INDIRECT("Dummy_for_Comparison12!"&amp;ADDRESS(ROW(),COLUMN()))</formula>
    </cfRule>
  </conditionalFormatting>
  <conditionalFormatting sqref="BE37 BE42 BE14">
    <cfRule type="cellIs" dxfId="9232" priority="8018" stopIfTrue="1" operator="notEqual">
      <formula>INDIRECT("Dummy_for_Comparison11!"&amp;ADDRESS(ROW(),COLUMN()))</formula>
    </cfRule>
  </conditionalFormatting>
  <conditionalFormatting sqref="BE37 BE42 BE14">
    <cfRule type="cellIs" dxfId="9231" priority="8015" stopIfTrue="1" operator="equal">
      <formula>"Y"</formula>
    </cfRule>
    <cfRule type="cellIs" dxfId="9230" priority="8016" stopIfTrue="1" operator="equal">
      <formula>"N"</formula>
    </cfRule>
    <cfRule type="cellIs" dxfId="9229" priority="8017" stopIfTrue="1" operator="equal">
      <formula>"NA"</formula>
    </cfRule>
  </conditionalFormatting>
  <conditionalFormatting sqref="BE37 BE42 BE14">
    <cfRule type="cellIs" dxfId="9228" priority="8014" stopIfTrue="1" operator="notEqual">
      <formula>INDIRECT("Dummy_for_Comparison7!"&amp;ADDRESS(ROW(),COLUMN()))</formula>
    </cfRule>
  </conditionalFormatting>
  <conditionalFormatting sqref="BE37 BE42 BE14">
    <cfRule type="cellIs" dxfId="9227" priority="8013" stopIfTrue="1" operator="notEqual">
      <formula>INDIRECT("Dummy_for_Comparison12!"&amp;ADDRESS(ROW(),COLUMN()))</formula>
    </cfRule>
  </conditionalFormatting>
  <conditionalFormatting sqref="BE37 BE42 BE14">
    <cfRule type="cellIs" dxfId="9226" priority="8012" stopIfTrue="1" operator="notEqual">
      <formula>INDIRECT("Dummy_for_Comparison7!"&amp;ADDRESS(ROW(),COLUMN()))</formula>
    </cfRule>
  </conditionalFormatting>
  <conditionalFormatting sqref="BE37 BE42 BE14">
    <cfRule type="cellIs" dxfId="9225" priority="8011" stopIfTrue="1" operator="notEqual">
      <formula>INDIRECT("Dummy_for_Comparison11!"&amp;ADDRESS(ROW(),COLUMN()))</formula>
    </cfRule>
  </conditionalFormatting>
  <conditionalFormatting sqref="BE37 BE42 BE14">
    <cfRule type="cellIs" dxfId="9224" priority="8008" stopIfTrue="1" operator="equal">
      <formula>"Y"</formula>
    </cfRule>
    <cfRule type="cellIs" dxfId="9223" priority="8009" stopIfTrue="1" operator="equal">
      <formula>"N"</formula>
    </cfRule>
    <cfRule type="cellIs" dxfId="9222" priority="8010" stopIfTrue="1" operator="equal">
      <formula>"NA"</formula>
    </cfRule>
  </conditionalFormatting>
  <conditionalFormatting sqref="BE38:BE39 BE15:BE16">
    <cfRule type="cellIs" dxfId="9221" priority="8007" stopIfTrue="1" operator="notEqual">
      <formula>INDIRECT("Dummy_for_Comparison12!"&amp;ADDRESS(ROW(),COLUMN()))</formula>
    </cfRule>
  </conditionalFormatting>
  <conditionalFormatting sqref="BE38:BE39 BE15:BE16">
    <cfRule type="cellIs" dxfId="9220" priority="8006" stopIfTrue="1" operator="notEqual">
      <formula>INDIRECT("Dummy_for_Comparison11!"&amp;ADDRESS(ROW(),COLUMN()))</formula>
    </cfRule>
  </conditionalFormatting>
  <conditionalFormatting sqref="BE38:BE39 BE15:BE16">
    <cfRule type="cellIs" dxfId="9219" priority="8003" stopIfTrue="1" operator="equal">
      <formula>"Y"</formula>
    </cfRule>
    <cfRule type="cellIs" dxfId="9218" priority="8004" stopIfTrue="1" operator="equal">
      <formula>"N"</formula>
    </cfRule>
    <cfRule type="cellIs" dxfId="9217" priority="8005" stopIfTrue="1" operator="equal">
      <formula>"NA"</formula>
    </cfRule>
  </conditionalFormatting>
  <conditionalFormatting sqref="BE38:BE39 BE15:BE16">
    <cfRule type="cellIs" dxfId="9216" priority="8002" stopIfTrue="1" operator="notEqual">
      <formula>INDIRECT("Dummy_for_Comparison7!"&amp;ADDRESS(ROW(),COLUMN()))</formula>
    </cfRule>
  </conditionalFormatting>
  <conditionalFormatting sqref="BE38:BE39 BE15:BE16">
    <cfRule type="cellIs" dxfId="9215" priority="8001" stopIfTrue="1" operator="notEqual">
      <formula>INDIRECT("Dummy_for_Comparison12!"&amp;ADDRESS(ROW(),COLUMN()))</formula>
    </cfRule>
  </conditionalFormatting>
  <conditionalFormatting sqref="BE38:BE39 BE15:BE16">
    <cfRule type="cellIs" dxfId="9214" priority="8000" stopIfTrue="1" operator="notEqual">
      <formula>INDIRECT("Dummy_for_Comparison7!"&amp;ADDRESS(ROW(),COLUMN()))</formula>
    </cfRule>
  </conditionalFormatting>
  <conditionalFormatting sqref="BE38:BE39 BE15:BE16">
    <cfRule type="cellIs" dxfId="9213" priority="7999" stopIfTrue="1" operator="notEqual">
      <formula>INDIRECT("Dummy_for_Comparison11!"&amp;ADDRESS(ROW(),COLUMN()))</formula>
    </cfRule>
  </conditionalFormatting>
  <conditionalFormatting sqref="BE38:BE39 BE15:BE16">
    <cfRule type="cellIs" dxfId="9212" priority="7996" stopIfTrue="1" operator="equal">
      <formula>"Y"</formula>
    </cfRule>
    <cfRule type="cellIs" dxfId="9211" priority="7997" stopIfTrue="1" operator="equal">
      <formula>"N"</formula>
    </cfRule>
    <cfRule type="cellIs" dxfId="9210" priority="7998" stopIfTrue="1" operator="equal">
      <formula>"NA"</formula>
    </cfRule>
  </conditionalFormatting>
  <conditionalFormatting sqref="BE21:BE29">
    <cfRule type="cellIs" dxfId="9209" priority="7995" stopIfTrue="1" operator="notEqual">
      <formula>INDIRECT("Dummy_for_Comparison12!"&amp;ADDRESS(ROW(),COLUMN()))</formula>
    </cfRule>
  </conditionalFormatting>
  <conditionalFormatting sqref="BE21:BE29">
    <cfRule type="cellIs" dxfId="9208" priority="7994" stopIfTrue="1" operator="notEqual">
      <formula>INDIRECT("Dummy_for_Comparison11!"&amp;ADDRESS(ROW(),COLUMN()))</formula>
    </cfRule>
  </conditionalFormatting>
  <conditionalFormatting sqref="BE21:BE29">
    <cfRule type="cellIs" dxfId="9207" priority="7991" stopIfTrue="1" operator="equal">
      <formula>"Y"</formula>
    </cfRule>
    <cfRule type="cellIs" dxfId="9206" priority="7992" stopIfTrue="1" operator="equal">
      <formula>"N"</formula>
    </cfRule>
    <cfRule type="cellIs" dxfId="9205" priority="7993" stopIfTrue="1" operator="equal">
      <formula>"NA"</formula>
    </cfRule>
  </conditionalFormatting>
  <conditionalFormatting sqref="BE21:BE29">
    <cfRule type="cellIs" dxfId="9204" priority="7990" stopIfTrue="1" operator="notEqual">
      <formula>INDIRECT("Dummy_for_Comparison7!"&amp;ADDRESS(ROW(),COLUMN()))</formula>
    </cfRule>
  </conditionalFormatting>
  <conditionalFormatting sqref="BE21:BE29">
    <cfRule type="cellIs" dxfId="9203" priority="7989" stopIfTrue="1" operator="notEqual">
      <formula>INDIRECT("Dummy_for_Comparison12!"&amp;ADDRESS(ROW(),COLUMN()))</formula>
    </cfRule>
  </conditionalFormatting>
  <conditionalFormatting sqref="BE21:BE29">
    <cfRule type="cellIs" dxfId="9202" priority="7988" stopIfTrue="1" operator="notEqual">
      <formula>INDIRECT("Dummy_for_Comparison7!"&amp;ADDRESS(ROW(),COLUMN()))</formula>
    </cfRule>
  </conditionalFormatting>
  <conditionalFormatting sqref="BE21:BE29">
    <cfRule type="cellIs" dxfId="9201" priority="7987" stopIfTrue="1" operator="notEqual">
      <formula>INDIRECT("Dummy_for_Comparison11!"&amp;ADDRESS(ROW(),COLUMN()))</formula>
    </cfRule>
  </conditionalFormatting>
  <conditionalFormatting sqref="BE21:BE29">
    <cfRule type="cellIs" dxfId="9200" priority="7984" stopIfTrue="1" operator="equal">
      <formula>"Y"</formula>
    </cfRule>
    <cfRule type="cellIs" dxfId="9199" priority="7985" stopIfTrue="1" operator="equal">
      <formula>"N"</formula>
    </cfRule>
    <cfRule type="cellIs" dxfId="9198" priority="7986" stopIfTrue="1" operator="equal">
      <formula>"NA"</formula>
    </cfRule>
  </conditionalFormatting>
  <conditionalFormatting sqref="BE31">
    <cfRule type="cellIs" dxfId="9197" priority="7983" stopIfTrue="1" operator="notEqual">
      <formula>INDIRECT("Dummy_for_Comparison12!"&amp;ADDRESS(ROW(),COLUMN()))</formula>
    </cfRule>
  </conditionalFormatting>
  <conditionalFormatting sqref="BE31">
    <cfRule type="cellIs" dxfId="9196" priority="7982" stopIfTrue="1" operator="notEqual">
      <formula>INDIRECT("Dummy_for_Comparison11!"&amp;ADDRESS(ROW(),COLUMN()))</formula>
    </cfRule>
  </conditionalFormatting>
  <conditionalFormatting sqref="BE31">
    <cfRule type="cellIs" dxfId="9195" priority="7979" stopIfTrue="1" operator="equal">
      <formula>"Y"</formula>
    </cfRule>
    <cfRule type="cellIs" dxfId="9194" priority="7980" stopIfTrue="1" operator="equal">
      <formula>"N"</formula>
    </cfRule>
    <cfRule type="cellIs" dxfId="9193" priority="7981" stopIfTrue="1" operator="equal">
      <formula>"NA"</formula>
    </cfRule>
  </conditionalFormatting>
  <conditionalFormatting sqref="BE31">
    <cfRule type="cellIs" dxfId="9192" priority="7978" stopIfTrue="1" operator="notEqual">
      <formula>INDIRECT("Dummy_for_Comparison7!"&amp;ADDRESS(ROW(),COLUMN()))</formula>
    </cfRule>
  </conditionalFormatting>
  <conditionalFormatting sqref="BE31">
    <cfRule type="cellIs" dxfId="9191" priority="7977" stopIfTrue="1" operator="notEqual">
      <formula>INDIRECT("Dummy_for_Comparison12!"&amp;ADDRESS(ROW(),COLUMN()))</formula>
    </cfRule>
  </conditionalFormatting>
  <conditionalFormatting sqref="BE31">
    <cfRule type="cellIs" dxfId="9190" priority="7976" stopIfTrue="1" operator="notEqual">
      <formula>INDIRECT("Dummy_for_Comparison7!"&amp;ADDRESS(ROW(),COLUMN()))</formula>
    </cfRule>
  </conditionalFormatting>
  <conditionalFormatting sqref="BE31">
    <cfRule type="cellIs" dxfId="9189" priority="7975" stopIfTrue="1" operator="notEqual">
      <formula>INDIRECT("Dummy_for_Comparison11!"&amp;ADDRESS(ROW(),COLUMN()))</formula>
    </cfRule>
  </conditionalFormatting>
  <conditionalFormatting sqref="BE31">
    <cfRule type="cellIs" dxfId="9188" priority="7972" stopIfTrue="1" operator="equal">
      <formula>"Y"</formula>
    </cfRule>
    <cfRule type="cellIs" dxfId="9187" priority="7973" stopIfTrue="1" operator="equal">
      <formula>"N"</formula>
    </cfRule>
    <cfRule type="cellIs" dxfId="9186" priority="7974" stopIfTrue="1" operator="equal">
      <formula>"NA"</formula>
    </cfRule>
  </conditionalFormatting>
  <conditionalFormatting sqref="BE33:BE42">
    <cfRule type="cellIs" dxfId="9185" priority="7971" stopIfTrue="1" operator="notEqual">
      <formula>INDIRECT("Dummy_for_Comparison12!"&amp;ADDRESS(ROW(),COLUMN()))</formula>
    </cfRule>
  </conditionalFormatting>
  <conditionalFormatting sqref="BE33:BE42">
    <cfRule type="cellIs" dxfId="9184" priority="7970" stopIfTrue="1" operator="notEqual">
      <formula>INDIRECT("Dummy_for_Comparison11!"&amp;ADDRESS(ROW(),COLUMN()))</formula>
    </cfRule>
  </conditionalFormatting>
  <conditionalFormatting sqref="BE33:BE42">
    <cfRule type="cellIs" dxfId="9183" priority="7967" stopIfTrue="1" operator="equal">
      <formula>"Y"</formula>
    </cfRule>
    <cfRule type="cellIs" dxfId="9182" priority="7968" stopIfTrue="1" operator="equal">
      <formula>"N"</formula>
    </cfRule>
    <cfRule type="cellIs" dxfId="9181" priority="7969" stopIfTrue="1" operator="equal">
      <formula>"NA"</formula>
    </cfRule>
  </conditionalFormatting>
  <conditionalFormatting sqref="BE33:BE42">
    <cfRule type="cellIs" dxfId="9180" priority="7966" stopIfTrue="1" operator="notEqual">
      <formula>INDIRECT("Dummy_for_Comparison7!"&amp;ADDRESS(ROW(),COLUMN()))</formula>
    </cfRule>
  </conditionalFormatting>
  <conditionalFormatting sqref="BE33:BE42">
    <cfRule type="cellIs" dxfId="9179" priority="7965" stopIfTrue="1" operator="notEqual">
      <formula>INDIRECT("Dummy_for_Comparison12!"&amp;ADDRESS(ROW(),COLUMN()))</formula>
    </cfRule>
  </conditionalFormatting>
  <conditionalFormatting sqref="BE33:BE42">
    <cfRule type="cellIs" dxfId="9178" priority="7964" stopIfTrue="1" operator="notEqual">
      <formula>INDIRECT("Dummy_for_Comparison7!"&amp;ADDRESS(ROW(),COLUMN()))</formula>
    </cfRule>
  </conditionalFormatting>
  <conditionalFormatting sqref="BE33:BE42">
    <cfRule type="cellIs" dxfId="9177" priority="7963" stopIfTrue="1" operator="notEqual">
      <formula>INDIRECT("Dummy_for_Comparison11!"&amp;ADDRESS(ROW(),COLUMN()))</formula>
    </cfRule>
  </conditionalFormatting>
  <conditionalFormatting sqref="BE33:BE42">
    <cfRule type="cellIs" dxfId="9176" priority="7960" stopIfTrue="1" operator="equal">
      <formula>"Y"</formula>
    </cfRule>
    <cfRule type="cellIs" dxfId="9175" priority="7961" stopIfTrue="1" operator="equal">
      <formula>"N"</formula>
    </cfRule>
    <cfRule type="cellIs" dxfId="9174" priority="7962" stopIfTrue="1" operator="equal">
      <formula>"NA"</formula>
    </cfRule>
  </conditionalFormatting>
  <conditionalFormatting sqref="BE30">
    <cfRule type="cellIs" dxfId="9173" priority="7959" stopIfTrue="1" operator="notEqual">
      <formula>INDIRECT("Dummy_for_Comparison12!"&amp;ADDRESS(ROW(),COLUMN()))</formula>
    </cfRule>
  </conditionalFormatting>
  <conditionalFormatting sqref="BE30">
    <cfRule type="cellIs" dxfId="9172" priority="7958" stopIfTrue="1" operator="notEqual">
      <formula>INDIRECT("Dummy_for_Comparison11!"&amp;ADDRESS(ROW(),COLUMN()))</formula>
    </cfRule>
  </conditionalFormatting>
  <conditionalFormatting sqref="BE30">
    <cfRule type="cellIs" dxfId="9171" priority="7955" stopIfTrue="1" operator="equal">
      <formula>"Y"</formula>
    </cfRule>
    <cfRule type="cellIs" dxfId="9170" priority="7956" stopIfTrue="1" operator="equal">
      <formula>"N"</formula>
    </cfRule>
    <cfRule type="cellIs" dxfId="9169" priority="7957" stopIfTrue="1" operator="equal">
      <formula>"NA"</formula>
    </cfRule>
  </conditionalFormatting>
  <conditionalFormatting sqref="BE30">
    <cfRule type="cellIs" dxfId="9168" priority="7954" stopIfTrue="1" operator="notEqual">
      <formula>INDIRECT("Dummy_for_Comparison7!"&amp;ADDRESS(ROW(),COLUMN()))</formula>
    </cfRule>
  </conditionalFormatting>
  <conditionalFormatting sqref="BE30">
    <cfRule type="cellIs" dxfId="9167" priority="7953" stopIfTrue="1" operator="notEqual">
      <formula>INDIRECT("Dummy_for_Comparison12!"&amp;ADDRESS(ROW(),COLUMN()))</formula>
    </cfRule>
  </conditionalFormatting>
  <conditionalFormatting sqref="BE30">
    <cfRule type="cellIs" dxfId="9166" priority="7952" stopIfTrue="1" operator="notEqual">
      <formula>INDIRECT("Dummy_for_Comparison7!"&amp;ADDRESS(ROW(),COLUMN()))</formula>
    </cfRule>
  </conditionalFormatting>
  <conditionalFormatting sqref="BE30">
    <cfRule type="cellIs" dxfId="9165" priority="7951" stopIfTrue="1" operator="notEqual">
      <formula>INDIRECT("Dummy_for_Comparison11!"&amp;ADDRESS(ROW(),COLUMN()))</formula>
    </cfRule>
  </conditionalFormatting>
  <conditionalFormatting sqref="BE30">
    <cfRule type="cellIs" dxfId="9164" priority="7948" stopIfTrue="1" operator="equal">
      <formula>"Y"</formula>
    </cfRule>
    <cfRule type="cellIs" dxfId="9163" priority="7949" stopIfTrue="1" operator="equal">
      <formula>"N"</formula>
    </cfRule>
    <cfRule type="cellIs" dxfId="9162" priority="7950" stopIfTrue="1" operator="equal">
      <formula>"NA"</formula>
    </cfRule>
  </conditionalFormatting>
  <conditionalFormatting sqref="BE32">
    <cfRule type="cellIs" dxfId="9161" priority="7947" stopIfTrue="1" operator="notEqual">
      <formula>INDIRECT("Dummy_for_Comparison12!"&amp;ADDRESS(ROW(),COLUMN()))</formula>
    </cfRule>
  </conditionalFormatting>
  <conditionalFormatting sqref="BE32">
    <cfRule type="cellIs" dxfId="9160" priority="7946" stopIfTrue="1" operator="notEqual">
      <formula>INDIRECT("Dummy_for_Comparison11!"&amp;ADDRESS(ROW(),COLUMN()))</formula>
    </cfRule>
  </conditionalFormatting>
  <conditionalFormatting sqref="BE32">
    <cfRule type="cellIs" dxfId="9159" priority="7943" stopIfTrue="1" operator="equal">
      <formula>"Y"</formula>
    </cfRule>
    <cfRule type="cellIs" dxfId="9158" priority="7944" stopIfTrue="1" operator="equal">
      <formula>"N"</formula>
    </cfRule>
    <cfRule type="cellIs" dxfId="9157" priority="7945" stopIfTrue="1" operator="equal">
      <formula>"NA"</formula>
    </cfRule>
  </conditionalFormatting>
  <conditionalFormatting sqref="BE32">
    <cfRule type="cellIs" dxfId="9156" priority="7942" stopIfTrue="1" operator="notEqual">
      <formula>INDIRECT("Dummy_for_Comparison7!"&amp;ADDRESS(ROW(),COLUMN()))</formula>
    </cfRule>
  </conditionalFormatting>
  <conditionalFormatting sqref="BE32">
    <cfRule type="cellIs" dxfId="9155" priority="7941" stopIfTrue="1" operator="notEqual">
      <formula>INDIRECT("Dummy_for_Comparison12!"&amp;ADDRESS(ROW(),COLUMN()))</formula>
    </cfRule>
  </conditionalFormatting>
  <conditionalFormatting sqref="BE32">
    <cfRule type="cellIs" dxfId="9154" priority="7940" stopIfTrue="1" operator="notEqual">
      <formula>INDIRECT("Dummy_for_Comparison7!"&amp;ADDRESS(ROW(),COLUMN()))</formula>
    </cfRule>
  </conditionalFormatting>
  <conditionalFormatting sqref="BE32">
    <cfRule type="cellIs" dxfId="9153" priority="7939" stopIfTrue="1" operator="notEqual">
      <formula>INDIRECT("Dummy_for_Comparison11!"&amp;ADDRESS(ROW(),COLUMN()))</formula>
    </cfRule>
  </conditionalFormatting>
  <conditionalFormatting sqref="BE32">
    <cfRule type="cellIs" dxfId="9152" priority="7936" stopIfTrue="1" operator="equal">
      <formula>"Y"</formula>
    </cfRule>
    <cfRule type="cellIs" dxfId="9151" priority="7937" stopIfTrue="1" operator="equal">
      <formula>"N"</formula>
    </cfRule>
    <cfRule type="cellIs" dxfId="9150" priority="7938" stopIfTrue="1" operator="equal">
      <formula>"NA"</formula>
    </cfRule>
  </conditionalFormatting>
  <conditionalFormatting sqref="BE59:BE61">
    <cfRule type="cellIs" dxfId="9149" priority="7935" stopIfTrue="1" operator="notEqual">
      <formula>INDIRECT("Dummy_for_Comparison12!"&amp;ADDRESS(ROW(),COLUMN()))</formula>
    </cfRule>
  </conditionalFormatting>
  <conditionalFormatting sqref="BE59:BE61">
    <cfRule type="cellIs" dxfId="9148" priority="7934" stopIfTrue="1" operator="notEqual">
      <formula>INDIRECT("Dummy_for_Comparison11!"&amp;ADDRESS(ROW(),COLUMN()))</formula>
    </cfRule>
  </conditionalFormatting>
  <conditionalFormatting sqref="BE59:BE61">
    <cfRule type="cellIs" dxfId="9147" priority="7931" stopIfTrue="1" operator="equal">
      <formula>"Y"</formula>
    </cfRule>
    <cfRule type="cellIs" dxfId="9146" priority="7932" stopIfTrue="1" operator="equal">
      <formula>"N"</formula>
    </cfRule>
    <cfRule type="cellIs" dxfId="9145" priority="7933" stopIfTrue="1" operator="equal">
      <formula>"NA"</formula>
    </cfRule>
  </conditionalFormatting>
  <conditionalFormatting sqref="BE59:BE61">
    <cfRule type="cellIs" dxfId="9144" priority="7930" stopIfTrue="1" operator="notEqual">
      <formula>INDIRECT("Dummy_for_Comparison7!"&amp;ADDRESS(ROW(),COLUMN()))</formula>
    </cfRule>
  </conditionalFormatting>
  <conditionalFormatting sqref="BE59:BE61">
    <cfRule type="cellIs" dxfId="9143" priority="7929" stopIfTrue="1" operator="notEqual">
      <formula>INDIRECT("Dummy_for_Comparison12!"&amp;ADDRESS(ROW(),COLUMN()))</formula>
    </cfRule>
  </conditionalFormatting>
  <conditionalFormatting sqref="BE59:BE61">
    <cfRule type="cellIs" dxfId="9142" priority="7928" stopIfTrue="1" operator="notEqual">
      <formula>INDIRECT("Dummy_for_Comparison7!"&amp;ADDRESS(ROW(),COLUMN()))</formula>
    </cfRule>
  </conditionalFormatting>
  <conditionalFormatting sqref="BE59:BE61">
    <cfRule type="cellIs" dxfId="9141" priority="7927" stopIfTrue="1" operator="notEqual">
      <formula>INDIRECT("Dummy_for_Comparison11!"&amp;ADDRESS(ROW(),COLUMN()))</formula>
    </cfRule>
  </conditionalFormatting>
  <conditionalFormatting sqref="BE59:BE61">
    <cfRule type="cellIs" dxfId="9140" priority="7924" stopIfTrue="1" operator="equal">
      <formula>"Y"</formula>
    </cfRule>
    <cfRule type="cellIs" dxfId="9139" priority="7925" stopIfTrue="1" operator="equal">
      <formula>"N"</formula>
    </cfRule>
    <cfRule type="cellIs" dxfId="9138" priority="7926" stopIfTrue="1" operator="equal">
      <formula>"NA"</formula>
    </cfRule>
  </conditionalFormatting>
  <conditionalFormatting sqref="BE43 BE45 BE47 BE49 BE51 BE53 BE55 BE57">
    <cfRule type="cellIs" dxfId="9137" priority="7923" stopIfTrue="1" operator="notEqual">
      <formula>INDIRECT("Dummy_for_Comparison12!"&amp;ADDRESS(ROW(),COLUMN()))</formula>
    </cfRule>
  </conditionalFormatting>
  <conditionalFormatting sqref="BE43 BE45 BE47 BE49 BE51 BE53 BE55 BE57">
    <cfRule type="cellIs" dxfId="9136" priority="7922" stopIfTrue="1" operator="notEqual">
      <formula>INDIRECT("Dummy_for_Comparison11!"&amp;ADDRESS(ROW(),COLUMN()))</formula>
    </cfRule>
  </conditionalFormatting>
  <conditionalFormatting sqref="BE43 BE45 BE47 BE49 BE51 BE53 BE55 BE57">
    <cfRule type="cellIs" dxfId="9135" priority="7919" stopIfTrue="1" operator="equal">
      <formula>"Y"</formula>
    </cfRule>
    <cfRule type="cellIs" dxfId="9134" priority="7920" stopIfTrue="1" operator="equal">
      <formula>"N"</formula>
    </cfRule>
    <cfRule type="cellIs" dxfId="9133" priority="7921" stopIfTrue="1" operator="equal">
      <formula>"NA"</formula>
    </cfRule>
  </conditionalFormatting>
  <conditionalFormatting sqref="BE43 BE45 BE47 BE49 BE51 BE53 BE55 BE57">
    <cfRule type="cellIs" dxfId="9132" priority="7918" stopIfTrue="1" operator="notEqual">
      <formula>INDIRECT("Dummy_for_Comparison7!"&amp;ADDRESS(ROW(),COLUMN()))</formula>
    </cfRule>
  </conditionalFormatting>
  <conditionalFormatting sqref="BE43 BE45 BE47 BE49 BE51 BE53 BE55 BE57">
    <cfRule type="cellIs" dxfId="9131" priority="7917" stopIfTrue="1" operator="notEqual">
      <formula>INDIRECT("Dummy_for_Comparison12!"&amp;ADDRESS(ROW(),COLUMN()))</formula>
    </cfRule>
  </conditionalFormatting>
  <conditionalFormatting sqref="BE43 BE45 BE47 BE49 BE51 BE53 BE55 BE57">
    <cfRule type="cellIs" dxfId="9130" priority="7916" stopIfTrue="1" operator="notEqual">
      <formula>INDIRECT("Dummy_for_Comparison7!"&amp;ADDRESS(ROW(),COLUMN()))</formula>
    </cfRule>
  </conditionalFormatting>
  <conditionalFormatting sqref="BE43 BE45 BE47 BE49 BE51 BE53 BE55 BE57">
    <cfRule type="cellIs" dxfId="9129" priority="7915" stopIfTrue="1" operator="notEqual">
      <formula>INDIRECT("Dummy_for_Comparison11!"&amp;ADDRESS(ROW(),COLUMN()))</formula>
    </cfRule>
  </conditionalFormatting>
  <conditionalFormatting sqref="BE43 BE45 BE47 BE49 BE51 BE53 BE55 BE57">
    <cfRule type="cellIs" dxfId="9128" priority="7912" stopIfTrue="1" operator="equal">
      <formula>"Y"</formula>
    </cfRule>
    <cfRule type="cellIs" dxfId="9127" priority="7913" stopIfTrue="1" operator="equal">
      <formula>"N"</formula>
    </cfRule>
    <cfRule type="cellIs" dxfId="9126" priority="7914" stopIfTrue="1" operator="equal">
      <formula>"NA"</formula>
    </cfRule>
  </conditionalFormatting>
  <conditionalFormatting sqref="BE44:BE57">
    <cfRule type="cellIs" dxfId="9125" priority="7911" stopIfTrue="1" operator="notEqual">
      <formula>INDIRECT("Dummy_for_Comparison12!"&amp;ADDRESS(ROW(),COLUMN()))</formula>
    </cfRule>
  </conditionalFormatting>
  <conditionalFormatting sqref="BE44:BE57">
    <cfRule type="cellIs" dxfId="9124" priority="7910" stopIfTrue="1" operator="notEqual">
      <formula>INDIRECT("Dummy_for_Comparison11!"&amp;ADDRESS(ROW(),COLUMN()))</formula>
    </cfRule>
  </conditionalFormatting>
  <conditionalFormatting sqref="BE44:BE57">
    <cfRule type="cellIs" dxfId="9123" priority="7907" stopIfTrue="1" operator="equal">
      <formula>"Y"</formula>
    </cfRule>
    <cfRule type="cellIs" dxfId="9122" priority="7908" stopIfTrue="1" operator="equal">
      <formula>"N"</formula>
    </cfRule>
    <cfRule type="cellIs" dxfId="9121" priority="7909" stopIfTrue="1" operator="equal">
      <formula>"NA"</formula>
    </cfRule>
  </conditionalFormatting>
  <conditionalFormatting sqref="BE44:BE57">
    <cfRule type="cellIs" dxfId="9120" priority="7906" stopIfTrue="1" operator="notEqual">
      <formula>INDIRECT("Dummy_for_Comparison7!"&amp;ADDRESS(ROW(),COLUMN()))</formula>
    </cfRule>
  </conditionalFormatting>
  <conditionalFormatting sqref="BE44:BE57">
    <cfRule type="cellIs" dxfId="9119" priority="7905" stopIfTrue="1" operator="notEqual">
      <formula>INDIRECT("Dummy_for_Comparison12!"&amp;ADDRESS(ROW(),COLUMN()))</formula>
    </cfRule>
  </conditionalFormatting>
  <conditionalFormatting sqref="BE44:BE57">
    <cfRule type="cellIs" dxfId="9118" priority="7904" stopIfTrue="1" operator="notEqual">
      <formula>INDIRECT("Dummy_for_Comparison7!"&amp;ADDRESS(ROW(),COLUMN()))</formula>
    </cfRule>
  </conditionalFormatting>
  <conditionalFormatting sqref="BE44:BE57">
    <cfRule type="cellIs" dxfId="9117" priority="7903" stopIfTrue="1" operator="notEqual">
      <formula>INDIRECT("Dummy_for_Comparison11!"&amp;ADDRESS(ROW(),COLUMN()))</formula>
    </cfRule>
  </conditionalFormatting>
  <conditionalFormatting sqref="BE44:BE57">
    <cfRule type="cellIs" dxfId="9116" priority="7900" stopIfTrue="1" operator="equal">
      <formula>"Y"</formula>
    </cfRule>
    <cfRule type="cellIs" dxfId="9115" priority="7901" stopIfTrue="1" operator="equal">
      <formula>"N"</formula>
    </cfRule>
    <cfRule type="cellIs" dxfId="9114" priority="7902" stopIfTrue="1" operator="equal">
      <formula>"NA"</formula>
    </cfRule>
  </conditionalFormatting>
  <conditionalFormatting sqref="BE63:BE65">
    <cfRule type="cellIs" dxfId="9113" priority="7899" stopIfTrue="1" operator="notEqual">
      <formula>INDIRECT("Dummy_for_Comparison12!"&amp;ADDRESS(ROW(),COLUMN()))</formula>
    </cfRule>
  </conditionalFormatting>
  <conditionalFormatting sqref="BE63:BE65">
    <cfRule type="cellIs" dxfId="9112" priority="7898" stopIfTrue="1" operator="notEqual">
      <formula>INDIRECT("Dummy_for_Comparison11!"&amp;ADDRESS(ROW(),COLUMN()))</formula>
    </cfRule>
  </conditionalFormatting>
  <conditionalFormatting sqref="BE63:BE65">
    <cfRule type="cellIs" dxfId="9111" priority="7895" stopIfTrue="1" operator="equal">
      <formula>"Y"</formula>
    </cfRule>
    <cfRule type="cellIs" dxfId="9110" priority="7896" stopIfTrue="1" operator="equal">
      <formula>"N"</formula>
    </cfRule>
    <cfRule type="cellIs" dxfId="9109" priority="7897" stopIfTrue="1" operator="equal">
      <formula>"NA"</formula>
    </cfRule>
  </conditionalFormatting>
  <conditionalFormatting sqref="BE63:BE65">
    <cfRule type="cellIs" dxfId="9108" priority="7894" stopIfTrue="1" operator="notEqual">
      <formula>INDIRECT("Dummy_for_Comparison7!"&amp;ADDRESS(ROW(),COLUMN()))</formula>
    </cfRule>
  </conditionalFormatting>
  <conditionalFormatting sqref="BE63:BE65">
    <cfRule type="cellIs" dxfId="9107" priority="7893" stopIfTrue="1" operator="notEqual">
      <formula>INDIRECT("Dummy_for_Comparison12!"&amp;ADDRESS(ROW(),COLUMN()))</formula>
    </cfRule>
  </conditionalFormatting>
  <conditionalFormatting sqref="BE63:BE65">
    <cfRule type="cellIs" dxfId="9106" priority="7892" stopIfTrue="1" operator="notEqual">
      <formula>INDIRECT("Dummy_for_Comparison7!"&amp;ADDRESS(ROW(),COLUMN()))</formula>
    </cfRule>
  </conditionalFormatting>
  <conditionalFormatting sqref="BE63:BE65">
    <cfRule type="cellIs" dxfId="9105" priority="7891" stopIfTrue="1" operator="notEqual">
      <formula>INDIRECT("Dummy_for_Comparison11!"&amp;ADDRESS(ROW(),COLUMN()))</formula>
    </cfRule>
  </conditionalFormatting>
  <conditionalFormatting sqref="BE63:BE65">
    <cfRule type="cellIs" dxfId="9104" priority="7888" stopIfTrue="1" operator="equal">
      <formula>"Y"</formula>
    </cfRule>
    <cfRule type="cellIs" dxfId="9103" priority="7889" stopIfTrue="1" operator="equal">
      <formula>"N"</formula>
    </cfRule>
    <cfRule type="cellIs" dxfId="9102" priority="7890" stopIfTrue="1" operator="equal">
      <formula>"NA"</formula>
    </cfRule>
  </conditionalFormatting>
  <conditionalFormatting sqref="BE13 BE15 BE17 BE19 BE21 BE23 BE25 BE27 BE29 BE31 BE33 BE36 BE38 BE41">
    <cfRule type="cellIs" dxfId="9101" priority="7887" stopIfTrue="1" operator="notEqual">
      <formula>INDIRECT("Dummy_for_Comparison12!"&amp;ADDRESS(ROW(),COLUMN()))</formula>
    </cfRule>
  </conditionalFormatting>
  <conditionalFormatting sqref="BE13 BE15 BE17 BE19 BE21 BE23 BE25 BE27 BE29 BE31 BE33 BE36 BE38 BE41">
    <cfRule type="cellIs" dxfId="9100" priority="7886" stopIfTrue="1" operator="notEqual">
      <formula>INDIRECT("Dummy_for_Comparison11!"&amp;ADDRESS(ROW(),COLUMN()))</formula>
    </cfRule>
  </conditionalFormatting>
  <conditionalFormatting sqref="BE13 BE15 BE17 BE19 BE21 BE23 BE25 BE27 BE29 BE31 BE33 BE36 BE38 BE41">
    <cfRule type="cellIs" dxfId="9099" priority="7883" stopIfTrue="1" operator="equal">
      <formula>"Y"</formula>
    </cfRule>
    <cfRule type="cellIs" dxfId="9098" priority="7884" stopIfTrue="1" operator="equal">
      <formula>"N"</formula>
    </cfRule>
    <cfRule type="cellIs" dxfId="9097" priority="7885" stopIfTrue="1" operator="equal">
      <formula>"NA"</formula>
    </cfRule>
  </conditionalFormatting>
  <conditionalFormatting sqref="BE13 BE15 BE17 BE19 BE21 BE23 BE25 BE27 BE29 BE31 BE33 BE36 BE38 BE41">
    <cfRule type="cellIs" dxfId="9096" priority="7882" stopIfTrue="1" operator="notEqual">
      <formula>INDIRECT("Dummy_for_Comparison7!"&amp;ADDRESS(ROW(),COLUMN()))</formula>
    </cfRule>
  </conditionalFormatting>
  <conditionalFormatting sqref="BE13 BE15 BE17 BE19 BE21 BE23 BE25 BE27 BE29 BE31 BE33 BE36 BE38 BE41">
    <cfRule type="cellIs" dxfId="9095" priority="7881" stopIfTrue="1" operator="notEqual">
      <formula>INDIRECT("Dummy_for_Comparison12!"&amp;ADDRESS(ROW(),COLUMN()))</formula>
    </cfRule>
  </conditionalFormatting>
  <conditionalFormatting sqref="BE13 BE15 BE17 BE19 BE21 BE23 BE25 BE27 BE29 BE31 BE33 BE36 BE38 BE41">
    <cfRule type="cellIs" dxfId="9094" priority="7880" stopIfTrue="1" operator="notEqual">
      <formula>INDIRECT("Dummy_for_Comparison7!"&amp;ADDRESS(ROW(),COLUMN()))</formula>
    </cfRule>
  </conditionalFormatting>
  <conditionalFormatting sqref="BE13 BE15 BE17 BE19 BE21 BE23 BE25 BE27 BE29 BE31 BE33 BE36 BE38 BE41">
    <cfRule type="cellIs" dxfId="9093" priority="7879" stopIfTrue="1" operator="notEqual">
      <formula>INDIRECT("Dummy_for_Comparison11!"&amp;ADDRESS(ROW(),COLUMN()))</formula>
    </cfRule>
  </conditionalFormatting>
  <conditionalFormatting sqref="BE13 BE15 BE17 BE19 BE21 BE23 BE25 BE27 BE29 BE31 BE33 BE36 BE38 BE41">
    <cfRule type="cellIs" dxfId="9092" priority="7876" stopIfTrue="1" operator="equal">
      <formula>"Y"</formula>
    </cfRule>
    <cfRule type="cellIs" dxfId="9091" priority="7877" stopIfTrue="1" operator="equal">
      <formula>"N"</formula>
    </cfRule>
    <cfRule type="cellIs" dxfId="9090" priority="7878" stopIfTrue="1" operator="equal">
      <formula>"NA"</formula>
    </cfRule>
  </conditionalFormatting>
  <conditionalFormatting sqref="BE59 BE61">
    <cfRule type="cellIs" dxfId="9089" priority="7875" stopIfTrue="1" operator="notEqual">
      <formula>INDIRECT("Dummy_for_Comparison12!"&amp;ADDRESS(ROW(),COLUMN()))</formula>
    </cfRule>
  </conditionalFormatting>
  <conditionalFormatting sqref="BE59 BE61">
    <cfRule type="cellIs" dxfId="9088" priority="7874" stopIfTrue="1" operator="notEqual">
      <formula>INDIRECT("Dummy_for_Comparison11!"&amp;ADDRESS(ROW(),COLUMN()))</formula>
    </cfRule>
  </conditionalFormatting>
  <conditionalFormatting sqref="BE59 BE61">
    <cfRule type="cellIs" dxfId="9087" priority="7871" stopIfTrue="1" operator="equal">
      <formula>"Y"</formula>
    </cfRule>
    <cfRule type="cellIs" dxfId="9086" priority="7872" stopIfTrue="1" operator="equal">
      <formula>"N"</formula>
    </cfRule>
    <cfRule type="cellIs" dxfId="9085" priority="7873" stopIfTrue="1" operator="equal">
      <formula>"NA"</formula>
    </cfRule>
  </conditionalFormatting>
  <conditionalFormatting sqref="BE59 BE61">
    <cfRule type="cellIs" dxfId="9084" priority="7870" stopIfTrue="1" operator="notEqual">
      <formula>INDIRECT("Dummy_for_Comparison7!"&amp;ADDRESS(ROW(),COLUMN()))</formula>
    </cfRule>
  </conditionalFormatting>
  <conditionalFormatting sqref="BE59 BE61">
    <cfRule type="cellIs" dxfId="9083" priority="7869" stopIfTrue="1" operator="notEqual">
      <formula>INDIRECT("Dummy_for_Comparison12!"&amp;ADDRESS(ROW(),COLUMN()))</formula>
    </cfRule>
  </conditionalFormatting>
  <conditionalFormatting sqref="BE59 BE61">
    <cfRule type="cellIs" dxfId="9082" priority="7868" stopIfTrue="1" operator="notEqual">
      <formula>INDIRECT("Dummy_for_Comparison7!"&amp;ADDRESS(ROW(),COLUMN()))</formula>
    </cfRule>
  </conditionalFormatting>
  <conditionalFormatting sqref="BE59 BE61">
    <cfRule type="cellIs" dxfId="9081" priority="7867" stopIfTrue="1" operator="notEqual">
      <formula>INDIRECT("Dummy_for_Comparison11!"&amp;ADDRESS(ROW(),COLUMN()))</formula>
    </cfRule>
  </conditionalFormatting>
  <conditionalFormatting sqref="BE59 BE61">
    <cfRule type="cellIs" dxfId="9080" priority="7864" stopIfTrue="1" operator="equal">
      <formula>"Y"</formula>
    </cfRule>
    <cfRule type="cellIs" dxfId="9079" priority="7865" stopIfTrue="1" operator="equal">
      <formula>"N"</formula>
    </cfRule>
    <cfRule type="cellIs" dxfId="9078" priority="7866" stopIfTrue="1" operator="equal">
      <formula>"NA"</formula>
    </cfRule>
  </conditionalFormatting>
  <conditionalFormatting sqref="BE60">
    <cfRule type="cellIs" dxfId="9077" priority="7863" stopIfTrue="1" operator="notEqual">
      <formula>INDIRECT("Dummy_for_Comparison12!"&amp;ADDRESS(ROW(),COLUMN()))</formula>
    </cfRule>
  </conditionalFormatting>
  <conditionalFormatting sqref="BE60">
    <cfRule type="cellIs" dxfId="9076" priority="7862" stopIfTrue="1" operator="notEqual">
      <formula>INDIRECT("Dummy_for_Comparison11!"&amp;ADDRESS(ROW(),COLUMN()))</formula>
    </cfRule>
  </conditionalFormatting>
  <conditionalFormatting sqref="BE60">
    <cfRule type="cellIs" dxfId="9075" priority="7859" stopIfTrue="1" operator="equal">
      <formula>"Y"</formula>
    </cfRule>
    <cfRule type="cellIs" dxfId="9074" priority="7860" stopIfTrue="1" operator="equal">
      <formula>"N"</formula>
    </cfRule>
    <cfRule type="cellIs" dxfId="9073" priority="7861" stopIfTrue="1" operator="equal">
      <formula>"NA"</formula>
    </cfRule>
  </conditionalFormatting>
  <conditionalFormatting sqref="BE60">
    <cfRule type="cellIs" dxfId="9072" priority="7858" stopIfTrue="1" operator="notEqual">
      <formula>INDIRECT("Dummy_for_Comparison7!"&amp;ADDRESS(ROW(),COLUMN()))</formula>
    </cfRule>
  </conditionalFormatting>
  <conditionalFormatting sqref="BE60">
    <cfRule type="cellIs" dxfId="9071" priority="7857" stopIfTrue="1" operator="notEqual">
      <formula>INDIRECT("Dummy_for_Comparison12!"&amp;ADDRESS(ROW(),COLUMN()))</formula>
    </cfRule>
  </conditionalFormatting>
  <conditionalFormatting sqref="BE60">
    <cfRule type="cellIs" dxfId="9070" priority="7856" stopIfTrue="1" operator="notEqual">
      <formula>INDIRECT("Dummy_for_Comparison7!"&amp;ADDRESS(ROW(),COLUMN()))</formula>
    </cfRule>
  </conditionalFormatting>
  <conditionalFormatting sqref="BE60">
    <cfRule type="cellIs" dxfId="9069" priority="7855" stopIfTrue="1" operator="notEqual">
      <formula>INDIRECT("Dummy_for_Comparison11!"&amp;ADDRESS(ROW(),COLUMN()))</formula>
    </cfRule>
  </conditionalFormatting>
  <conditionalFormatting sqref="BE60">
    <cfRule type="cellIs" dxfId="9068" priority="7852" stopIfTrue="1" operator="equal">
      <formula>"Y"</formula>
    </cfRule>
    <cfRule type="cellIs" dxfId="9067" priority="7853" stopIfTrue="1" operator="equal">
      <formula>"N"</formula>
    </cfRule>
    <cfRule type="cellIs" dxfId="9066" priority="7854" stopIfTrue="1" operator="equal">
      <formula>"NA"</formula>
    </cfRule>
  </conditionalFormatting>
  <conditionalFormatting sqref="BE61">
    <cfRule type="cellIs" dxfId="9065" priority="7851" stopIfTrue="1" operator="notEqual">
      <formula>INDIRECT("Dummy_for_Comparison12!"&amp;ADDRESS(ROW(),COLUMN()))</formula>
    </cfRule>
  </conditionalFormatting>
  <conditionalFormatting sqref="BE61">
    <cfRule type="cellIs" dxfId="9064" priority="7850" stopIfTrue="1" operator="notEqual">
      <formula>INDIRECT("Dummy_for_Comparison11!"&amp;ADDRESS(ROW(),COLUMN()))</formula>
    </cfRule>
  </conditionalFormatting>
  <conditionalFormatting sqref="BE61">
    <cfRule type="cellIs" dxfId="9063" priority="7847" stopIfTrue="1" operator="equal">
      <formula>"Y"</formula>
    </cfRule>
    <cfRule type="cellIs" dxfId="9062" priority="7848" stopIfTrue="1" operator="equal">
      <formula>"N"</formula>
    </cfRule>
    <cfRule type="cellIs" dxfId="9061" priority="7849" stopIfTrue="1" operator="equal">
      <formula>"NA"</formula>
    </cfRule>
  </conditionalFormatting>
  <conditionalFormatting sqref="BE61">
    <cfRule type="cellIs" dxfId="9060" priority="7846" stopIfTrue="1" operator="notEqual">
      <formula>INDIRECT("Dummy_for_Comparison7!"&amp;ADDRESS(ROW(),COLUMN()))</formula>
    </cfRule>
  </conditionalFormatting>
  <conditionalFormatting sqref="BE61">
    <cfRule type="cellIs" dxfId="9059" priority="7845" stopIfTrue="1" operator="notEqual">
      <formula>INDIRECT("Dummy_for_Comparison12!"&amp;ADDRESS(ROW(),COLUMN()))</formula>
    </cfRule>
  </conditionalFormatting>
  <conditionalFormatting sqref="BE61">
    <cfRule type="cellIs" dxfId="9058" priority="7844" stopIfTrue="1" operator="notEqual">
      <formula>INDIRECT("Dummy_for_Comparison7!"&amp;ADDRESS(ROW(),COLUMN()))</formula>
    </cfRule>
  </conditionalFormatting>
  <conditionalFormatting sqref="BE61">
    <cfRule type="cellIs" dxfId="9057" priority="7843" stopIfTrue="1" operator="notEqual">
      <formula>INDIRECT("Dummy_for_Comparison11!"&amp;ADDRESS(ROW(),COLUMN()))</formula>
    </cfRule>
  </conditionalFormatting>
  <conditionalFormatting sqref="BE61">
    <cfRule type="cellIs" dxfId="9056" priority="7840" stopIfTrue="1" operator="equal">
      <formula>"Y"</formula>
    </cfRule>
    <cfRule type="cellIs" dxfId="9055" priority="7841" stopIfTrue="1" operator="equal">
      <formula>"N"</formula>
    </cfRule>
    <cfRule type="cellIs" dxfId="9054" priority="7842" stopIfTrue="1" operator="equal">
      <formula>"NA"</formula>
    </cfRule>
  </conditionalFormatting>
  <conditionalFormatting sqref="BE59:BE61">
    <cfRule type="cellIs" dxfId="9053" priority="7839" stopIfTrue="1" operator="notEqual">
      <formula>INDIRECT("Dummy_for_Comparison12!"&amp;ADDRESS(ROW(),COLUMN()))</formula>
    </cfRule>
  </conditionalFormatting>
  <conditionalFormatting sqref="BE59:BE61">
    <cfRule type="cellIs" dxfId="9052" priority="7838" stopIfTrue="1" operator="notEqual">
      <formula>INDIRECT("Dummy_for_Comparison11!"&amp;ADDRESS(ROW(),COLUMN()))</formula>
    </cfRule>
  </conditionalFormatting>
  <conditionalFormatting sqref="BE59:BE61">
    <cfRule type="cellIs" dxfId="9051" priority="7835" stopIfTrue="1" operator="equal">
      <formula>"Y"</formula>
    </cfRule>
    <cfRule type="cellIs" dxfId="9050" priority="7836" stopIfTrue="1" operator="equal">
      <formula>"N"</formula>
    </cfRule>
    <cfRule type="cellIs" dxfId="9049" priority="7837" stopIfTrue="1" operator="equal">
      <formula>"NA"</formula>
    </cfRule>
  </conditionalFormatting>
  <conditionalFormatting sqref="BE59:BE61">
    <cfRule type="cellIs" dxfId="9048" priority="7834" stopIfTrue="1" operator="notEqual">
      <formula>INDIRECT("Dummy_for_Comparison7!"&amp;ADDRESS(ROW(),COLUMN()))</formula>
    </cfRule>
  </conditionalFormatting>
  <conditionalFormatting sqref="BE59:BE61">
    <cfRule type="cellIs" dxfId="9047" priority="7833" stopIfTrue="1" operator="notEqual">
      <formula>INDIRECT("Dummy_for_Comparison12!"&amp;ADDRESS(ROW(),COLUMN()))</formula>
    </cfRule>
  </conditionalFormatting>
  <conditionalFormatting sqref="BE59:BE61">
    <cfRule type="cellIs" dxfId="9046" priority="7832" stopIfTrue="1" operator="notEqual">
      <formula>INDIRECT("Dummy_for_Comparison7!"&amp;ADDRESS(ROW(),COLUMN()))</formula>
    </cfRule>
  </conditionalFormatting>
  <conditionalFormatting sqref="BE59:BE61">
    <cfRule type="cellIs" dxfId="9045" priority="7831" stopIfTrue="1" operator="notEqual">
      <formula>INDIRECT("Dummy_for_Comparison11!"&amp;ADDRESS(ROW(),COLUMN()))</formula>
    </cfRule>
  </conditionalFormatting>
  <conditionalFormatting sqref="BE59:BE61">
    <cfRule type="cellIs" dxfId="9044" priority="7828" stopIfTrue="1" operator="equal">
      <formula>"Y"</formula>
    </cfRule>
    <cfRule type="cellIs" dxfId="9043" priority="7829" stopIfTrue="1" operator="equal">
      <formula>"N"</formula>
    </cfRule>
    <cfRule type="cellIs" dxfId="9042" priority="7830" stopIfTrue="1" operator="equal">
      <formula>"NA"</formula>
    </cfRule>
  </conditionalFormatting>
  <conditionalFormatting sqref="BE60">
    <cfRule type="cellIs" dxfId="9041" priority="7827" stopIfTrue="1" operator="notEqual">
      <formula>INDIRECT("Dummy_for_Comparison12!"&amp;ADDRESS(ROW(),COLUMN()))</formula>
    </cfRule>
  </conditionalFormatting>
  <conditionalFormatting sqref="BE60">
    <cfRule type="cellIs" dxfId="9040" priority="7826" stopIfTrue="1" operator="notEqual">
      <formula>INDIRECT("Dummy_for_Comparison11!"&amp;ADDRESS(ROW(),COLUMN()))</formula>
    </cfRule>
  </conditionalFormatting>
  <conditionalFormatting sqref="BE60">
    <cfRule type="cellIs" dxfId="9039" priority="7823" stopIfTrue="1" operator="equal">
      <formula>"Y"</formula>
    </cfRule>
    <cfRule type="cellIs" dxfId="9038" priority="7824" stopIfTrue="1" operator="equal">
      <formula>"N"</formula>
    </cfRule>
    <cfRule type="cellIs" dxfId="9037" priority="7825" stopIfTrue="1" operator="equal">
      <formula>"NA"</formula>
    </cfRule>
  </conditionalFormatting>
  <conditionalFormatting sqref="BE60">
    <cfRule type="cellIs" dxfId="9036" priority="7822" stopIfTrue="1" operator="notEqual">
      <formula>INDIRECT("Dummy_for_Comparison7!"&amp;ADDRESS(ROW(),COLUMN()))</formula>
    </cfRule>
  </conditionalFormatting>
  <conditionalFormatting sqref="BE60">
    <cfRule type="cellIs" dxfId="9035" priority="7821" stopIfTrue="1" operator="notEqual">
      <formula>INDIRECT("Dummy_for_Comparison12!"&amp;ADDRESS(ROW(),COLUMN()))</formula>
    </cfRule>
  </conditionalFormatting>
  <conditionalFormatting sqref="BE60">
    <cfRule type="cellIs" dxfId="9034" priority="7820" stopIfTrue="1" operator="notEqual">
      <formula>INDIRECT("Dummy_for_Comparison7!"&amp;ADDRESS(ROW(),COLUMN()))</formula>
    </cfRule>
  </conditionalFormatting>
  <conditionalFormatting sqref="BE60">
    <cfRule type="cellIs" dxfId="9033" priority="7819" stopIfTrue="1" operator="notEqual">
      <formula>INDIRECT("Dummy_for_Comparison11!"&amp;ADDRESS(ROW(),COLUMN()))</formula>
    </cfRule>
  </conditionalFormatting>
  <conditionalFormatting sqref="BE60">
    <cfRule type="cellIs" dxfId="9032" priority="7816" stopIfTrue="1" operator="equal">
      <formula>"Y"</formula>
    </cfRule>
    <cfRule type="cellIs" dxfId="9031" priority="7817" stopIfTrue="1" operator="equal">
      <formula>"N"</formula>
    </cfRule>
    <cfRule type="cellIs" dxfId="9030" priority="7818" stopIfTrue="1" operator="equal">
      <formula>"NA"</formula>
    </cfRule>
  </conditionalFormatting>
  <conditionalFormatting sqref="BE44 BE46 BE48 BE50 BE52 BE54 BE56">
    <cfRule type="cellIs" dxfId="9029" priority="7815" stopIfTrue="1" operator="notEqual">
      <formula>INDIRECT("Dummy_for_Comparison12!"&amp;ADDRESS(ROW(),COLUMN()))</formula>
    </cfRule>
  </conditionalFormatting>
  <conditionalFormatting sqref="BE44 BE46 BE48 BE50 BE52 BE54 BE56">
    <cfRule type="cellIs" dxfId="9028" priority="7814" stopIfTrue="1" operator="notEqual">
      <formula>INDIRECT("Dummy_for_Comparison11!"&amp;ADDRESS(ROW(),COLUMN()))</formula>
    </cfRule>
  </conditionalFormatting>
  <conditionalFormatting sqref="BE44 BE46 BE48 BE50 BE52 BE54 BE56">
    <cfRule type="cellIs" dxfId="9027" priority="7811" stopIfTrue="1" operator="equal">
      <formula>"Y"</formula>
    </cfRule>
    <cfRule type="cellIs" dxfId="9026" priority="7812" stopIfTrue="1" operator="equal">
      <formula>"N"</formula>
    </cfRule>
    <cfRule type="cellIs" dxfId="9025" priority="7813" stopIfTrue="1" operator="equal">
      <formula>"NA"</formula>
    </cfRule>
  </conditionalFormatting>
  <conditionalFormatting sqref="BE44 BE46 BE48 BE50 BE52 BE54 BE56">
    <cfRule type="cellIs" dxfId="9024" priority="7810" stopIfTrue="1" operator="notEqual">
      <formula>INDIRECT("Dummy_for_Comparison7!"&amp;ADDRESS(ROW(),COLUMN()))</formula>
    </cfRule>
  </conditionalFormatting>
  <conditionalFormatting sqref="BE44 BE46 BE48 BE50 BE52 BE54 BE56">
    <cfRule type="cellIs" dxfId="9023" priority="7809" stopIfTrue="1" operator="notEqual">
      <formula>INDIRECT("Dummy_for_Comparison12!"&amp;ADDRESS(ROW(),COLUMN()))</formula>
    </cfRule>
  </conditionalFormatting>
  <conditionalFormatting sqref="BE44 BE46 BE48 BE50 BE52 BE54 BE56">
    <cfRule type="cellIs" dxfId="9022" priority="7808" stopIfTrue="1" operator="notEqual">
      <formula>INDIRECT("Dummy_for_Comparison7!"&amp;ADDRESS(ROW(),COLUMN()))</formula>
    </cfRule>
  </conditionalFormatting>
  <conditionalFormatting sqref="BE44 BE46 BE48 BE50 BE52 BE54 BE56">
    <cfRule type="cellIs" dxfId="9021" priority="7807" stopIfTrue="1" operator="notEqual">
      <formula>INDIRECT("Dummy_for_Comparison11!"&amp;ADDRESS(ROW(),COLUMN()))</formula>
    </cfRule>
  </conditionalFormatting>
  <conditionalFormatting sqref="BE44 BE46 BE48 BE50 BE52 BE54 BE56">
    <cfRule type="cellIs" dxfId="9020" priority="7804" stopIfTrue="1" operator="equal">
      <formula>"Y"</formula>
    </cfRule>
    <cfRule type="cellIs" dxfId="9019" priority="7805" stopIfTrue="1" operator="equal">
      <formula>"N"</formula>
    </cfRule>
    <cfRule type="cellIs" dxfId="9018" priority="7806" stopIfTrue="1" operator="equal">
      <formula>"NA"</formula>
    </cfRule>
  </conditionalFormatting>
  <conditionalFormatting sqref="BE63 BE65">
    <cfRule type="cellIs" dxfId="9017" priority="7803" stopIfTrue="1" operator="notEqual">
      <formula>INDIRECT("Dummy_for_Comparison12!"&amp;ADDRESS(ROW(),COLUMN()))</formula>
    </cfRule>
  </conditionalFormatting>
  <conditionalFormatting sqref="BE63 BE65">
    <cfRule type="cellIs" dxfId="9016" priority="7802" stopIfTrue="1" operator="notEqual">
      <formula>INDIRECT("Dummy_for_Comparison11!"&amp;ADDRESS(ROW(),COLUMN()))</formula>
    </cfRule>
  </conditionalFormatting>
  <conditionalFormatting sqref="BE63 BE65">
    <cfRule type="cellIs" dxfId="9015" priority="7799" stopIfTrue="1" operator="equal">
      <formula>"Y"</formula>
    </cfRule>
    <cfRule type="cellIs" dxfId="9014" priority="7800" stopIfTrue="1" operator="equal">
      <formula>"N"</formula>
    </cfRule>
    <cfRule type="cellIs" dxfId="9013" priority="7801" stopIfTrue="1" operator="equal">
      <formula>"NA"</formula>
    </cfRule>
  </conditionalFormatting>
  <conditionalFormatting sqref="BE63 BE65">
    <cfRule type="cellIs" dxfId="9012" priority="7798" stopIfTrue="1" operator="notEqual">
      <formula>INDIRECT("Dummy_for_Comparison7!"&amp;ADDRESS(ROW(),COLUMN()))</formula>
    </cfRule>
  </conditionalFormatting>
  <conditionalFormatting sqref="BE63 BE65">
    <cfRule type="cellIs" dxfId="9011" priority="7797" stopIfTrue="1" operator="notEqual">
      <formula>INDIRECT("Dummy_for_Comparison12!"&amp;ADDRESS(ROW(),COLUMN()))</formula>
    </cfRule>
  </conditionalFormatting>
  <conditionalFormatting sqref="BE63 BE65">
    <cfRule type="cellIs" dxfId="9010" priority="7796" stopIfTrue="1" operator="notEqual">
      <formula>INDIRECT("Dummy_for_Comparison7!"&amp;ADDRESS(ROW(),COLUMN()))</formula>
    </cfRule>
  </conditionalFormatting>
  <conditionalFormatting sqref="BE63 BE65">
    <cfRule type="cellIs" dxfId="9009" priority="7795" stopIfTrue="1" operator="notEqual">
      <formula>INDIRECT("Dummy_for_Comparison11!"&amp;ADDRESS(ROW(),COLUMN()))</formula>
    </cfRule>
  </conditionalFormatting>
  <conditionalFormatting sqref="BE63 BE65">
    <cfRule type="cellIs" dxfId="9008" priority="7792" stopIfTrue="1" operator="equal">
      <formula>"Y"</formula>
    </cfRule>
    <cfRule type="cellIs" dxfId="9007" priority="7793" stopIfTrue="1" operator="equal">
      <formula>"N"</formula>
    </cfRule>
    <cfRule type="cellIs" dxfId="9006" priority="7794" stopIfTrue="1" operator="equal">
      <formula>"NA"</formula>
    </cfRule>
  </conditionalFormatting>
  <conditionalFormatting sqref="BE63:BE65">
    <cfRule type="cellIs" dxfId="9005" priority="7791" stopIfTrue="1" operator="notEqual">
      <formula>INDIRECT("Dummy_for_Comparison12!"&amp;ADDRESS(ROW(),COLUMN()))</formula>
    </cfRule>
  </conditionalFormatting>
  <conditionalFormatting sqref="BE63:BE65">
    <cfRule type="cellIs" dxfId="9004" priority="7790" stopIfTrue="1" operator="notEqual">
      <formula>INDIRECT("Dummy_for_Comparison11!"&amp;ADDRESS(ROW(),COLUMN()))</formula>
    </cfRule>
  </conditionalFormatting>
  <conditionalFormatting sqref="BE63:BE65">
    <cfRule type="cellIs" dxfId="9003" priority="7787" stopIfTrue="1" operator="equal">
      <formula>"Y"</formula>
    </cfRule>
    <cfRule type="cellIs" dxfId="9002" priority="7788" stopIfTrue="1" operator="equal">
      <formula>"N"</formula>
    </cfRule>
    <cfRule type="cellIs" dxfId="9001" priority="7789" stopIfTrue="1" operator="equal">
      <formula>"NA"</formula>
    </cfRule>
  </conditionalFormatting>
  <conditionalFormatting sqref="BE63:BE65">
    <cfRule type="cellIs" dxfId="9000" priority="7786" stopIfTrue="1" operator="notEqual">
      <formula>INDIRECT("Dummy_for_Comparison7!"&amp;ADDRESS(ROW(),COLUMN()))</formula>
    </cfRule>
  </conditionalFormatting>
  <conditionalFormatting sqref="BE63:BE65">
    <cfRule type="cellIs" dxfId="8999" priority="7785" stopIfTrue="1" operator="notEqual">
      <formula>INDIRECT("Dummy_for_Comparison12!"&amp;ADDRESS(ROW(),COLUMN()))</formula>
    </cfRule>
  </conditionalFormatting>
  <conditionalFormatting sqref="BE63:BE65">
    <cfRule type="cellIs" dxfId="8998" priority="7784" stopIfTrue="1" operator="notEqual">
      <formula>INDIRECT("Dummy_for_Comparison7!"&amp;ADDRESS(ROW(),COLUMN()))</formula>
    </cfRule>
  </conditionalFormatting>
  <conditionalFormatting sqref="BE63:BE65">
    <cfRule type="cellIs" dxfId="8997" priority="7783" stopIfTrue="1" operator="notEqual">
      <formula>INDIRECT("Dummy_for_Comparison11!"&amp;ADDRESS(ROW(),COLUMN()))</formula>
    </cfRule>
  </conditionalFormatting>
  <conditionalFormatting sqref="BE63:BE65">
    <cfRule type="cellIs" dxfId="8996" priority="7780" stopIfTrue="1" operator="equal">
      <formula>"Y"</formula>
    </cfRule>
    <cfRule type="cellIs" dxfId="8995" priority="7781" stopIfTrue="1" operator="equal">
      <formula>"N"</formula>
    </cfRule>
    <cfRule type="cellIs" dxfId="8994" priority="7782" stopIfTrue="1" operator="equal">
      <formula>"NA"</formula>
    </cfRule>
  </conditionalFormatting>
  <conditionalFormatting sqref="BE64">
    <cfRule type="cellIs" dxfId="8993" priority="7779" stopIfTrue="1" operator="notEqual">
      <formula>INDIRECT("Dummy_for_Comparison12!"&amp;ADDRESS(ROW(),COLUMN()))</formula>
    </cfRule>
  </conditionalFormatting>
  <conditionalFormatting sqref="BE64">
    <cfRule type="cellIs" dxfId="8992" priority="7778" stopIfTrue="1" operator="notEqual">
      <formula>INDIRECT("Dummy_for_Comparison11!"&amp;ADDRESS(ROW(),COLUMN()))</formula>
    </cfRule>
  </conditionalFormatting>
  <conditionalFormatting sqref="BE64">
    <cfRule type="cellIs" dxfId="8991" priority="7775" stopIfTrue="1" operator="equal">
      <formula>"Y"</formula>
    </cfRule>
    <cfRule type="cellIs" dxfId="8990" priority="7776" stopIfTrue="1" operator="equal">
      <formula>"N"</formula>
    </cfRule>
    <cfRule type="cellIs" dxfId="8989" priority="7777" stopIfTrue="1" operator="equal">
      <formula>"NA"</formula>
    </cfRule>
  </conditionalFormatting>
  <conditionalFormatting sqref="BE64">
    <cfRule type="cellIs" dxfId="8988" priority="7774" stopIfTrue="1" operator="notEqual">
      <formula>INDIRECT("Dummy_for_Comparison7!"&amp;ADDRESS(ROW(),COLUMN()))</formula>
    </cfRule>
  </conditionalFormatting>
  <conditionalFormatting sqref="BE64">
    <cfRule type="cellIs" dxfId="8987" priority="7773" stopIfTrue="1" operator="notEqual">
      <formula>INDIRECT("Dummy_for_Comparison12!"&amp;ADDRESS(ROW(),COLUMN()))</formula>
    </cfRule>
  </conditionalFormatting>
  <conditionalFormatting sqref="BE64">
    <cfRule type="cellIs" dxfId="8986" priority="7772" stopIfTrue="1" operator="notEqual">
      <formula>INDIRECT("Dummy_for_Comparison7!"&amp;ADDRESS(ROW(),COLUMN()))</formula>
    </cfRule>
  </conditionalFormatting>
  <conditionalFormatting sqref="BE64">
    <cfRule type="cellIs" dxfId="8985" priority="7771" stopIfTrue="1" operator="notEqual">
      <formula>INDIRECT("Dummy_for_Comparison11!"&amp;ADDRESS(ROW(),COLUMN()))</formula>
    </cfRule>
  </conditionalFormatting>
  <conditionalFormatting sqref="BE64">
    <cfRule type="cellIs" dxfId="8984" priority="7768" stopIfTrue="1" operator="equal">
      <formula>"Y"</formula>
    </cfRule>
    <cfRule type="cellIs" dxfId="8983" priority="7769" stopIfTrue="1" operator="equal">
      <formula>"N"</formula>
    </cfRule>
    <cfRule type="cellIs" dxfId="8982" priority="7770" stopIfTrue="1" operator="equal">
      <formula>"NA"</formula>
    </cfRule>
  </conditionalFormatting>
  <conditionalFormatting sqref="O14">
    <cfRule type="cellIs" dxfId="8981" priority="7767" stopIfTrue="1" operator="notEqual">
      <formula>INDIRECT("Dummy_for_Comparison12!"&amp;ADDRESS(ROW(),COLUMN()))</formula>
    </cfRule>
  </conditionalFormatting>
  <conditionalFormatting sqref="O14">
    <cfRule type="cellIs" dxfId="8980" priority="7766" stopIfTrue="1" operator="notEqual">
      <formula>INDIRECT("Dummy_for_Comparison11!"&amp;ADDRESS(ROW(),COLUMN()))</formula>
    </cfRule>
  </conditionalFormatting>
  <conditionalFormatting sqref="O14">
    <cfRule type="cellIs" dxfId="8979" priority="7763" stopIfTrue="1" operator="equal">
      <formula>"Y"</formula>
    </cfRule>
    <cfRule type="cellIs" dxfId="8978" priority="7764" stopIfTrue="1" operator="equal">
      <formula>"N"</formula>
    </cfRule>
    <cfRule type="cellIs" dxfId="8977" priority="7765" stopIfTrue="1" operator="equal">
      <formula>"NA"</formula>
    </cfRule>
  </conditionalFormatting>
  <conditionalFormatting sqref="O14">
    <cfRule type="cellIs" dxfId="8976" priority="7762" stopIfTrue="1" operator="notEqual">
      <formula>INDIRECT("Dummy_for_Comparison7!"&amp;ADDRESS(ROW(),COLUMN()))</formula>
    </cfRule>
  </conditionalFormatting>
  <conditionalFormatting sqref="O14">
    <cfRule type="cellIs" dxfId="8975" priority="7761" stopIfTrue="1" operator="notEqual">
      <formula>INDIRECT("Dummy_for_Comparison12!"&amp;ADDRESS(ROW(),COLUMN()))</formula>
    </cfRule>
  </conditionalFormatting>
  <conditionalFormatting sqref="O14">
    <cfRule type="cellIs" dxfId="8974" priority="7760" stopIfTrue="1" operator="notEqual">
      <formula>INDIRECT("Dummy_for_Comparison7!"&amp;ADDRESS(ROW(),COLUMN()))</formula>
    </cfRule>
  </conditionalFormatting>
  <conditionalFormatting sqref="O14">
    <cfRule type="cellIs" dxfId="8973" priority="7759" stopIfTrue="1" operator="notEqual">
      <formula>INDIRECT("Dummy_for_Comparison11!"&amp;ADDRESS(ROW(),COLUMN()))</formula>
    </cfRule>
  </conditionalFormatting>
  <conditionalFormatting sqref="O14">
    <cfRule type="cellIs" dxfId="8972" priority="7756" stopIfTrue="1" operator="equal">
      <formula>"Y"</formula>
    </cfRule>
    <cfRule type="cellIs" dxfId="8971" priority="7757" stopIfTrue="1" operator="equal">
      <formula>"N"</formula>
    </cfRule>
    <cfRule type="cellIs" dxfId="8970" priority="7758" stopIfTrue="1" operator="equal">
      <formula>"NA"</formula>
    </cfRule>
  </conditionalFormatting>
  <conditionalFormatting sqref="O15">
    <cfRule type="cellIs" dxfId="8969" priority="7755" stopIfTrue="1" operator="notEqual">
      <formula>INDIRECT("Dummy_for_Comparison12!"&amp;ADDRESS(ROW(),COLUMN()))</formula>
    </cfRule>
  </conditionalFormatting>
  <conditionalFormatting sqref="O15">
    <cfRule type="cellIs" dxfId="8968" priority="7754" stopIfTrue="1" operator="notEqual">
      <formula>INDIRECT("Dummy_for_Comparison11!"&amp;ADDRESS(ROW(),COLUMN()))</formula>
    </cfRule>
  </conditionalFormatting>
  <conditionalFormatting sqref="O15">
    <cfRule type="cellIs" dxfId="8967" priority="7751" stopIfTrue="1" operator="equal">
      <formula>"Y"</formula>
    </cfRule>
    <cfRule type="cellIs" dxfId="8966" priority="7752" stopIfTrue="1" operator="equal">
      <formula>"N"</formula>
    </cfRule>
    <cfRule type="cellIs" dxfId="8965" priority="7753" stopIfTrue="1" operator="equal">
      <formula>"NA"</formula>
    </cfRule>
  </conditionalFormatting>
  <conditionalFormatting sqref="O15">
    <cfRule type="cellIs" dxfId="8964" priority="7750" stopIfTrue="1" operator="notEqual">
      <formula>INDIRECT("Dummy_for_Comparison7!"&amp;ADDRESS(ROW(),COLUMN()))</formula>
    </cfRule>
  </conditionalFormatting>
  <conditionalFormatting sqref="O15">
    <cfRule type="cellIs" dxfId="8963" priority="7749" stopIfTrue="1" operator="notEqual">
      <formula>INDIRECT("Dummy_for_Comparison12!"&amp;ADDRESS(ROW(),COLUMN()))</formula>
    </cfRule>
  </conditionalFormatting>
  <conditionalFormatting sqref="O15">
    <cfRule type="cellIs" dxfId="8962" priority="7748" stopIfTrue="1" operator="notEqual">
      <formula>INDIRECT("Dummy_for_Comparison7!"&amp;ADDRESS(ROW(),COLUMN()))</formula>
    </cfRule>
  </conditionalFormatting>
  <conditionalFormatting sqref="O15">
    <cfRule type="cellIs" dxfId="8961" priority="7747" stopIfTrue="1" operator="notEqual">
      <formula>INDIRECT("Dummy_for_Comparison11!"&amp;ADDRESS(ROW(),COLUMN()))</formula>
    </cfRule>
  </conditionalFormatting>
  <conditionalFormatting sqref="O15">
    <cfRule type="cellIs" dxfId="8960" priority="7744" stopIfTrue="1" operator="equal">
      <formula>"Y"</formula>
    </cfRule>
    <cfRule type="cellIs" dxfId="8959" priority="7745" stopIfTrue="1" operator="equal">
      <formula>"N"</formula>
    </cfRule>
    <cfRule type="cellIs" dxfId="8958" priority="7746" stopIfTrue="1" operator="equal">
      <formula>"NA"</formula>
    </cfRule>
  </conditionalFormatting>
  <conditionalFormatting sqref="O15">
    <cfRule type="cellIs" dxfId="8957" priority="7743" stopIfTrue="1" operator="notEqual">
      <formula>INDIRECT("Dummy_for_Comparison12!"&amp;ADDRESS(ROW(),COLUMN()))</formula>
    </cfRule>
  </conditionalFormatting>
  <conditionalFormatting sqref="O15">
    <cfRule type="cellIs" dxfId="8956" priority="7742" stopIfTrue="1" operator="notEqual">
      <formula>INDIRECT("Dummy_for_Comparison11!"&amp;ADDRESS(ROW(),COLUMN()))</formula>
    </cfRule>
  </conditionalFormatting>
  <conditionalFormatting sqref="O15">
    <cfRule type="cellIs" dxfId="8955" priority="7739" stopIfTrue="1" operator="equal">
      <formula>"Y"</formula>
    </cfRule>
    <cfRule type="cellIs" dxfId="8954" priority="7740" stopIfTrue="1" operator="equal">
      <formula>"N"</formula>
    </cfRule>
    <cfRule type="cellIs" dxfId="8953" priority="7741" stopIfTrue="1" operator="equal">
      <formula>"NA"</formula>
    </cfRule>
  </conditionalFormatting>
  <conditionalFormatting sqref="O15">
    <cfRule type="cellIs" dxfId="8952" priority="7738" stopIfTrue="1" operator="notEqual">
      <formula>INDIRECT("Dummy_for_Comparison7!"&amp;ADDRESS(ROW(),COLUMN()))</formula>
    </cfRule>
  </conditionalFormatting>
  <conditionalFormatting sqref="O15">
    <cfRule type="cellIs" dxfId="8951" priority="7737" stopIfTrue="1" operator="notEqual">
      <formula>INDIRECT("Dummy_for_Comparison12!"&amp;ADDRESS(ROW(),COLUMN()))</formula>
    </cfRule>
  </conditionalFormatting>
  <conditionalFormatting sqref="O15">
    <cfRule type="cellIs" dxfId="8950" priority="7736" stopIfTrue="1" operator="notEqual">
      <formula>INDIRECT("Dummy_for_Comparison7!"&amp;ADDRESS(ROW(),COLUMN()))</formula>
    </cfRule>
  </conditionalFormatting>
  <conditionalFormatting sqref="O15">
    <cfRule type="cellIs" dxfId="8949" priority="7735" stopIfTrue="1" operator="notEqual">
      <formula>INDIRECT("Dummy_for_Comparison11!"&amp;ADDRESS(ROW(),COLUMN()))</formula>
    </cfRule>
  </conditionalFormatting>
  <conditionalFormatting sqref="O15">
    <cfRule type="cellIs" dxfId="8948" priority="7732" stopIfTrue="1" operator="equal">
      <formula>"Y"</formula>
    </cfRule>
    <cfRule type="cellIs" dxfId="8947" priority="7733" stopIfTrue="1" operator="equal">
      <formula>"N"</formula>
    </cfRule>
    <cfRule type="cellIs" dxfId="8946" priority="7734" stopIfTrue="1" operator="equal">
      <formula>"NA"</formula>
    </cfRule>
  </conditionalFormatting>
  <conditionalFormatting sqref="O16">
    <cfRule type="cellIs" dxfId="8945" priority="7731" stopIfTrue="1" operator="notEqual">
      <formula>INDIRECT("Dummy_for_Comparison12!"&amp;ADDRESS(ROW(),COLUMN()))</formula>
    </cfRule>
  </conditionalFormatting>
  <conditionalFormatting sqref="O16">
    <cfRule type="cellIs" dxfId="8944" priority="7730" stopIfTrue="1" operator="notEqual">
      <formula>INDIRECT("Dummy_for_Comparison11!"&amp;ADDRESS(ROW(),COLUMN()))</formula>
    </cfRule>
  </conditionalFormatting>
  <conditionalFormatting sqref="O16">
    <cfRule type="cellIs" dxfId="8943" priority="7727" stopIfTrue="1" operator="equal">
      <formula>"Y"</formula>
    </cfRule>
    <cfRule type="cellIs" dxfId="8942" priority="7728" stopIfTrue="1" operator="equal">
      <formula>"N"</formula>
    </cfRule>
    <cfRule type="cellIs" dxfId="8941" priority="7729" stopIfTrue="1" operator="equal">
      <formula>"NA"</formula>
    </cfRule>
  </conditionalFormatting>
  <conditionalFormatting sqref="O16">
    <cfRule type="cellIs" dxfId="8940" priority="7726" stopIfTrue="1" operator="notEqual">
      <formula>INDIRECT("Dummy_for_Comparison7!"&amp;ADDRESS(ROW(),COLUMN()))</formula>
    </cfRule>
  </conditionalFormatting>
  <conditionalFormatting sqref="O16">
    <cfRule type="cellIs" dxfId="8939" priority="7725" stopIfTrue="1" operator="notEqual">
      <formula>INDIRECT("Dummy_for_Comparison12!"&amp;ADDRESS(ROW(),COLUMN()))</formula>
    </cfRule>
  </conditionalFormatting>
  <conditionalFormatting sqref="O16">
    <cfRule type="cellIs" dxfId="8938" priority="7724" stopIfTrue="1" operator="notEqual">
      <formula>INDIRECT("Dummy_for_Comparison7!"&amp;ADDRESS(ROW(),COLUMN()))</formula>
    </cfRule>
  </conditionalFormatting>
  <conditionalFormatting sqref="O16">
    <cfRule type="cellIs" dxfId="8937" priority="7723" stopIfTrue="1" operator="notEqual">
      <formula>INDIRECT("Dummy_for_Comparison11!"&amp;ADDRESS(ROW(),COLUMN()))</formula>
    </cfRule>
  </conditionalFormatting>
  <conditionalFormatting sqref="O16">
    <cfRule type="cellIs" dxfId="8936" priority="7720" stopIfTrue="1" operator="equal">
      <formula>"Y"</formula>
    </cfRule>
    <cfRule type="cellIs" dxfId="8935" priority="7721" stopIfTrue="1" operator="equal">
      <formula>"N"</formula>
    </cfRule>
    <cfRule type="cellIs" dxfId="8934" priority="7722" stopIfTrue="1" operator="equal">
      <formula>"NA"</formula>
    </cfRule>
  </conditionalFormatting>
  <conditionalFormatting sqref="O16">
    <cfRule type="cellIs" dxfId="8933" priority="7719" stopIfTrue="1" operator="notEqual">
      <formula>INDIRECT("Dummy_for_Comparison12!"&amp;ADDRESS(ROW(),COLUMN()))</formula>
    </cfRule>
  </conditionalFormatting>
  <conditionalFormatting sqref="O16">
    <cfRule type="cellIs" dxfId="8932" priority="7718" stopIfTrue="1" operator="notEqual">
      <formula>INDIRECT("Dummy_for_Comparison11!"&amp;ADDRESS(ROW(),COLUMN()))</formula>
    </cfRule>
  </conditionalFormatting>
  <conditionalFormatting sqref="O16">
    <cfRule type="cellIs" dxfId="8931" priority="7715" stopIfTrue="1" operator="equal">
      <formula>"Y"</formula>
    </cfRule>
    <cfRule type="cellIs" dxfId="8930" priority="7716" stopIfTrue="1" operator="equal">
      <formula>"N"</formula>
    </cfRule>
    <cfRule type="cellIs" dxfId="8929" priority="7717" stopIfTrue="1" operator="equal">
      <formula>"NA"</formula>
    </cfRule>
  </conditionalFormatting>
  <conditionalFormatting sqref="O16">
    <cfRule type="cellIs" dxfId="8928" priority="7714" stopIfTrue="1" operator="notEqual">
      <formula>INDIRECT("Dummy_for_Comparison7!"&amp;ADDRESS(ROW(),COLUMN()))</formula>
    </cfRule>
  </conditionalFormatting>
  <conditionalFormatting sqref="O16">
    <cfRule type="cellIs" dxfId="8927" priority="7713" stopIfTrue="1" operator="notEqual">
      <formula>INDIRECT("Dummy_for_Comparison12!"&amp;ADDRESS(ROW(),COLUMN()))</formula>
    </cfRule>
  </conditionalFormatting>
  <conditionalFormatting sqref="O16">
    <cfRule type="cellIs" dxfId="8926" priority="7712" stopIfTrue="1" operator="notEqual">
      <formula>INDIRECT("Dummy_for_Comparison7!"&amp;ADDRESS(ROW(),COLUMN()))</formula>
    </cfRule>
  </conditionalFormatting>
  <conditionalFormatting sqref="O16">
    <cfRule type="cellIs" dxfId="8925" priority="7711" stopIfTrue="1" operator="notEqual">
      <formula>INDIRECT("Dummy_for_Comparison11!"&amp;ADDRESS(ROW(),COLUMN()))</formula>
    </cfRule>
  </conditionalFormatting>
  <conditionalFormatting sqref="O16">
    <cfRule type="cellIs" dxfId="8924" priority="7708" stopIfTrue="1" operator="equal">
      <formula>"Y"</formula>
    </cfRule>
    <cfRule type="cellIs" dxfId="8923" priority="7709" stopIfTrue="1" operator="equal">
      <formula>"N"</formula>
    </cfRule>
    <cfRule type="cellIs" dxfId="8922" priority="7710" stopIfTrue="1" operator="equal">
      <formula>"NA"</formula>
    </cfRule>
  </conditionalFormatting>
  <conditionalFormatting sqref="O21 O23 O25 O27 O29">
    <cfRule type="cellIs" dxfId="8921" priority="7707" stopIfTrue="1" operator="notEqual">
      <formula>INDIRECT("Dummy_for_Comparison12!"&amp;ADDRESS(ROW(),COLUMN()))</formula>
    </cfRule>
  </conditionalFormatting>
  <conditionalFormatting sqref="O21 O23 O25 O27 O29">
    <cfRule type="cellIs" dxfId="8920" priority="7706" stopIfTrue="1" operator="notEqual">
      <formula>INDIRECT("Dummy_for_Comparison11!"&amp;ADDRESS(ROW(),COLUMN()))</formula>
    </cfRule>
  </conditionalFormatting>
  <conditionalFormatting sqref="O21 O23 O25 O27 O29">
    <cfRule type="cellIs" dxfId="8919" priority="7703" stopIfTrue="1" operator="equal">
      <formula>"Y"</formula>
    </cfRule>
    <cfRule type="cellIs" dxfId="8918" priority="7704" stopIfTrue="1" operator="equal">
      <formula>"N"</formula>
    </cfRule>
    <cfRule type="cellIs" dxfId="8917" priority="7705" stopIfTrue="1" operator="equal">
      <formula>"NA"</formula>
    </cfRule>
  </conditionalFormatting>
  <conditionalFormatting sqref="O21 O23 O25 O27 O29">
    <cfRule type="cellIs" dxfId="8916" priority="7702" stopIfTrue="1" operator="notEqual">
      <formula>INDIRECT("Dummy_for_Comparison7!"&amp;ADDRESS(ROW(),COLUMN()))</formula>
    </cfRule>
  </conditionalFormatting>
  <conditionalFormatting sqref="O21 O23 O25 O27 O29">
    <cfRule type="cellIs" dxfId="8915" priority="7701" stopIfTrue="1" operator="notEqual">
      <formula>INDIRECT("Dummy_for_Comparison12!"&amp;ADDRESS(ROW(),COLUMN()))</formula>
    </cfRule>
  </conditionalFormatting>
  <conditionalFormatting sqref="O21 O23 O25 O27 O29">
    <cfRule type="cellIs" dxfId="8914" priority="7700" stopIfTrue="1" operator="notEqual">
      <formula>INDIRECT("Dummy_for_Comparison7!"&amp;ADDRESS(ROW(),COLUMN()))</formula>
    </cfRule>
  </conditionalFormatting>
  <conditionalFormatting sqref="O21 O23 O25 O27 O29">
    <cfRule type="cellIs" dxfId="8913" priority="7699" stopIfTrue="1" operator="notEqual">
      <formula>INDIRECT("Dummy_for_Comparison11!"&amp;ADDRESS(ROW(),COLUMN()))</formula>
    </cfRule>
  </conditionalFormatting>
  <conditionalFormatting sqref="O21 O23 O25 O27 O29">
    <cfRule type="cellIs" dxfId="8912" priority="7696" stopIfTrue="1" operator="equal">
      <formula>"Y"</formula>
    </cfRule>
    <cfRule type="cellIs" dxfId="8911" priority="7697" stopIfTrue="1" operator="equal">
      <formula>"N"</formula>
    </cfRule>
    <cfRule type="cellIs" dxfId="8910" priority="7698" stopIfTrue="1" operator="equal">
      <formula>"NA"</formula>
    </cfRule>
  </conditionalFormatting>
  <conditionalFormatting sqref="O21 O23 O25 O27 O29">
    <cfRule type="cellIs" dxfId="8909" priority="7695" stopIfTrue="1" operator="notEqual">
      <formula>INDIRECT("Dummy_for_Comparison12!"&amp;ADDRESS(ROW(),COLUMN()))</formula>
    </cfRule>
  </conditionalFormatting>
  <conditionalFormatting sqref="O21 O23 O25 O27 O29">
    <cfRule type="cellIs" dxfId="8908" priority="7694" stopIfTrue="1" operator="notEqual">
      <formula>INDIRECT("Dummy_for_Comparison11!"&amp;ADDRESS(ROW(),COLUMN()))</formula>
    </cfRule>
  </conditionalFormatting>
  <conditionalFormatting sqref="O21 O23 O25 O27 O29">
    <cfRule type="cellIs" dxfId="8907" priority="7691" stopIfTrue="1" operator="equal">
      <formula>"Y"</formula>
    </cfRule>
    <cfRule type="cellIs" dxfId="8906" priority="7692" stopIfTrue="1" operator="equal">
      <formula>"N"</formula>
    </cfRule>
    <cfRule type="cellIs" dxfId="8905" priority="7693" stopIfTrue="1" operator="equal">
      <formula>"NA"</formula>
    </cfRule>
  </conditionalFormatting>
  <conditionalFormatting sqref="O21 O23 O25 O27 O29">
    <cfRule type="cellIs" dxfId="8904" priority="7690" stopIfTrue="1" operator="notEqual">
      <formula>INDIRECT("Dummy_for_Comparison7!"&amp;ADDRESS(ROW(),COLUMN()))</formula>
    </cfRule>
  </conditionalFormatting>
  <conditionalFormatting sqref="O21 O23 O25 O27 O29">
    <cfRule type="cellIs" dxfId="8903" priority="7689" stopIfTrue="1" operator="notEqual">
      <formula>INDIRECT("Dummy_for_Comparison12!"&amp;ADDRESS(ROW(),COLUMN()))</formula>
    </cfRule>
  </conditionalFormatting>
  <conditionalFormatting sqref="O21 O23 O25 O27 O29">
    <cfRule type="cellIs" dxfId="8902" priority="7688" stopIfTrue="1" operator="notEqual">
      <formula>INDIRECT("Dummy_for_Comparison7!"&amp;ADDRESS(ROW(),COLUMN()))</formula>
    </cfRule>
  </conditionalFormatting>
  <conditionalFormatting sqref="O21 O23 O25 O27 O29">
    <cfRule type="cellIs" dxfId="8901" priority="7687" stopIfTrue="1" operator="notEqual">
      <formula>INDIRECT("Dummy_for_Comparison11!"&amp;ADDRESS(ROW(),COLUMN()))</formula>
    </cfRule>
  </conditionalFormatting>
  <conditionalFormatting sqref="O21 O23 O25 O27 O29">
    <cfRule type="cellIs" dxfId="8900" priority="7684" stopIfTrue="1" operator="equal">
      <formula>"Y"</formula>
    </cfRule>
    <cfRule type="cellIs" dxfId="8899" priority="7685" stopIfTrue="1" operator="equal">
      <formula>"N"</formula>
    </cfRule>
    <cfRule type="cellIs" dxfId="8898" priority="7686" stopIfTrue="1" operator="equal">
      <formula>"NA"</formula>
    </cfRule>
  </conditionalFormatting>
  <conditionalFormatting sqref="O22 O24 O26 O28">
    <cfRule type="cellIs" dxfId="8897" priority="7683" stopIfTrue="1" operator="notEqual">
      <formula>INDIRECT("Dummy_for_Comparison12!"&amp;ADDRESS(ROW(),COLUMN()))</formula>
    </cfRule>
  </conditionalFormatting>
  <conditionalFormatting sqref="O22 O24 O26 O28">
    <cfRule type="cellIs" dxfId="8896" priority="7682" stopIfTrue="1" operator="notEqual">
      <formula>INDIRECT("Dummy_for_Comparison11!"&amp;ADDRESS(ROW(),COLUMN()))</formula>
    </cfRule>
  </conditionalFormatting>
  <conditionalFormatting sqref="O22 O24 O26 O28">
    <cfRule type="cellIs" dxfId="8895" priority="7679" stopIfTrue="1" operator="equal">
      <formula>"Y"</formula>
    </cfRule>
    <cfRule type="cellIs" dxfId="8894" priority="7680" stopIfTrue="1" operator="equal">
      <formula>"N"</formula>
    </cfRule>
    <cfRule type="cellIs" dxfId="8893" priority="7681" stopIfTrue="1" operator="equal">
      <formula>"NA"</formula>
    </cfRule>
  </conditionalFormatting>
  <conditionalFormatting sqref="O22 O24 O26 O28">
    <cfRule type="cellIs" dxfId="8892" priority="7678" stopIfTrue="1" operator="notEqual">
      <formula>INDIRECT("Dummy_for_Comparison7!"&amp;ADDRESS(ROW(),COLUMN()))</formula>
    </cfRule>
  </conditionalFormatting>
  <conditionalFormatting sqref="O22 O24 O26 O28">
    <cfRule type="cellIs" dxfId="8891" priority="7677" stopIfTrue="1" operator="notEqual">
      <formula>INDIRECT("Dummy_for_Comparison12!"&amp;ADDRESS(ROW(),COLUMN()))</formula>
    </cfRule>
  </conditionalFormatting>
  <conditionalFormatting sqref="O22 O24 O26 O28">
    <cfRule type="cellIs" dxfId="8890" priority="7676" stopIfTrue="1" operator="notEqual">
      <formula>INDIRECT("Dummy_for_Comparison7!"&amp;ADDRESS(ROW(),COLUMN()))</formula>
    </cfRule>
  </conditionalFormatting>
  <conditionalFormatting sqref="O22 O24 O26 O28">
    <cfRule type="cellIs" dxfId="8889" priority="7675" stopIfTrue="1" operator="notEqual">
      <formula>INDIRECT("Dummy_for_Comparison11!"&amp;ADDRESS(ROW(),COLUMN()))</formula>
    </cfRule>
  </conditionalFormatting>
  <conditionalFormatting sqref="O22 O24 O26 O28">
    <cfRule type="cellIs" dxfId="8888" priority="7672" stopIfTrue="1" operator="equal">
      <formula>"Y"</formula>
    </cfRule>
    <cfRule type="cellIs" dxfId="8887" priority="7673" stopIfTrue="1" operator="equal">
      <formula>"N"</formula>
    </cfRule>
    <cfRule type="cellIs" dxfId="8886" priority="7674" stopIfTrue="1" operator="equal">
      <formula>"NA"</formula>
    </cfRule>
  </conditionalFormatting>
  <conditionalFormatting sqref="O22 O24 O26 O28">
    <cfRule type="cellIs" dxfId="8885" priority="7671" stopIfTrue="1" operator="notEqual">
      <formula>INDIRECT("Dummy_for_Comparison12!"&amp;ADDRESS(ROW(),COLUMN()))</formula>
    </cfRule>
  </conditionalFormatting>
  <conditionalFormatting sqref="O22 O24 O26 O28">
    <cfRule type="cellIs" dxfId="8884" priority="7670" stopIfTrue="1" operator="notEqual">
      <formula>INDIRECT("Dummy_for_Comparison11!"&amp;ADDRESS(ROW(),COLUMN()))</formula>
    </cfRule>
  </conditionalFormatting>
  <conditionalFormatting sqref="O22 O24 O26 O28">
    <cfRule type="cellIs" dxfId="8883" priority="7667" stopIfTrue="1" operator="equal">
      <formula>"Y"</formula>
    </cfRule>
    <cfRule type="cellIs" dxfId="8882" priority="7668" stopIfTrue="1" operator="equal">
      <formula>"N"</formula>
    </cfRule>
    <cfRule type="cellIs" dxfId="8881" priority="7669" stopIfTrue="1" operator="equal">
      <formula>"NA"</formula>
    </cfRule>
  </conditionalFormatting>
  <conditionalFormatting sqref="O22 O24 O26 O28">
    <cfRule type="cellIs" dxfId="8880" priority="7666" stopIfTrue="1" operator="notEqual">
      <formula>INDIRECT("Dummy_for_Comparison7!"&amp;ADDRESS(ROW(),COLUMN()))</formula>
    </cfRule>
  </conditionalFormatting>
  <conditionalFormatting sqref="O22 O24 O26 O28">
    <cfRule type="cellIs" dxfId="8879" priority="7665" stopIfTrue="1" operator="notEqual">
      <formula>INDIRECT("Dummy_for_Comparison12!"&amp;ADDRESS(ROW(),COLUMN()))</formula>
    </cfRule>
  </conditionalFormatting>
  <conditionalFormatting sqref="O22 O24 O26 O28">
    <cfRule type="cellIs" dxfId="8878" priority="7664" stopIfTrue="1" operator="notEqual">
      <formula>INDIRECT("Dummy_for_Comparison7!"&amp;ADDRESS(ROW(),COLUMN()))</formula>
    </cfRule>
  </conditionalFormatting>
  <conditionalFormatting sqref="O22 O24 O26 O28">
    <cfRule type="cellIs" dxfId="8877" priority="7663" stopIfTrue="1" operator="notEqual">
      <formula>INDIRECT("Dummy_for_Comparison11!"&amp;ADDRESS(ROW(),COLUMN()))</formula>
    </cfRule>
  </conditionalFormatting>
  <conditionalFormatting sqref="O22 O24 O26 O28">
    <cfRule type="cellIs" dxfId="8876" priority="7660" stopIfTrue="1" operator="equal">
      <formula>"Y"</formula>
    </cfRule>
    <cfRule type="cellIs" dxfId="8875" priority="7661" stopIfTrue="1" operator="equal">
      <formula>"N"</formula>
    </cfRule>
    <cfRule type="cellIs" dxfId="8874" priority="7662" stopIfTrue="1" operator="equal">
      <formula>"NA"</formula>
    </cfRule>
  </conditionalFormatting>
  <conditionalFormatting sqref="O31">
    <cfRule type="cellIs" dxfId="8873" priority="7659" stopIfTrue="1" operator="notEqual">
      <formula>INDIRECT("Dummy_for_Comparison12!"&amp;ADDRESS(ROW(),COLUMN()))</formula>
    </cfRule>
  </conditionalFormatting>
  <conditionalFormatting sqref="O31">
    <cfRule type="cellIs" dxfId="8872" priority="7658" stopIfTrue="1" operator="notEqual">
      <formula>INDIRECT("Dummy_for_Comparison11!"&amp;ADDRESS(ROW(),COLUMN()))</formula>
    </cfRule>
  </conditionalFormatting>
  <conditionalFormatting sqref="O31">
    <cfRule type="cellIs" dxfId="8871" priority="7655" stopIfTrue="1" operator="equal">
      <formula>"Y"</formula>
    </cfRule>
    <cfRule type="cellIs" dxfId="8870" priority="7656" stopIfTrue="1" operator="equal">
      <formula>"N"</formula>
    </cfRule>
    <cfRule type="cellIs" dxfId="8869" priority="7657" stopIfTrue="1" operator="equal">
      <formula>"NA"</formula>
    </cfRule>
  </conditionalFormatting>
  <conditionalFormatting sqref="O31">
    <cfRule type="cellIs" dxfId="8868" priority="7654" stopIfTrue="1" operator="notEqual">
      <formula>INDIRECT("Dummy_for_Comparison7!"&amp;ADDRESS(ROW(),COLUMN()))</formula>
    </cfRule>
  </conditionalFormatting>
  <conditionalFormatting sqref="O31">
    <cfRule type="cellIs" dxfId="8867" priority="7653" stopIfTrue="1" operator="notEqual">
      <formula>INDIRECT("Dummy_for_Comparison12!"&amp;ADDRESS(ROW(),COLUMN()))</formula>
    </cfRule>
  </conditionalFormatting>
  <conditionalFormatting sqref="O31">
    <cfRule type="cellIs" dxfId="8866" priority="7652" stopIfTrue="1" operator="notEqual">
      <formula>INDIRECT("Dummy_for_Comparison7!"&amp;ADDRESS(ROW(),COLUMN()))</formula>
    </cfRule>
  </conditionalFormatting>
  <conditionalFormatting sqref="O31">
    <cfRule type="cellIs" dxfId="8865" priority="7651" stopIfTrue="1" operator="notEqual">
      <formula>INDIRECT("Dummy_for_Comparison11!"&amp;ADDRESS(ROW(),COLUMN()))</formula>
    </cfRule>
  </conditionalFormatting>
  <conditionalFormatting sqref="O31">
    <cfRule type="cellIs" dxfId="8864" priority="7648" stopIfTrue="1" operator="equal">
      <formula>"Y"</formula>
    </cfRule>
    <cfRule type="cellIs" dxfId="8863" priority="7649" stopIfTrue="1" operator="equal">
      <formula>"N"</formula>
    </cfRule>
    <cfRule type="cellIs" dxfId="8862" priority="7650" stopIfTrue="1" operator="equal">
      <formula>"NA"</formula>
    </cfRule>
  </conditionalFormatting>
  <conditionalFormatting sqref="O31">
    <cfRule type="cellIs" dxfId="8861" priority="7647" stopIfTrue="1" operator="notEqual">
      <formula>INDIRECT("Dummy_for_Comparison12!"&amp;ADDRESS(ROW(),COLUMN()))</formula>
    </cfRule>
  </conditionalFormatting>
  <conditionalFormatting sqref="O31">
    <cfRule type="cellIs" dxfId="8860" priority="7646" stopIfTrue="1" operator="notEqual">
      <formula>INDIRECT("Dummy_for_Comparison11!"&amp;ADDRESS(ROW(),COLUMN()))</formula>
    </cfRule>
  </conditionalFormatting>
  <conditionalFormatting sqref="O31">
    <cfRule type="cellIs" dxfId="8859" priority="7643" stopIfTrue="1" operator="equal">
      <formula>"Y"</formula>
    </cfRule>
    <cfRule type="cellIs" dxfId="8858" priority="7644" stopIfTrue="1" operator="equal">
      <formula>"N"</formula>
    </cfRule>
    <cfRule type="cellIs" dxfId="8857" priority="7645" stopIfTrue="1" operator="equal">
      <formula>"NA"</formula>
    </cfRule>
  </conditionalFormatting>
  <conditionalFormatting sqref="O31">
    <cfRule type="cellIs" dxfId="8856" priority="7642" stopIfTrue="1" operator="notEqual">
      <formula>INDIRECT("Dummy_for_Comparison7!"&amp;ADDRESS(ROW(),COLUMN()))</formula>
    </cfRule>
  </conditionalFormatting>
  <conditionalFormatting sqref="O31">
    <cfRule type="cellIs" dxfId="8855" priority="7641" stopIfTrue="1" operator="notEqual">
      <formula>INDIRECT("Dummy_for_Comparison12!"&amp;ADDRESS(ROW(),COLUMN()))</formula>
    </cfRule>
  </conditionalFormatting>
  <conditionalFormatting sqref="O31">
    <cfRule type="cellIs" dxfId="8854" priority="7640" stopIfTrue="1" operator="notEqual">
      <formula>INDIRECT("Dummy_for_Comparison7!"&amp;ADDRESS(ROW(),COLUMN()))</formula>
    </cfRule>
  </conditionalFormatting>
  <conditionalFormatting sqref="O31">
    <cfRule type="cellIs" dxfId="8853" priority="7639" stopIfTrue="1" operator="notEqual">
      <formula>INDIRECT("Dummy_for_Comparison11!"&amp;ADDRESS(ROW(),COLUMN()))</formula>
    </cfRule>
  </conditionalFormatting>
  <conditionalFormatting sqref="O31">
    <cfRule type="cellIs" dxfId="8852" priority="7636" stopIfTrue="1" operator="equal">
      <formula>"Y"</formula>
    </cfRule>
    <cfRule type="cellIs" dxfId="8851" priority="7637" stopIfTrue="1" operator="equal">
      <formula>"N"</formula>
    </cfRule>
    <cfRule type="cellIs" dxfId="8850" priority="7638" stopIfTrue="1" operator="equal">
      <formula>"NA"</formula>
    </cfRule>
  </conditionalFormatting>
  <conditionalFormatting sqref="O31">
    <cfRule type="cellIs" dxfId="8849" priority="7635" stopIfTrue="1" operator="notEqual">
      <formula>INDIRECT("Dummy_for_Comparison12!"&amp;ADDRESS(ROW(),COLUMN()))</formula>
    </cfRule>
  </conditionalFormatting>
  <conditionalFormatting sqref="O31">
    <cfRule type="cellIs" dxfId="8848" priority="7634" stopIfTrue="1" operator="notEqual">
      <formula>INDIRECT("Dummy_for_Comparison11!"&amp;ADDRESS(ROW(),COLUMN()))</formula>
    </cfRule>
  </conditionalFormatting>
  <conditionalFormatting sqref="O31">
    <cfRule type="cellIs" dxfId="8847" priority="7631" stopIfTrue="1" operator="equal">
      <formula>"Y"</formula>
    </cfRule>
    <cfRule type="cellIs" dxfId="8846" priority="7632" stopIfTrue="1" operator="equal">
      <formula>"N"</formula>
    </cfRule>
    <cfRule type="cellIs" dxfId="8845" priority="7633" stopIfTrue="1" operator="equal">
      <formula>"NA"</formula>
    </cfRule>
  </conditionalFormatting>
  <conditionalFormatting sqref="O31">
    <cfRule type="cellIs" dxfId="8844" priority="7630" stopIfTrue="1" operator="notEqual">
      <formula>INDIRECT("Dummy_for_Comparison7!"&amp;ADDRESS(ROW(),COLUMN()))</formula>
    </cfRule>
  </conditionalFormatting>
  <conditionalFormatting sqref="O31">
    <cfRule type="cellIs" dxfId="8843" priority="7629" stopIfTrue="1" operator="notEqual">
      <formula>INDIRECT("Dummy_for_Comparison12!"&amp;ADDRESS(ROW(),COLUMN()))</formula>
    </cfRule>
  </conditionalFormatting>
  <conditionalFormatting sqref="O31">
    <cfRule type="cellIs" dxfId="8842" priority="7628" stopIfTrue="1" operator="notEqual">
      <formula>INDIRECT("Dummy_for_Comparison7!"&amp;ADDRESS(ROW(),COLUMN()))</formula>
    </cfRule>
  </conditionalFormatting>
  <conditionalFormatting sqref="O31">
    <cfRule type="cellIs" dxfId="8841" priority="7627" stopIfTrue="1" operator="notEqual">
      <formula>INDIRECT("Dummy_for_Comparison11!"&amp;ADDRESS(ROW(),COLUMN()))</formula>
    </cfRule>
  </conditionalFormatting>
  <conditionalFormatting sqref="O31">
    <cfRule type="cellIs" dxfId="8840" priority="7624" stopIfTrue="1" operator="equal">
      <formula>"Y"</formula>
    </cfRule>
    <cfRule type="cellIs" dxfId="8839" priority="7625" stopIfTrue="1" operator="equal">
      <formula>"N"</formula>
    </cfRule>
    <cfRule type="cellIs" dxfId="8838" priority="7626" stopIfTrue="1" operator="equal">
      <formula>"NA"</formula>
    </cfRule>
  </conditionalFormatting>
  <conditionalFormatting sqref="O33 O35 O37 O39 O41">
    <cfRule type="cellIs" dxfId="8837" priority="7623" stopIfTrue="1" operator="notEqual">
      <formula>INDIRECT("Dummy_for_Comparison12!"&amp;ADDRESS(ROW(),COLUMN()))</formula>
    </cfRule>
  </conditionalFormatting>
  <conditionalFormatting sqref="O33 O35 O37 O39 O41">
    <cfRule type="cellIs" dxfId="8836" priority="7622" stopIfTrue="1" operator="notEqual">
      <formula>INDIRECT("Dummy_for_Comparison11!"&amp;ADDRESS(ROW(),COLUMN()))</formula>
    </cfRule>
  </conditionalFormatting>
  <conditionalFormatting sqref="O33 O35 O37 O39 O41">
    <cfRule type="cellIs" dxfId="8835" priority="7619" stopIfTrue="1" operator="equal">
      <formula>"Y"</formula>
    </cfRule>
    <cfRule type="cellIs" dxfId="8834" priority="7620" stopIfTrue="1" operator="equal">
      <formula>"N"</formula>
    </cfRule>
    <cfRule type="cellIs" dxfId="8833" priority="7621" stopIfTrue="1" operator="equal">
      <formula>"NA"</formula>
    </cfRule>
  </conditionalFormatting>
  <conditionalFormatting sqref="O33 O35 O37 O39 O41">
    <cfRule type="cellIs" dxfId="8832" priority="7618" stopIfTrue="1" operator="notEqual">
      <formula>INDIRECT("Dummy_for_Comparison7!"&amp;ADDRESS(ROW(),COLUMN()))</formula>
    </cfRule>
  </conditionalFormatting>
  <conditionalFormatting sqref="O33 O35 O37 O39 O41">
    <cfRule type="cellIs" dxfId="8831" priority="7617" stopIfTrue="1" operator="notEqual">
      <formula>INDIRECT("Dummy_for_Comparison12!"&amp;ADDRESS(ROW(),COLUMN()))</formula>
    </cfRule>
  </conditionalFormatting>
  <conditionalFormatting sqref="O33 O35 O37 O39 O41">
    <cfRule type="cellIs" dxfId="8830" priority="7616" stopIfTrue="1" operator="notEqual">
      <formula>INDIRECT("Dummy_for_Comparison7!"&amp;ADDRESS(ROW(),COLUMN()))</formula>
    </cfRule>
  </conditionalFormatting>
  <conditionalFormatting sqref="O33 O35 O37 O39 O41">
    <cfRule type="cellIs" dxfId="8829" priority="7615" stopIfTrue="1" operator="notEqual">
      <formula>INDIRECT("Dummy_for_Comparison11!"&amp;ADDRESS(ROW(),COLUMN()))</formula>
    </cfRule>
  </conditionalFormatting>
  <conditionalFormatting sqref="O33 O35 O37 O39 O41">
    <cfRule type="cellIs" dxfId="8828" priority="7612" stopIfTrue="1" operator="equal">
      <formula>"Y"</formula>
    </cfRule>
    <cfRule type="cellIs" dxfId="8827" priority="7613" stopIfTrue="1" operator="equal">
      <formula>"N"</formula>
    </cfRule>
    <cfRule type="cellIs" dxfId="8826" priority="7614" stopIfTrue="1" operator="equal">
      <formula>"NA"</formula>
    </cfRule>
  </conditionalFormatting>
  <conditionalFormatting sqref="O33 O35 O37 O39 O41">
    <cfRule type="cellIs" dxfId="8825" priority="7611" stopIfTrue="1" operator="notEqual">
      <formula>INDIRECT("Dummy_for_Comparison12!"&amp;ADDRESS(ROW(),COLUMN()))</formula>
    </cfRule>
  </conditionalFormatting>
  <conditionalFormatting sqref="O33 O35 O37 O39 O41">
    <cfRule type="cellIs" dxfId="8824" priority="7610" stopIfTrue="1" operator="notEqual">
      <formula>INDIRECT("Dummy_for_Comparison11!"&amp;ADDRESS(ROW(),COLUMN()))</formula>
    </cfRule>
  </conditionalFormatting>
  <conditionalFormatting sqref="O33 O35 O37 O39 O41">
    <cfRule type="cellIs" dxfId="8823" priority="7607" stopIfTrue="1" operator="equal">
      <formula>"Y"</formula>
    </cfRule>
    <cfRule type="cellIs" dxfId="8822" priority="7608" stopIfTrue="1" operator="equal">
      <formula>"N"</formula>
    </cfRule>
    <cfRule type="cellIs" dxfId="8821" priority="7609" stopIfTrue="1" operator="equal">
      <formula>"NA"</formula>
    </cfRule>
  </conditionalFormatting>
  <conditionalFormatting sqref="O33 O35 O37 O39 O41">
    <cfRule type="cellIs" dxfId="8820" priority="7606" stopIfTrue="1" operator="notEqual">
      <formula>INDIRECT("Dummy_for_Comparison7!"&amp;ADDRESS(ROW(),COLUMN()))</formula>
    </cfRule>
  </conditionalFormatting>
  <conditionalFormatting sqref="O33 O35 O37 O39 O41">
    <cfRule type="cellIs" dxfId="8819" priority="7605" stopIfTrue="1" operator="notEqual">
      <formula>INDIRECT("Dummy_for_Comparison12!"&amp;ADDRESS(ROW(),COLUMN()))</formula>
    </cfRule>
  </conditionalFormatting>
  <conditionalFormatting sqref="O33 O35 O37 O39 O41">
    <cfRule type="cellIs" dxfId="8818" priority="7604" stopIfTrue="1" operator="notEqual">
      <formula>INDIRECT("Dummy_for_Comparison7!"&amp;ADDRESS(ROW(),COLUMN()))</formula>
    </cfRule>
  </conditionalFormatting>
  <conditionalFormatting sqref="O33 O35 O37 O39 O41">
    <cfRule type="cellIs" dxfId="8817" priority="7603" stopIfTrue="1" operator="notEqual">
      <formula>INDIRECT("Dummy_for_Comparison11!"&amp;ADDRESS(ROW(),COLUMN()))</formula>
    </cfRule>
  </conditionalFormatting>
  <conditionalFormatting sqref="O33 O35 O37 O39 O41">
    <cfRule type="cellIs" dxfId="8816" priority="7600" stopIfTrue="1" operator="equal">
      <formula>"Y"</formula>
    </cfRule>
    <cfRule type="cellIs" dxfId="8815" priority="7601" stopIfTrue="1" operator="equal">
      <formula>"N"</formula>
    </cfRule>
    <cfRule type="cellIs" dxfId="8814" priority="7602" stopIfTrue="1" operator="equal">
      <formula>"NA"</formula>
    </cfRule>
  </conditionalFormatting>
  <conditionalFormatting sqref="O33 O35 O37 O39 O41">
    <cfRule type="cellIs" dxfId="8813" priority="7599" stopIfTrue="1" operator="notEqual">
      <formula>INDIRECT("Dummy_for_Comparison12!"&amp;ADDRESS(ROW(),COLUMN()))</formula>
    </cfRule>
  </conditionalFormatting>
  <conditionalFormatting sqref="O33 O35 O37 O39 O41">
    <cfRule type="cellIs" dxfId="8812" priority="7598" stopIfTrue="1" operator="notEqual">
      <formula>INDIRECT("Dummy_for_Comparison11!"&amp;ADDRESS(ROW(),COLUMN()))</formula>
    </cfRule>
  </conditionalFormatting>
  <conditionalFormatting sqref="O33 O35 O37 O39 O41">
    <cfRule type="cellIs" dxfId="8811" priority="7595" stopIfTrue="1" operator="equal">
      <formula>"Y"</formula>
    </cfRule>
    <cfRule type="cellIs" dxfId="8810" priority="7596" stopIfTrue="1" operator="equal">
      <formula>"N"</formula>
    </cfRule>
    <cfRule type="cellIs" dxfId="8809" priority="7597" stopIfTrue="1" operator="equal">
      <formula>"NA"</formula>
    </cfRule>
  </conditionalFormatting>
  <conditionalFormatting sqref="O33 O35 O37 O39 O41">
    <cfRule type="cellIs" dxfId="8808" priority="7594" stopIfTrue="1" operator="notEqual">
      <formula>INDIRECT("Dummy_for_Comparison7!"&amp;ADDRESS(ROW(),COLUMN()))</formula>
    </cfRule>
  </conditionalFormatting>
  <conditionalFormatting sqref="O33 O35 O37 O39 O41">
    <cfRule type="cellIs" dxfId="8807" priority="7593" stopIfTrue="1" operator="notEqual">
      <formula>INDIRECT("Dummy_for_Comparison12!"&amp;ADDRESS(ROW(),COLUMN()))</formula>
    </cfRule>
  </conditionalFormatting>
  <conditionalFormatting sqref="O33 O35 O37 O39 O41">
    <cfRule type="cellIs" dxfId="8806" priority="7592" stopIfTrue="1" operator="notEqual">
      <formula>INDIRECT("Dummy_for_Comparison7!"&amp;ADDRESS(ROW(),COLUMN()))</formula>
    </cfRule>
  </conditionalFormatting>
  <conditionalFormatting sqref="O33 O35 O37 O39 O41">
    <cfRule type="cellIs" dxfId="8805" priority="7591" stopIfTrue="1" operator="notEqual">
      <formula>INDIRECT("Dummy_for_Comparison11!"&amp;ADDRESS(ROW(),COLUMN()))</formula>
    </cfRule>
  </conditionalFormatting>
  <conditionalFormatting sqref="O33 O35 O37 O39 O41">
    <cfRule type="cellIs" dxfId="8804" priority="7588" stopIfTrue="1" operator="equal">
      <formula>"Y"</formula>
    </cfRule>
    <cfRule type="cellIs" dxfId="8803" priority="7589" stopIfTrue="1" operator="equal">
      <formula>"N"</formula>
    </cfRule>
    <cfRule type="cellIs" dxfId="8802" priority="7590" stopIfTrue="1" operator="equal">
      <formula>"NA"</formula>
    </cfRule>
  </conditionalFormatting>
  <conditionalFormatting sqref="O34 O36 O38 O40 O42">
    <cfRule type="cellIs" dxfId="8801" priority="7587" stopIfTrue="1" operator="notEqual">
      <formula>INDIRECT("Dummy_for_Comparison12!"&amp;ADDRESS(ROW(),COLUMN()))</formula>
    </cfRule>
  </conditionalFormatting>
  <conditionalFormatting sqref="O34 O36 O38 O40 O42">
    <cfRule type="cellIs" dxfId="8800" priority="7586" stopIfTrue="1" operator="notEqual">
      <formula>INDIRECT("Dummy_for_Comparison11!"&amp;ADDRESS(ROW(),COLUMN()))</formula>
    </cfRule>
  </conditionalFormatting>
  <conditionalFormatting sqref="O34 O36 O38 O40 O42">
    <cfRule type="cellIs" dxfId="8799" priority="7583" stopIfTrue="1" operator="equal">
      <formula>"Y"</formula>
    </cfRule>
    <cfRule type="cellIs" dxfId="8798" priority="7584" stopIfTrue="1" operator="equal">
      <formula>"N"</formula>
    </cfRule>
    <cfRule type="cellIs" dxfId="8797" priority="7585" stopIfTrue="1" operator="equal">
      <formula>"NA"</formula>
    </cfRule>
  </conditionalFormatting>
  <conditionalFormatting sqref="O34 O36 O38 O40 O42">
    <cfRule type="cellIs" dxfId="8796" priority="7582" stopIfTrue="1" operator="notEqual">
      <formula>INDIRECT("Dummy_for_Comparison7!"&amp;ADDRESS(ROW(),COLUMN()))</formula>
    </cfRule>
  </conditionalFormatting>
  <conditionalFormatting sqref="O34 O36 O38 O40 O42">
    <cfRule type="cellIs" dxfId="8795" priority="7581" stopIfTrue="1" operator="notEqual">
      <formula>INDIRECT("Dummy_for_Comparison12!"&amp;ADDRESS(ROW(),COLUMN()))</formula>
    </cfRule>
  </conditionalFormatting>
  <conditionalFormatting sqref="O34 O36 O38 O40 O42">
    <cfRule type="cellIs" dxfId="8794" priority="7580" stopIfTrue="1" operator="notEqual">
      <formula>INDIRECT("Dummy_for_Comparison7!"&amp;ADDRESS(ROW(),COLUMN()))</formula>
    </cfRule>
  </conditionalFormatting>
  <conditionalFormatting sqref="O34 O36 O38 O40 O42">
    <cfRule type="cellIs" dxfId="8793" priority="7579" stopIfTrue="1" operator="notEqual">
      <formula>INDIRECT("Dummy_for_Comparison11!"&amp;ADDRESS(ROW(),COLUMN()))</formula>
    </cfRule>
  </conditionalFormatting>
  <conditionalFormatting sqref="O34 O36 O38 O40 O42">
    <cfRule type="cellIs" dxfId="8792" priority="7576" stopIfTrue="1" operator="equal">
      <formula>"Y"</formula>
    </cfRule>
    <cfRule type="cellIs" dxfId="8791" priority="7577" stopIfTrue="1" operator="equal">
      <formula>"N"</formula>
    </cfRule>
    <cfRule type="cellIs" dxfId="8790" priority="7578" stopIfTrue="1" operator="equal">
      <formula>"NA"</formula>
    </cfRule>
  </conditionalFormatting>
  <conditionalFormatting sqref="O34 O36 O38 O40 O42">
    <cfRule type="cellIs" dxfId="8789" priority="7575" stopIfTrue="1" operator="notEqual">
      <formula>INDIRECT("Dummy_for_Comparison12!"&amp;ADDRESS(ROW(),COLUMN()))</formula>
    </cfRule>
  </conditionalFormatting>
  <conditionalFormatting sqref="O34 O36 O38 O40 O42">
    <cfRule type="cellIs" dxfId="8788" priority="7574" stopIfTrue="1" operator="notEqual">
      <formula>INDIRECT("Dummy_for_Comparison11!"&amp;ADDRESS(ROW(),COLUMN()))</formula>
    </cfRule>
  </conditionalFormatting>
  <conditionalFormatting sqref="O34 O36 O38 O40 O42">
    <cfRule type="cellIs" dxfId="8787" priority="7571" stopIfTrue="1" operator="equal">
      <formula>"Y"</formula>
    </cfRule>
    <cfRule type="cellIs" dxfId="8786" priority="7572" stopIfTrue="1" operator="equal">
      <formula>"N"</formula>
    </cfRule>
    <cfRule type="cellIs" dxfId="8785" priority="7573" stopIfTrue="1" operator="equal">
      <formula>"NA"</formula>
    </cfRule>
  </conditionalFormatting>
  <conditionalFormatting sqref="O34 O36 O38 O40 O42">
    <cfRule type="cellIs" dxfId="8784" priority="7570" stopIfTrue="1" operator="notEqual">
      <formula>INDIRECT("Dummy_for_Comparison7!"&amp;ADDRESS(ROW(),COLUMN()))</formula>
    </cfRule>
  </conditionalFormatting>
  <conditionalFormatting sqref="O34 O36 O38 O40 O42">
    <cfRule type="cellIs" dxfId="8783" priority="7569" stopIfTrue="1" operator="notEqual">
      <formula>INDIRECT("Dummy_for_Comparison12!"&amp;ADDRESS(ROW(),COLUMN()))</formula>
    </cfRule>
  </conditionalFormatting>
  <conditionalFormatting sqref="O34 O36 O38 O40 O42">
    <cfRule type="cellIs" dxfId="8782" priority="7568" stopIfTrue="1" operator="notEqual">
      <formula>INDIRECT("Dummy_for_Comparison7!"&amp;ADDRESS(ROW(),COLUMN()))</formula>
    </cfRule>
  </conditionalFormatting>
  <conditionalFormatting sqref="O34 O36 O38 O40 O42">
    <cfRule type="cellIs" dxfId="8781" priority="7567" stopIfTrue="1" operator="notEqual">
      <formula>INDIRECT("Dummy_for_Comparison11!"&amp;ADDRESS(ROW(),COLUMN()))</formula>
    </cfRule>
  </conditionalFormatting>
  <conditionalFormatting sqref="O34 O36 O38 O40 O42">
    <cfRule type="cellIs" dxfId="8780" priority="7564" stopIfTrue="1" operator="equal">
      <formula>"Y"</formula>
    </cfRule>
    <cfRule type="cellIs" dxfId="8779" priority="7565" stopIfTrue="1" operator="equal">
      <formula>"N"</formula>
    </cfRule>
    <cfRule type="cellIs" dxfId="8778" priority="7566" stopIfTrue="1" operator="equal">
      <formula>"NA"</formula>
    </cfRule>
  </conditionalFormatting>
  <conditionalFormatting sqref="O34 O36 O38 O40 O42">
    <cfRule type="cellIs" dxfId="8777" priority="7563" stopIfTrue="1" operator="notEqual">
      <formula>INDIRECT("Dummy_for_Comparison12!"&amp;ADDRESS(ROW(),COLUMN()))</formula>
    </cfRule>
  </conditionalFormatting>
  <conditionalFormatting sqref="O34 O36 O38 O40 O42">
    <cfRule type="cellIs" dxfId="8776" priority="7562" stopIfTrue="1" operator="notEqual">
      <formula>INDIRECT("Dummy_for_Comparison11!"&amp;ADDRESS(ROW(),COLUMN()))</formula>
    </cfRule>
  </conditionalFormatting>
  <conditionalFormatting sqref="O34 O36 O38 O40 O42">
    <cfRule type="cellIs" dxfId="8775" priority="7559" stopIfTrue="1" operator="equal">
      <formula>"Y"</formula>
    </cfRule>
    <cfRule type="cellIs" dxfId="8774" priority="7560" stopIfTrue="1" operator="equal">
      <formula>"N"</formula>
    </cfRule>
    <cfRule type="cellIs" dxfId="8773" priority="7561" stopIfTrue="1" operator="equal">
      <formula>"NA"</formula>
    </cfRule>
  </conditionalFormatting>
  <conditionalFormatting sqref="O34 O36 O38 O40 O42">
    <cfRule type="cellIs" dxfId="8772" priority="7558" stopIfTrue="1" operator="notEqual">
      <formula>INDIRECT("Dummy_for_Comparison7!"&amp;ADDRESS(ROW(),COLUMN()))</formula>
    </cfRule>
  </conditionalFormatting>
  <conditionalFormatting sqref="O34 O36 O38 O40 O42">
    <cfRule type="cellIs" dxfId="8771" priority="7557" stopIfTrue="1" operator="notEqual">
      <formula>INDIRECT("Dummy_for_Comparison12!"&amp;ADDRESS(ROW(),COLUMN()))</formula>
    </cfRule>
  </conditionalFormatting>
  <conditionalFormatting sqref="O34 O36 O38 O40 O42">
    <cfRule type="cellIs" dxfId="8770" priority="7556" stopIfTrue="1" operator="notEqual">
      <formula>INDIRECT("Dummy_for_Comparison7!"&amp;ADDRESS(ROW(),COLUMN()))</formula>
    </cfRule>
  </conditionalFormatting>
  <conditionalFormatting sqref="O34 O36 O38 O40 O42">
    <cfRule type="cellIs" dxfId="8769" priority="7555" stopIfTrue="1" operator="notEqual">
      <formula>INDIRECT("Dummy_for_Comparison11!"&amp;ADDRESS(ROW(),COLUMN()))</formula>
    </cfRule>
  </conditionalFormatting>
  <conditionalFormatting sqref="O34 O36 O38 O40 O42">
    <cfRule type="cellIs" dxfId="8768" priority="7552" stopIfTrue="1" operator="equal">
      <formula>"Y"</formula>
    </cfRule>
    <cfRule type="cellIs" dxfId="8767" priority="7553" stopIfTrue="1" operator="equal">
      <formula>"N"</formula>
    </cfRule>
    <cfRule type="cellIs" dxfId="8766" priority="7554" stopIfTrue="1" operator="equal">
      <formula>"NA"</formula>
    </cfRule>
  </conditionalFormatting>
  <conditionalFormatting sqref="O43 O45 O47 O49:O50 O52 O54 O56:O57">
    <cfRule type="cellIs" dxfId="8765" priority="7551" stopIfTrue="1" operator="notEqual">
      <formula>INDIRECT("Dummy_for_Comparison12!"&amp;ADDRESS(ROW(),COLUMN()))</formula>
    </cfRule>
  </conditionalFormatting>
  <conditionalFormatting sqref="O43 O45 O47 O49:O50 O52 O54 O56:O57">
    <cfRule type="cellIs" dxfId="8764" priority="7550" stopIfTrue="1" operator="notEqual">
      <formula>INDIRECT("Dummy_for_Comparison11!"&amp;ADDRESS(ROW(),COLUMN()))</formula>
    </cfRule>
  </conditionalFormatting>
  <conditionalFormatting sqref="O43 O45 O47 O49:O50 O52 O54 O56:O57">
    <cfRule type="cellIs" dxfId="8763" priority="7547" stopIfTrue="1" operator="equal">
      <formula>"Y"</formula>
    </cfRule>
    <cfRule type="cellIs" dxfId="8762" priority="7548" stopIfTrue="1" operator="equal">
      <formula>"N"</formula>
    </cfRule>
    <cfRule type="cellIs" dxfId="8761" priority="7549" stopIfTrue="1" operator="equal">
      <formula>"NA"</formula>
    </cfRule>
  </conditionalFormatting>
  <conditionalFormatting sqref="O43 O45 O47 O49:O50 O52 O54 O56:O57">
    <cfRule type="cellIs" dxfId="8760" priority="7546" stopIfTrue="1" operator="notEqual">
      <formula>INDIRECT("Dummy_for_Comparison7!"&amp;ADDRESS(ROW(),COLUMN()))</formula>
    </cfRule>
  </conditionalFormatting>
  <conditionalFormatting sqref="O43 O45 O47 O49:O50 O52 O54 O56:O57">
    <cfRule type="cellIs" dxfId="8759" priority="7545" stopIfTrue="1" operator="notEqual">
      <formula>INDIRECT("Dummy_for_Comparison12!"&amp;ADDRESS(ROW(),COLUMN()))</formula>
    </cfRule>
  </conditionalFormatting>
  <conditionalFormatting sqref="O43 O45 O47 O49:O50 O52 O54 O56:O57">
    <cfRule type="cellIs" dxfId="8758" priority="7544" stopIfTrue="1" operator="notEqual">
      <formula>INDIRECT("Dummy_for_Comparison7!"&amp;ADDRESS(ROW(),COLUMN()))</formula>
    </cfRule>
  </conditionalFormatting>
  <conditionalFormatting sqref="O43 O45 O47 O49:O50 O52 O54 O56:O57">
    <cfRule type="cellIs" dxfId="8757" priority="7543" stopIfTrue="1" operator="notEqual">
      <formula>INDIRECT("Dummy_for_Comparison11!"&amp;ADDRESS(ROW(),COLUMN()))</formula>
    </cfRule>
  </conditionalFormatting>
  <conditionalFormatting sqref="O43 O45 O47 O49:O50 O52 O54 O56:O57">
    <cfRule type="cellIs" dxfId="8756" priority="7540" stopIfTrue="1" operator="equal">
      <formula>"Y"</formula>
    </cfRule>
    <cfRule type="cellIs" dxfId="8755" priority="7541" stopIfTrue="1" operator="equal">
      <formula>"N"</formula>
    </cfRule>
    <cfRule type="cellIs" dxfId="8754" priority="7542" stopIfTrue="1" operator="equal">
      <formula>"NA"</formula>
    </cfRule>
  </conditionalFormatting>
  <conditionalFormatting sqref="O44 O46 O48 O51 O53 O55">
    <cfRule type="cellIs" dxfId="8753" priority="7539" stopIfTrue="1" operator="notEqual">
      <formula>INDIRECT("Dummy_for_Comparison12!"&amp;ADDRESS(ROW(),COLUMN()))</formula>
    </cfRule>
  </conditionalFormatting>
  <conditionalFormatting sqref="O44 O46 O48 O51 O53 O55">
    <cfRule type="cellIs" dxfId="8752" priority="7538" stopIfTrue="1" operator="notEqual">
      <formula>INDIRECT("Dummy_for_Comparison11!"&amp;ADDRESS(ROW(),COLUMN()))</formula>
    </cfRule>
  </conditionalFormatting>
  <conditionalFormatting sqref="O44 O46 O48 O51 O53 O55">
    <cfRule type="cellIs" dxfId="8751" priority="7535" stopIfTrue="1" operator="equal">
      <formula>"Y"</formula>
    </cfRule>
    <cfRule type="cellIs" dxfId="8750" priority="7536" stopIfTrue="1" operator="equal">
      <formula>"N"</formula>
    </cfRule>
    <cfRule type="cellIs" dxfId="8749" priority="7537" stopIfTrue="1" operator="equal">
      <formula>"NA"</formula>
    </cfRule>
  </conditionalFormatting>
  <conditionalFormatting sqref="O44 O46 O48 O51 O53 O55">
    <cfRule type="cellIs" dxfId="8748" priority="7534" stopIfTrue="1" operator="notEqual">
      <formula>INDIRECT("Dummy_for_Comparison7!"&amp;ADDRESS(ROW(),COLUMN()))</formula>
    </cfRule>
  </conditionalFormatting>
  <conditionalFormatting sqref="O44 O46 O48 O51 O53 O55">
    <cfRule type="cellIs" dxfId="8747" priority="7533" stopIfTrue="1" operator="notEqual">
      <formula>INDIRECT("Dummy_for_Comparison12!"&amp;ADDRESS(ROW(),COLUMN()))</formula>
    </cfRule>
  </conditionalFormatting>
  <conditionalFormatting sqref="O44 O46 O48 O51 O53 O55">
    <cfRule type="cellIs" dxfId="8746" priority="7532" stopIfTrue="1" operator="notEqual">
      <formula>INDIRECT("Dummy_for_Comparison7!"&amp;ADDRESS(ROW(),COLUMN()))</formula>
    </cfRule>
  </conditionalFormatting>
  <conditionalFormatting sqref="O44 O46 O48 O51 O53 O55">
    <cfRule type="cellIs" dxfId="8745" priority="7531" stopIfTrue="1" operator="notEqual">
      <formula>INDIRECT("Dummy_for_Comparison11!"&amp;ADDRESS(ROW(),COLUMN()))</formula>
    </cfRule>
  </conditionalFormatting>
  <conditionalFormatting sqref="O44 O46 O48 O51 O53 O55">
    <cfRule type="cellIs" dxfId="8744" priority="7528" stopIfTrue="1" operator="equal">
      <formula>"Y"</formula>
    </cfRule>
    <cfRule type="cellIs" dxfId="8743" priority="7529" stopIfTrue="1" operator="equal">
      <formula>"N"</formula>
    </cfRule>
    <cfRule type="cellIs" dxfId="8742" priority="7530" stopIfTrue="1" operator="equal">
      <formula>"NA"</formula>
    </cfRule>
  </conditionalFormatting>
  <conditionalFormatting sqref="O44 O46 O48 O51 O53 O55">
    <cfRule type="cellIs" dxfId="8741" priority="7527" stopIfTrue="1" operator="notEqual">
      <formula>INDIRECT("Dummy_for_Comparison12!"&amp;ADDRESS(ROW(),COLUMN()))</formula>
    </cfRule>
  </conditionalFormatting>
  <conditionalFormatting sqref="O44 O46 O48 O51 O53 O55">
    <cfRule type="cellIs" dxfId="8740" priority="7526" stopIfTrue="1" operator="notEqual">
      <formula>INDIRECT("Dummy_for_Comparison11!"&amp;ADDRESS(ROW(),COLUMN()))</formula>
    </cfRule>
  </conditionalFormatting>
  <conditionalFormatting sqref="O44 O46 O48 O51 O53 O55">
    <cfRule type="cellIs" dxfId="8739" priority="7523" stopIfTrue="1" operator="equal">
      <formula>"Y"</formula>
    </cfRule>
    <cfRule type="cellIs" dxfId="8738" priority="7524" stopIfTrue="1" operator="equal">
      <formula>"N"</formula>
    </cfRule>
    <cfRule type="cellIs" dxfId="8737" priority="7525" stopIfTrue="1" operator="equal">
      <formula>"NA"</formula>
    </cfRule>
  </conditionalFormatting>
  <conditionalFormatting sqref="O44 O46 O48 O51 O53 O55">
    <cfRule type="cellIs" dxfId="8736" priority="7522" stopIfTrue="1" operator="notEqual">
      <formula>INDIRECT("Dummy_for_Comparison7!"&amp;ADDRESS(ROW(),COLUMN()))</formula>
    </cfRule>
  </conditionalFormatting>
  <conditionalFormatting sqref="O44 O46 O48 O51 O53 O55">
    <cfRule type="cellIs" dxfId="8735" priority="7521" stopIfTrue="1" operator="notEqual">
      <formula>INDIRECT("Dummy_for_Comparison12!"&amp;ADDRESS(ROW(),COLUMN()))</formula>
    </cfRule>
  </conditionalFormatting>
  <conditionalFormatting sqref="O44 O46 O48 O51 O53 O55">
    <cfRule type="cellIs" dxfId="8734" priority="7520" stopIfTrue="1" operator="notEqual">
      <formula>INDIRECT("Dummy_for_Comparison7!"&amp;ADDRESS(ROW(),COLUMN()))</formula>
    </cfRule>
  </conditionalFormatting>
  <conditionalFormatting sqref="O44 O46 O48 O51 O53 O55">
    <cfRule type="cellIs" dxfId="8733" priority="7519" stopIfTrue="1" operator="notEqual">
      <formula>INDIRECT("Dummy_for_Comparison11!"&amp;ADDRESS(ROW(),COLUMN()))</formula>
    </cfRule>
  </conditionalFormatting>
  <conditionalFormatting sqref="O44 O46 O48 O51 O53 O55">
    <cfRule type="cellIs" dxfId="8732" priority="7516" stopIfTrue="1" operator="equal">
      <formula>"Y"</formula>
    </cfRule>
    <cfRule type="cellIs" dxfId="8731" priority="7517" stopIfTrue="1" operator="equal">
      <formula>"N"</formula>
    </cfRule>
    <cfRule type="cellIs" dxfId="8730" priority="7518" stopIfTrue="1" operator="equal">
      <formula>"NA"</formula>
    </cfRule>
  </conditionalFormatting>
  <conditionalFormatting sqref="O59 O61">
    <cfRule type="cellIs" dxfId="8729" priority="7515" stopIfTrue="1" operator="notEqual">
      <formula>INDIRECT("Dummy_for_Comparison12!"&amp;ADDRESS(ROW(),COLUMN()))</formula>
    </cfRule>
  </conditionalFormatting>
  <conditionalFormatting sqref="O59 O61">
    <cfRule type="cellIs" dxfId="8728" priority="7514" stopIfTrue="1" operator="notEqual">
      <formula>INDIRECT("Dummy_for_Comparison11!"&amp;ADDRESS(ROW(),COLUMN()))</formula>
    </cfRule>
  </conditionalFormatting>
  <conditionalFormatting sqref="O59 O61">
    <cfRule type="cellIs" dxfId="8727" priority="7511" stopIfTrue="1" operator="equal">
      <formula>"Y"</formula>
    </cfRule>
    <cfRule type="cellIs" dxfId="8726" priority="7512" stopIfTrue="1" operator="equal">
      <formula>"N"</formula>
    </cfRule>
    <cfRule type="cellIs" dxfId="8725" priority="7513" stopIfTrue="1" operator="equal">
      <formula>"NA"</formula>
    </cfRule>
  </conditionalFormatting>
  <conditionalFormatting sqref="O59 O61">
    <cfRule type="cellIs" dxfId="8724" priority="7510" stopIfTrue="1" operator="notEqual">
      <formula>INDIRECT("Dummy_for_Comparison7!"&amp;ADDRESS(ROW(),COLUMN()))</formula>
    </cfRule>
  </conditionalFormatting>
  <conditionalFormatting sqref="O59 O61">
    <cfRule type="cellIs" dxfId="8723" priority="7509" stopIfTrue="1" operator="notEqual">
      <formula>INDIRECT("Dummy_for_Comparison12!"&amp;ADDRESS(ROW(),COLUMN()))</formula>
    </cfRule>
  </conditionalFormatting>
  <conditionalFormatting sqref="O59 O61">
    <cfRule type="cellIs" dxfId="8722" priority="7508" stopIfTrue="1" operator="notEqual">
      <formula>INDIRECT("Dummy_for_Comparison7!"&amp;ADDRESS(ROW(),COLUMN()))</formula>
    </cfRule>
  </conditionalFormatting>
  <conditionalFormatting sqref="O59 O61">
    <cfRule type="cellIs" dxfId="8721" priority="7507" stopIfTrue="1" operator="notEqual">
      <formula>INDIRECT("Dummy_for_Comparison11!"&amp;ADDRESS(ROW(),COLUMN()))</formula>
    </cfRule>
  </conditionalFormatting>
  <conditionalFormatting sqref="O59 O61">
    <cfRule type="cellIs" dxfId="8720" priority="7504" stopIfTrue="1" operator="equal">
      <formula>"Y"</formula>
    </cfRule>
    <cfRule type="cellIs" dxfId="8719" priority="7505" stopIfTrue="1" operator="equal">
      <formula>"N"</formula>
    </cfRule>
    <cfRule type="cellIs" dxfId="8718" priority="7506" stopIfTrue="1" operator="equal">
      <formula>"NA"</formula>
    </cfRule>
  </conditionalFormatting>
  <conditionalFormatting sqref="O60">
    <cfRule type="cellIs" dxfId="8717" priority="7503" stopIfTrue="1" operator="notEqual">
      <formula>INDIRECT("Dummy_for_Comparison12!"&amp;ADDRESS(ROW(),COLUMN()))</formula>
    </cfRule>
  </conditionalFormatting>
  <conditionalFormatting sqref="O60">
    <cfRule type="cellIs" dxfId="8716" priority="7502" stopIfTrue="1" operator="notEqual">
      <formula>INDIRECT("Dummy_for_Comparison11!"&amp;ADDRESS(ROW(),COLUMN()))</formula>
    </cfRule>
  </conditionalFormatting>
  <conditionalFormatting sqref="O60">
    <cfRule type="cellIs" dxfId="8715" priority="7499" stopIfTrue="1" operator="equal">
      <formula>"Y"</formula>
    </cfRule>
    <cfRule type="cellIs" dxfId="8714" priority="7500" stopIfTrue="1" operator="equal">
      <formula>"N"</formula>
    </cfRule>
    <cfRule type="cellIs" dxfId="8713" priority="7501" stopIfTrue="1" operator="equal">
      <formula>"NA"</formula>
    </cfRule>
  </conditionalFormatting>
  <conditionalFormatting sqref="O60">
    <cfRule type="cellIs" dxfId="8712" priority="7498" stopIfTrue="1" operator="notEqual">
      <formula>INDIRECT("Dummy_for_Comparison7!"&amp;ADDRESS(ROW(),COLUMN()))</formula>
    </cfRule>
  </conditionalFormatting>
  <conditionalFormatting sqref="O60">
    <cfRule type="cellIs" dxfId="8711" priority="7497" stopIfTrue="1" operator="notEqual">
      <formula>INDIRECT("Dummy_for_Comparison12!"&amp;ADDRESS(ROW(),COLUMN()))</formula>
    </cfRule>
  </conditionalFormatting>
  <conditionalFormatting sqref="O60">
    <cfRule type="cellIs" dxfId="8710" priority="7496" stopIfTrue="1" operator="notEqual">
      <formula>INDIRECT("Dummy_for_Comparison7!"&amp;ADDRESS(ROW(),COLUMN()))</formula>
    </cfRule>
  </conditionalFormatting>
  <conditionalFormatting sqref="O60">
    <cfRule type="cellIs" dxfId="8709" priority="7495" stopIfTrue="1" operator="notEqual">
      <formula>INDIRECT("Dummy_for_Comparison11!"&amp;ADDRESS(ROW(),COLUMN()))</formula>
    </cfRule>
  </conditionalFormatting>
  <conditionalFormatting sqref="O60">
    <cfRule type="cellIs" dxfId="8708" priority="7492" stopIfTrue="1" operator="equal">
      <formula>"Y"</formula>
    </cfRule>
    <cfRule type="cellIs" dxfId="8707" priority="7493" stopIfTrue="1" operator="equal">
      <formula>"N"</formula>
    </cfRule>
    <cfRule type="cellIs" dxfId="8706" priority="7494" stopIfTrue="1" operator="equal">
      <formula>"NA"</formula>
    </cfRule>
  </conditionalFormatting>
  <conditionalFormatting sqref="O61">
    <cfRule type="cellIs" dxfId="8705" priority="7491" stopIfTrue="1" operator="notEqual">
      <formula>INDIRECT("Dummy_for_Comparison12!"&amp;ADDRESS(ROW(),COLUMN()))</formula>
    </cfRule>
  </conditionalFormatting>
  <conditionalFormatting sqref="O61">
    <cfRule type="cellIs" dxfId="8704" priority="7490" stopIfTrue="1" operator="notEqual">
      <formula>INDIRECT("Dummy_for_Comparison11!"&amp;ADDRESS(ROW(),COLUMN()))</formula>
    </cfRule>
  </conditionalFormatting>
  <conditionalFormatting sqref="O61">
    <cfRule type="cellIs" dxfId="8703" priority="7487" stopIfTrue="1" operator="equal">
      <formula>"Y"</formula>
    </cfRule>
    <cfRule type="cellIs" dxfId="8702" priority="7488" stopIfTrue="1" operator="equal">
      <formula>"N"</formula>
    </cfRule>
    <cfRule type="cellIs" dxfId="8701" priority="7489" stopIfTrue="1" operator="equal">
      <formula>"NA"</formula>
    </cfRule>
  </conditionalFormatting>
  <conditionalFormatting sqref="O61">
    <cfRule type="cellIs" dxfId="8700" priority="7486" stopIfTrue="1" operator="notEqual">
      <formula>INDIRECT("Dummy_for_Comparison7!"&amp;ADDRESS(ROW(),COLUMN()))</formula>
    </cfRule>
  </conditionalFormatting>
  <conditionalFormatting sqref="O61">
    <cfRule type="cellIs" dxfId="8699" priority="7485" stopIfTrue="1" operator="notEqual">
      <formula>INDIRECT("Dummy_for_Comparison12!"&amp;ADDRESS(ROW(),COLUMN()))</formula>
    </cfRule>
  </conditionalFormatting>
  <conditionalFormatting sqref="O61">
    <cfRule type="cellIs" dxfId="8698" priority="7484" stopIfTrue="1" operator="notEqual">
      <formula>INDIRECT("Dummy_for_Comparison7!"&amp;ADDRESS(ROW(),COLUMN()))</formula>
    </cfRule>
  </conditionalFormatting>
  <conditionalFormatting sqref="O61">
    <cfRule type="cellIs" dxfId="8697" priority="7483" stopIfTrue="1" operator="notEqual">
      <formula>INDIRECT("Dummy_for_Comparison11!"&amp;ADDRESS(ROW(),COLUMN()))</formula>
    </cfRule>
  </conditionalFormatting>
  <conditionalFormatting sqref="O61">
    <cfRule type="cellIs" dxfId="8696" priority="7480" stopIfTrue="1" operator="equal">
      <formula>"Y"</formula>
    </cfRule>
    <cfRule type="cellIs" dxfId="8695" priority="7481" stopIfTrue="1" operator="equal">
      <formula>"N"</formula>
    </cfRule>
    <cfRule type="cellIs" dxfId="8694" priority="7482" stopIfTrue="1" operator="equal">
      <formula>"NA"</formula>
    </cfRule>
  </conditionalFormatting>
  <conditionalFormatting sqref="O59:O61">
    <cfRule type="cellIs" dxfId="8693" priority="7479" stopIfTrue="1" operator="notEqual">
      <formula>INDIRECT("Dummy_for_Comparison12!"&amp;ADDRESS(ROW(),COLUMN()))</formula>
    </cfRule>
  </conditionalFormatting>
  <conditionalFormatting sqref="O59:O61">
    <cfRule type="cellIs" dxfId="8692" priority="7478" stopIfTrue="1" operator="notEqual">
      <formula>INDIRECT("Dummy_for_Comparison11!"&amp;ADDRESS(ROW(),COLUMN()))</formula>
    </cfRule>
  </conditionalFormatting>
  <conditionalFormatting sqref="O59:O61">
    <cfRule type="cellIs" dxfId="8691" priority="7475" stopIfTrue="1" operator="equal">
      <formula>"Y"</formula>
    </cfRule>
    <cfRule type="cellIs" dxfId="8690" priority="7476" stopIfTrue="1" operator="equal">
      <formula>"N"</formula>
    </cfRule>
    <cfRule type="cellIs" dxfId="8689" priority="7477" stopIfTrue="1" operator="equal">
      <formula>"NA"</formula>
    </cfRule>
  </conditionalFormatting>
  <conditionalFormatting sqref="O59:O61">
    <cfRule type="cellIs" dxfId="8688" priority="7474" stopIfTrue="1" operator="notEqual">
      <formula>INDIRECT("Dummy_for_Comparison7!"&amp;ADDRESS(ROW(),COLUMN()))</formula>
    </cfRule>
  </conditionalFormatting>
  <conditionalFormatting sqref="O59:O61">
    <cfRule type="cellIs" dxfId="8687" priority="7473" stopIfTrue="1" operator="notEqual">
      <formula>INDIRECT("Dummy_for_Comparison12!"&amp;ADDRESS(ROW(),COLUMN()))</formula>
    </cfRule>
  </conditionalFormatting>
  <conditionalFormatting sqref="O59:O61">
    <cfRule type="cellIs" dxfId="8686" priority="7472" stopIfTrue="1" operator="notEqual">
      <formula>INDIRECT("Dummy_for_Comparison7!"&amp;ADDRESS(ROW(),COLUMN()))</formula>
    </cfRule>
  </conditionalFormatting>
  <conditionalFormatting sqref="O59:O61">
    <cfRule type="cellIs" dxfId="8685" priority="7471" stopIfTrue="1" operator="notEqual">
      <formula>INDIRECT("Dummy_for_Comparison11!"&amp;ADDRESS(ROW(),COLUMN()))</formula>
    </cfRule>
  </conditionalFormatting>
  <conditionalFormatting sqref="O59:O61">
    <cfRule type="cellIs" dxfId="8684" priority="7468" stopIfTrue="1" operator="equal">
      <formula>"Y"</formula>
    </cfRule>
    <cfRule type="cellIs" dxfId="8683" priority="7469" stopIfTrue="1" operator="equal">
      <formula>"N"</formula>
    </cfRule>
    <cfRule type="cellIs" dxfId="8682" priority="7470" stopIfTrue="1" operator="equal">
      <formula>"NA"</formula>
    </cfRule>
  </conditionalFormatting>
  <conditionalFormatting sqref="O60">
    <cfRule type="cellIs" dxfId="8681" priority="7467" stopIfTrue="1" operator="notEqual">
      <formula>INDIRECT("Dummy_for_Comparison12!"&amp;ADDRESS(ROW(),COLUMN()))</formula>
    </cfRule>
  </conditionalFormatting>
  <conditionalFormatting sqref="O60">
    <cfRule type="cellIs" dxfId="8680" priority="7466" stopIfTrue="1" operator="notEqual">
      <formula>INDIRECT("Dummy_for_Comparison11!"&amp;ADDRESS(ROW(),COLUMN()))</formula>
    </cfRule>
  </conditionalFormatting>
  <conditionalFormatting sqref="O60">
    <cfRule type="cellIs" dxfId="8679" priority="7463" stopIfTrue="1" operator="equal">
      <formula>"Y"</formula>
    </cfRule>
    <cfRule type="cellIs" dxfId="8678" priority="7464" stopIfTrue="1" operator="equal">
      <formula>"N"</formula>
    </cfRule>
    <cfRule type="cellIs" dxfId="8677" priority="7465" stopIfTrue="1" operator="equal">
      <formula>"NA"</formula>
    </cfRule>
  </conditionalFormatting>
  <conditionalFormatting sqref="O60">
    <cfRule type="cellIs" dxfId="8676" priority="7462" stopIfTrue="1" operator="notEqual">
      <formula>INDIRECT("Dummy_for_Comparison7!"&amp;ADDRESS(ROW(),COLUMN()))</formula>
    </cfRule>
  </conditionalFormatting>
  <conditionalFormatting sqref="O60">
    <cfRule type="cellIs" dxfId="8675" priority="7461" stopIfTrue="1" operator="notEqual">
      <formula>INDIRECT("Dummy_for_Comparison12!"&amp;ADDRESS(ROW(),COLUMN()))</formula>
    </cfRule>
  </conditionalFormatting>
  <conditionalFormatting sqref="O60">
    <cfRule type="cellIs" dxfId="8674" priority="7460" stopIfTrue="1" operator="notEqual">
      <formula>INDIRECT("Dummy_for_Comparison7!"&amp;ADDRESS(ROW(),COLUMN()))</formula>
    </cfRule>
  </conditionalFormatting>
  <conditionalFormatting sqref="O60">
    <cfRule type="cellIs" dxfId="8673" priority="7459" stopIfTrue="1" operator="notEqual">
      <formula>INDIRECT("Dummy_for_Comparison11!"&amp;ADDRESS(ROW(),COLUMN()))</formula>
    </cfRule>
  </conditionalFormatting>
  <conditionalFormatting sqref="O60">
    <cfRule type="cellIs" dxfId="8672" priority="7456" stopIfTrue="1" operator="equal">
      <formula>"Y"</formula>
    </cfRule>
    <cfRule type="cellIs" dxfId="8671" priority="7457" stopIfTrue="1" operator="equal">
      <formula>"N"</formula>
    </cfRule>
    <cfRule type="cellIs" dxfId="8670" priority="7458" stopIfTrue="1" operator="equal">
      <formula>"NA"</formula>
    </cfRule>
  </conditionalFormatting>
  <conditionalFormatting sqref="O63:O65">
    <cfRule type="cellIs" dxfId="8669" priority="7455" stopIfTrue="1" operator="notEqual">
      <formula>INDIRECT("Dummy_for_Comparison12!"&amp;ADDRESS(ROW(),COLUMN()))</formula>
    </cfRule>
  </conditionalFormatting>
  <conditionalFormatting sqref="O63:O65">
    <cfRule type="cellIs" dxfId="8668" priority="7454" stopIfTrue="1" operator="notEqual">
      <formula>INDIRECT("Dummy_for_Comparison11!"&amp;ADDRESS(ROW(),COLUMN()))</formula>
    </cfRule>
  </conditionalFormatting>
  <conditionalFormatting sqref="O63:O65">
    <cfRule type="cellIs" dxfId="8667" priority="7451" stopIfTrue="1" operator="equal">
      <formula>"Y"</formula>
    </cfRule>
    <cfRule type="cellIs" dxfId="8666" priority="7452" stopIfTrue="1" operator="equal">
      <formula>"N"</formula>
    </cfRule>
    <cfRule type="cellIs" dxfId="8665" priority="7453" stopIfTrue="1" operator="equal">
      <formula>"NA"</formula>
    </cfRule>
  </conditionalFormatting>
  <conditionalFormatting sqref="O63:O65">
    <cfRule type="cellIs" dxfId="8664" priority="7450" stopIfTrue="1" operator="notEqual">
      <formula>INDIRECT("Dummy_for_Comparison7!"&amp;ADDRESS(ROW(),COLUMN()))</formula>
    </cfRule>
  </conditionalFormatting>
  <conditionalFormatting sqref="O63:O65">
    <cfRule type="cellIs" dxfId="8663" priority="7449" stopIfTrue="1" operator="notEqual">
      <formula>INDIRECT("Dummy_for_Comparison12!"&amp;ADDRESS(ROW(),COLUMN()))</formula>
    </cfRule>
  </conditionalFormatting>
  <conditionalFormatting sqref="O63:O65">
    <cfRule type="cellIs" dxfId="8662" priority="7448" stopIfTrue="1" operator="notEqual">
      <formula>INDIRECT("Dummy_for_Comparison7!"&amp;ADDRESS(ROW(),COLUMN()))</formula>
    </cfRule>
  </conditionalFormatting>
  <conditionalFormatting sqref="O63:O65">
    <cfRule type="cellIs" dxfId="8661" priority="7447" stopIfTrue="1" operator="notEqual">
      <formula>INDIRECT("Dummy_for_Comparison11!"&amp;ADDRESS(ROW(),COLUMN()))</formula>
    </cfRule>
  </conditionalFormatting>
  <conditionalFormatting sqref="O63:O65">
    <cfRule type="cellIs" dxfId="8660" priority="7444" stopIfTrue="1" operator="equal">
      <formula>"Y"</formula>
    </cfRule>
    <cfRule type="cellIs" dxfId="8659" priority="7445" stopIfTrue="1" operator="equal">
      <formula>"N"</formula>
    </cfRule>
    <cfRule type="cellIs" dxfId="8658" priority="7446" stopIfTrue="1" operator="equal">
      <formula>"NA"</formula>
    </cfRule>
  </conditionalFormatting>
  <conditionalFormatting sqref="O63 O65">
    <cfRule type="cellIs" dxfId="8657" priority="7443" stopIfTrue="1" operator="notEqual">
      <formula>INDIRECT("Dummy_for_Comparison12!"&amp;ADDRESS(ROW(),COLUMN()))</formula>
    </cfRule>
  </conditionalFormatting>
  <conditionalFormatting sqref="O63 O65">
    <cfRule type="cellIs" dxfId="8656" priority="7442" stopIfTrue="1" operator="notEqual">
      <formula>INDIRECT("Dummy_for_Comparison11!"&amp;ADDRESS(ROW(),COLUMN()))</formula>
    </cfRule>
  </conditionalFormatting>
  <conditionalFormatting sqref="O63 O65">
    <cfRule type="cellIs" dxfId="8655" priority="7439" stopIfTrue="1" operator="equal">
      <formula>"Y"</formula>
    </cfRule>
    <cfRule type="cellIs" dxfId="8654" priority="7440" stopIfTrue="1" operator="equal">
      <formula>"N"</formula>
    </cfRule>
    <cfRule type="cellIs" dxfId="8653" priority="7441" stopIfTrue="1" operator="equal">
      <formula>"NA"</formula>
    </cfRule>
  </conditionalFormatting>
  <conditionalFormatting sqref="O63 O65">
    <cfRule type="cellIs" dxfId="8652" priority="7438" stopIfTrue="1" operator="notEqual">
      <formula>INDIRECT("Dummy_for_Comparison7!"&amp;ADDRESS(ROW(),COLUMN()))</formula>
    </cfRule>
  </conditionalFormatting>
  <conditionalFormatting sqref="O63 O65">
    <cfRule type="cellIs" dxfId="8651" priority="7437" stopIfTrue="1" operator="notEqual">
      <formula>INDIRECT("Dummy_for_Comparison12!"&amp;ADDRESS(ROW(),COLUMN()))</formula>
    </cfRule>
  </conditionalFormatting>
  <conditionalFormatting sqref="O63 O65">
    <cfRule type="cellIs" dxfId="8650" priority="7436" stopIfTrue="1" operator="notEqual">
      <formula>INDIRECT("Dummy_for_Comparison7!"&amp;ADDRESS(ROW(),COLUMN()))</formula>
    </cfRule>
  </conditionalFormatting>
  <conditionalFormatting sqref="O63 O65">
    <cfRule type="cellIs" dxfId="8649" priority="7435" stopIfTrue="1" operator="notEqual">
      <formula>INDIRECT("Dummy_for_Comparison11!"&amp;ADDRESS(ROW(),COLUMN()))</formula>
    </cfRule>
  </conditionalFormatting>
  <conditionalFormatting sqref="O63 O65">
    <cfRule type="cellIs" dxfId="8648" priority="7432" stopIfTrue="1" operator="equal">
      <formula>"Y"</formula>
    </cfRule>
    <cfRule type="cellIs" dxfId="8647" priority="7433" stopIfTrue="1" operator="equal">
      <formula>"N"</formula>
    </cfRule>
    <cfRule type="cellIs" dxfId="8646" priority="7434" stopIfTrue="1" operator="equal">
      <formula>"NA"</formula>
    </cfRule>
  </conditionalFormatting>
  <conditionalFormatting sqref="O63:O65">
    <cfRule type="cellIs" dxfId="8645" priority="7431" stopIfTrue="1" operator="notEqual">
      <formula>INDIRECT("Dummy_for_Comparison12!"&amp;ADDRESS(ROW(),COLUMN()))</formula>
    </cfRule>
  </conditionalFormatting>
  <conditionalFormatting sqref="O63:O65">
    <cfRule type="cellIs" dxfId="8644" priority="7430" stopIfTrue="1" operator="notEqual">
      <formula>INDIRECT("Dummy_for_Comparison11!"&amp;ADDRESS(ROW(),COLUMN()))</formula>
    </cfRule>
  </conditionalFormatting>
  <conditionalFormatting sqref="O63:O65">
    <cfRule type="cellIs" dxfId="8643" priority="7427" stopIfTrue="1" operator="equal">
      <formula>"Y"</formula>
    </cfRule>
    <cfRule type="cellIs" dxfId="8642" priority="7428" stopIfTrue="1" operator="equal">
      <formula>"N"</formula>
    </cfRule>
    <cfRule type="cellIs" dxfId="8641" priority="7429" stopIfTrue="1" operator="equal">
      <formula>"NA"</formula>
    </cfRule>
  </conditionalFormatting>
  <conditionalFormatting sqref="O63:O65">
    <cfRule type="cellIs" dxfId="8640" priority="7426" stopIfTrue="1" operator="notEqual">
      <formula>INDIRECT("Dummy_for_Comparison7!"&amp;ADDRESS(ROW(),COLUMN()))</formula>
    </cfRule>
  </conditionalFormatting>
  <conditionalFormatting sqref="O63:O65">
    <cfRule type="cellIs" dxfId="8639" priority="7425" stopIfTrue="1" operator="notEqual">
      <formula>INDIRECT("Dummy_for_Comparison12!"&amp;ADDRESS(ROW(),COLUMN()))</formula>
    </cfRule>
  </conditionalFormatting>
  <conditionalFormatting sqref="O63:O65">
    <cfRule type="cellIs" dxfId="8638" priority="7424" stopIfTrue="1" operator="notEqual">
      <formula>INDIRECT("Dummy_for_Comparison7!"&amp;ADDRESS(ROW(),COLUMN()))</formula>
    </cfRule>
  </conditionalFormatting>
  <conditionalFormatting sqref="O63:O65">
    <cfRule type="cellIs" dxfId="8637" priority="7423" stopIfTrue="1" operator="notEqual">
      <formula>INDIRECT("Dummy_for_Comparison11!"&amp;ADDRESS(ROW(),COLUMN()))</formula>
    </cfRule>
  </conditionalFormatting>
  <conditionalFormatting sqref="O63:O65">
    <cfRule type="cellIs" dxfId="8636" priority="7420" stopIfTrue="1" operator="equal">
      <formula>"Y"</formula>
    </cfRule>
    <cfRule type="cellIs" dxfId="8635" priority="7421" stopIfTrue="1" operator="equal">
      <formula>"N"</formula>
    </cfRule>
    <cfRule type="cellIs" dxfId="8634" priority="7422" stopIfTrue="1" operator="equal">
      <formula>"NA"</formula>
    </cfRule>
  </conditionalFormatting>
  <conditionalFormatting sqref="O64">
    <cfRule type="cellIs" dxfId="8633" priority="7419" stopIfTrue="1" operator="notEqual">
      <formula>INDIRECT("Dummy_for_Comparison12!"&amp;ADDRESS(ROW(),COLUMN()))</formula>
    </cfRule>
  </conditionalFormatting>
  <conditionalFormatting sqref="O64">
    <cfRule type="cellIs" dxfId="8632" priority="7418" stopIfTrue="1" operator="notEqual">
      <formula>INDIRECT("Dummy_for_Comparison11!"&amp;ADDRESS(ROW(),COLUMN()))</formula>
    </cfRule>
  </conditionalFormatting>
  <conditionalFormatting sqref="O64">
    <cfRule type="cellIs" dxfId="8631" priority="7415" stopIfTrue="1" operator="equal">
      <formula>"Y"</formula>
    </cfRule>
    <cfRule type="cellIs" dxfId="8630" priority="7416" stopIfTrue="1" operator="equal">
      <formula>"N"</formula>
    </cfRule>
    <cfRule type="cellIs" dxfId="8629" priority="7417" stopIfTrue="1" operator="equal">
      <formula>"NA"</formula>
    </cfRule>
  </conditionalFormatting>
  <conditionalFormatting sqref="O64">
    <cfRule type="cellIs" dxfId="8628" priority="7414" stopIfTrue="1" operator="notEqual">
      <formula>INDIRECT("Dummy_for_Comparison7!"&amp;ADDRESS(ROW(),COLUMN()))</formula>
    </cfRule>
  </conditionalFormatting>
  <conditionalFormatting sqref="O64">
    <cfRule type="cellIs" dxfId="8627" priority="7413" stopIfTrue="1" operator="notEqual">
      <formula>INDIRECT("Dummy_for_Comparison12!"&amp;ADDRESS(ROW(),COLUMN()))</formula>
    </cfRule>
  </conditionalFormatting>
  <conditionalFormatting sqref="O64">
    <cfRule type="cellIs" dxfId="8626" priority="7412" stopIfTrue="1" operator="notEqual">
      <formula>INDIRECT("Dummy_for_Comparison7!"&amp;ADDRESS(ROW(),COLUMN()))</formula>
    </cfRule>
  </conditionalFormatting>
  <conditionalFormatting sqref="O64">
    <cfRule type="cellIs" dxfId="8625" priority="7411" stopIfTrue="1" operator="notEqual">
      <formula>INDIRECT("Dummy_for_Comparison11!"&amp;ADDRESS(ROW(),COLUMN()))</formula>
    </cfRule>
  </conditionalFormatting>
  <conditionalFormatting sqref="O64">
    <cfRule type="cellIs" dxfId="8624" priority="7408" stopIfTrue="1" operator="equal">
      <formula>"Y"</formula>
    </cfRule>
    <cfRule type="cellIs" dxfId="8623" priority="7409" stopIfTrue="1" operator="equal">
      <formula>"N"</formula>
    </cfRule>
    <cfRule type="cellIs" dxfId="8622" priority="7410" stopIfTrue="1" operator="equal">
      <formula>"NA"</formula>
    </cfRule>
  </conditionalFormatting>
  <conditionalFormatting sqref="W13 W15 W17 W19 W22 W24 W26 W28 W30 W32 W34 W36 W39 W41">
    <cfRule type="cellIs" dxfId="8621" priority="7407" stopIfTrue="1" operator="notEqual">
      <formula>INDIRECT("Dummy_for_Comparison12!"&amp;ADDRESS(ROW(),COLUMN()))</formula>
    </cfRule>
  </conditionalFormatting>
  <conditionalFormatting sqref="W13 W15 W17 W19 W22 W24 W26 W28 W30 W32 W34 W36 W39 W41">
    <cfRule type="cellIs" dxfId="8620" priority="7406" stopIfTrue="1" operator="notEqual">
      <formula>INDIRECT("Dummy_for_Comparison7!"&amp;ADDRESS(ROW(),COLUMN()))</formula>
    </cfRule>
  </conditionalFormatting>
  <conditionalFormatting sqref="W13 W15 W17 W19 W22 W24 W26 W28 W30 W32 W34 W36 W39 W41">
    <cfRule type="cellIs" dxfId="8619" priority="7405" stopIfTrue="1" operator="notEqual">
      <formula>INDIRECT("Dummy_for_Comparison11!"&amp;ADDRESS(ROW(),COLUMN()))</formula>
    </cfRule>
  </conditionalFormatting>
  <conditionalFormatting sqref="W13 W15 W17 W19 W22 W24 W26 W28 W30 W32 W34 W36 W39 W41">
    <cfRule type="cellIs" dxfId="8618" priority="7402" stopIfTrue="1" operator="equal">
      <formula>"Y"</formula>
    </cfRule>
    <cfRule type="cellIs" dxfId="8617" priority="7403" stopIfTrue="1" operator="equal">
      <formula>"N"</formula>
    </cfRule>
    <cfRule type="cellIs" dxfId="8616" priority="7404" stopIfTrue="1" operator="equal">
      <formula>"NA"</formula>
    </cfRule>
  </conditionalFormatting>
  <conditionalFormatting sqref="W59 W61">
    <cfRule type="cellIs" dxfId="8615" priority="7401" stopIfTrue="1" operator="notEqual">
      <formula>INDIRECT("Dummy_for_Comparison12!"&amp;ADDRESS(ROW(),COLUMN()))</formula>
    </cfRule>
  </conditionalFormatting>
  <conditionalFormatting sqref="W59 W61">
    <cfRule type="cellIs" dxfId="8614" priority="7400" stopIfTrue="1" operator="notEqual">
      <formula>INDIRECT("Dummy_for_Comparison7!"&amp;ADDRESS(ROW(),COLUMN()))</formula>
    </cfRule>
  </conditionalFormatting>
  <conditionalFormatting sqref="W59 W61">
    <cfRule type="cellIs" dxfId="8613" priority="7399" stopIfTrue="1" operator="notEqual">
      <formula>INDIRECT("Dummy_for_Comparison11!"&amp;ADDRESS(ROW(),COLUMN()))</formula>
    </cfRule>
  </conditionalFormatting>
  <conditionalFormatting sqref="W59 W61">
    <cfRule type="cellIs" dxfId="8612" priority="7396" stopIfTrue="1" operator="equal">
      <formula>"Y"</formula>
    </cfRule>
    <cfRule type="cellIs" dxfId="8611" priority="7397" stopIfTrue="1" operator="equal">
      <formula>"N"</formula>
    </cfRule>
    <cfRule type="cellIs" dxfId="8610" priority="7398" stopIfTrue="1" operator="equal">
      <formula>"NA"</formula>
    </cfRule>
  </conditionalFormatting>
  <conditionalFormatting sqref="W59:W61">
    <cfRule type="cellIs" dxfId="8609" priority="7395" stopIfTrue="1" operator="notEqual">
      <formula>INDIRECT("Dummy_for_Comparison12!"&amp;ADDRESS(ROW(),COLUMN()))</formula>
    </cfRule>
  </conditionalFormatting>
  <conditionalFormatting sqref="W59:W61">
    <cfRule type="cellIs" dxfId="8608" priority="7394" stopIfTrue="1" operator="notEqual">
      <formula>INDIRECT("Dummy_for_Comparison7!"&amp;ADDRESS(ROW(),COLUMN()))</formula>
    </cfRule>
  </conditionalFormatting>
  <conditionalFormatting sqref="W59:W61">
    <cfRule type="cellIs" dxfId="8607" priority="7393" stopIfTrue="1" operator="notEqual">
      <formula>INDIRECT("Dummy_for_Comparison11!"&amp;ADDRESS(ROW(),COLUMN()))</formula>
    </cfRule>
  </conditionalFormatting>
  <conditionalFormatting sqref="W59:W61">
    <cfRule type="cellIs" dxfId="8606" priority="7390" stopIfTrue="1" operator="equal">
      <formula>"Y"</formula>
    </cfRule>
    <cfRule type="cellIs" dxfId="8605" priority="7391" stopIfTrue="1" operator="equal">
      <formula>"N"</formula>
    </cfRule>
    <cfRule type="cellIs" dxfId="8604" priority="7392" stopIfTrue="1" operator="equal">
      <formula>"NA"</formula>
    </cfRule>
  </conditionalFormatting>
  <conditionalFormatting sqref="W60">
    <cfRule type="cellIs" dxfId="8603" priority="7389" stopIfTrue="1" operator="notEqual">
      <formula>INDIRECT("Dummy_for_Comparison12!"&amp;ADDRESS(ROW(),COLUMN()))</formula>
    </cfRule>
  </conditionalFormatting>
  <conditionalFormatting sqref="W60">
    <cfRule type="cellIs" dxfId="8602" priority="7388" stopIfTrue="1" operator="notEqual">
      <formula>INDIRECT("Dummy_for_Comparison7!"&amp;ADDRESS(ROW(),COLUMN()))</formula>
    </cfRule>
  </conditionalFormatting>
  <conditionalFormatting sqref="W60">
    <cfRule type="cellIs" dxfId="8601" priority="7387" stopIfTrue="1" operator="notEqual">
      <formula>INDIRECT("Dummy_for_Comparison11!"&amp;ADDRESS(ROW(),COLUMN()))</formula>
    </cfRule>
  </conditionalFormatting>
  <conditionalFormatting sqref="W60">
    <cfRule type="cellIs" dxfId="8600" priority="7384" stopIfTrue="1" operator="equal">
      <formula>"Y"</formula>
    </cfRule>
    <cfRule type="cellIs" dxfId="8599" priority="7385" stopIfTrue="1" operator="equal">
      <formula>"N"</formula>
    </cfRule>
    <cfRule type="cellIs" dxfId="8598" priority="7386" stopIfTrue="1" operator="equal">
      <formula>"NA"</formula>
    </cfRule>
  </conditionalFormatting>
  <conditionalFormatting sqref="W60">
    <cfRule type="cellIs" dxfId="8597" priority="7383" stopIfTrue="1" operator="notEqual">
      <formula>INDIRECT("Dummy_for_Comparison12!"&amp;ADDRESS(ROW(),COLUMN()))</formula>
    </cfRule>
  </conditionalFormatting>
  <conditionalFormatting sqref="W60">
    <cfRule type="cellIs" dxfId="8596" priority="7382" stopIfTrue="1" operator="notEqual">
      <formula>INDIRECT("Dummy_for_Comparison7!"&amp;ADDRESS(ROW(),COLUMN()))</formula>
    </cfRule>
  </conditionalFormatting>
  <conditionalFormatting sqref="W60">
    <cfRule type="cellIs" dxfId="8595" priority="7381" stopIfTrue="1" operator="notEqual">
      <formula>INDIRECT("Dummy_for_Comparison11!"&amp;ADDRESS(ROW(),COLUMN()))</formula>
    </cfRule>
  </conditionalFormatting>
  <conditionalFormatting sqref="W60">
    <cfRule type="cellIs" dxfId="8594" priority="7378" stopIfTrue="1" operator="equal">
      <formula>"Y"</formula>
    </cfRule>
    <cfRule type="cellIs" dxfId="8593" priority="7379" stopIfTrue="1" operator="equal">
      <formula>"N"</formula>
    </cfRule>
    <cfRule type="cellIs" dxfId="8592" priority="7380" stopIfTrue="1" operator="equal">
      <formula>"NA"</formula>
    </cfRule>
  </conditionalFormatting>
  <conditionalFormatting sqref="W63:W65">
    <cfRule type="cellIs" dxfId="8591" priority="7377" stopIfTrue="1" operator="notEqual">
      <formula>INDIRECT("Dummy_for_Comparison12!"&amp;ADDRESS(ROW(),COLUMN()))</formula>
    </cfRule>
  </conditionalFormatting>
  <conditionalFormatting sqref="W63:W65">
    <cfRule type="cellIs" dxfId="8590" priority="7376" stopIfTrue="1" operator="notEqual">
      <formula>INDIRECT("Dummy_for_Comparison7!"&amp;ADDRESS(ROW(),COLUMN()))</formula>
    </cfRule>
  </conditionalFormatting>
  <conditionalFormatting sqref="W63:W65">
    <cfRule type="cellIs" dxfId="8589" priority="7375" stopIfTrue="1" operator="notEqual">
      <formula>INDIRECT("Dummy_for_Comparison11!"&amp;ADDRESS(ROW(),COLUMN()))</formula>
    </cfRule>
  </conditionalFormatting>
  <conditionalFormatting sqref="W63:W65">
    <cfRule type="cellIs" dxfId="8588" priority="7372" stopIfTrue="1" operator="equal">
      <formula>"Y"</formula>
    </cfRule>
    <cfRule type="cellIs" dxfId="8587" priority="7373" stopIfTrue="1" operator="equal">
      <formula>"N"</formula>
    </cfRule>
    <cfRule type="cellIs" dxfId="8586" priority="7374" stopIfTrue="1" operator="equal">
      <formula>"NA"</formula>
    </cfRule>
  </conditionalFormatting>
  <conditionalFormatting sqref="W64">
    <cfRule type="cellIs" dxfId="8585" priority="7371" stopIfTrue="1" operator="notEqual">
      <formula>INDIRECT("Dummy_for_Comparison12!"&amp;ADDRESS(ROW(),COLUMN()))</formula>
    </cfRule>
  </conditionalFormatting>
  <conditionalFormatting sqref="W64">
    <cfRule type="cellIs" dxfId="8584" priority="7370" stopIfTrue="1" operator="notEqual">
      <formula>INDIRECT("Dummy_for_Comparison7!"&amp;ADDRESS(ROW(),COLUMN()))</formula>
    </cfRule>
  </conditionalFormatting>
  <conditionalFormatting sqref="W64">
    <cfRule type="cellIs" dxfId="8583" priority="7369" stopIfTrue="1" operator="notEqual">
      <formula>INDIRECT("Dummy_for_Comparison11!"&amp;ADDRESS(ROW(),COLUMN()))</formula>
    </cfRule>
  </conditionalFormatting>
  <conditionalFormatting sqref="W64">
    <cfRule type="cellIs" dxfId="8582" priority="7366" stopIfTrue="1" operator="equal">
      <formula>"Y"</formula>
    </cfRule>
    <cfRule type="cellIs" dxfId="8581" priority="7367" stopIfTrue="1" operator="equal">
      <formula>"N"</formula>
    </cfRule>
    <cfRule type="cellIs" dxfId="8580" priority="7368" stopIfTrue="1" operator="equal">
      <formula>"NA"</formula>
    </cfRule>
  </conditionalFormatting>
  <conditionalFormatting sqref="W63:W65">
    <cfRule type="cellIs" dxfId="8579" priority="7365" stopIfTrue="1" operator="notEqual">
      <formula>INDIRECT("Dummy_for_Comparison12!"&amp;ADDRESS(ROW(),COLUMN()))</formula>
    </cfRule>
  </conditionalFormatting>
  <conditionalFormatting sqref="W63:W65">
    <cfRule type="cellIs" dxfId="8578" priority="7364" stopIfTrue="1" operator="notEqual">
      <formula>INDIRECT("Dummy_for_Comparison7!"&amp;ADDRESS(ROW(),COLUMN()))</formula>
    </cfRule>
  </conditionalFormatting>
  <conditionalFormatting sqref="W63:W65">
    <cfRule type="cellIs" dxfId="8577" priority="7363" stopIfTrue="1" operator="notEqual">
      <formula>INDIRECT("Dummy_for_Comparison11!"&amp;ADDRESS(ROW(),COLUMN()))</formula>
    </cfRule>
  </conditionalFormatting>
  <conditionalFormatting sqref="W63:W65">
    <cfRule type="cellIs" dxfId="8576" priority="7360" stopIfTrue="1" operator="equal">
      <formula>"Y"</formula>
    </cfRule>
    <cfRule type="cellIs" dxfId="8575" priority="7361" stopIfTrue="1" operator="equal">
      <formula>"N"</formula>
    </cfRule>
    <cfRule type="cellIs" dxfId="8574" priority="7362" stopIfTrue="1" operator="equal">
      <formula>"NA"</formula>
    </cfRule>
  </conditionalFormatting>
  <conditionalFormatting sqref="AA12 AA14 AA16 AA18 AA20:AA21 AA23 AA25 AA27 AA29 AA31 AA33 AA35 AA37:AA38 AA40 AA42">
    <cfRule type="cellIs" dxfId="8573" priority="7359" stopIfTrue="1" operator="notEqual">
      <formula>INDIRECT("Dummy_for_Comparison12!"&amp;ADDRESS(ROW(),COLUMN()))</formula>
    </cfRule>
  </conditionalFormatting>
  <conditionalFormatting sqref="AA12 AA14 AA16 AA18 AA20:AA21 AA23 AA25 AA27 AA29 AA31 AA33 AA35 AA37:AA38 AA40 AA42">
    <cfRule type="cellIs" dxfId="8572" priority="7358" stopIfTrue="1" operator="notEqual">
      <formula>INDIRECT("Dummy_for_Comparison7!"&amp;ADDRESS(ROW(),COLUMN()))</formula>
    </cfRule>
  </conditionalFormatting>
  <conditionalFormatting sqref="AA12 AA14 AA16 AA18 AA20:AA21 AA23 AA25 AA27 AA29 AA31 AA33 AA35 AA37:AA38 AA40 AA42">
    <cfRule type="cellIs" dxfId="8571" priority="7357" stopIfTrue="1" operator="notEqual">
      <formula>INDIRECT("Dummy_for_Comparison11!"&amp;ADDRESS(ROW(),COLUMN()))</formula>
    </cfRule>
  </conditionalFormatting>
  <conditionalFormatting sqref="AA12 AA14 AA16 AA18 AA20:AA21 AA23 AA25 AA27 AA29 AA31 AA33 AA35 AA37:AA38 AA40 AA42">
    <cfRule type="cellIs" dxfId="8570" priority="7354" stopIfTrue="1" operator="equal">
      <formula>"Y"</formula>
    </cfRule>
    <cfRule type="cellIs" dxfId="8569" priority="7355" stopIfTrue="1" operator="equal">
      <formula>"N"</formula>
    </cfRule>
    <cfRule type="cellIs" dxfId="8568" priority="7356" stopIfTrue="1" operator="equal">
      <formula>"NA"</formula>
    </cfRule>
  </conditionalFormatting>
  <conditionalFormatting sqref="AA13:AA57">
    <cfRule type="cellIs" dxfId="8567" priority="7353" stopIfTrue="1" operator="notEqual">
      <formula>INDIRECT("Dummy_for_Comparison12!"&amp;ADDRESS(ROW(),COLUMN()))</formula>
    </cfRule>
  </conditionalFormatting>
  <conditionalFormatting sqref="AA13:AA57">
    <cfRule type="cellIs" dxfId="8566" priority="7352" stopIfTrue="1" operator="notEqual">
      <formula>INDIRECT("Dummy_for_Comparison7!"&amp;ADDRESS(ROW(),COLUMN()))</formula>
    </cfRule>
  </conditionalFormatting>
  <conditionalFormatting sqref="AA13:AA57">
    <cfRule type="cellIs" dxfId="8565" priority="7351" stopIfTrue="1" operator="notEqual">
      <formula>INDIRECT("Dummy_for_Comparison11!"&amp;ADDRESS(ROW(),COLUMN()))</formula>
    </cfRule>
  </conditionalFormatting>
  <conditionalFormatting sqref="AA13:AA57">
    <cfRule type="cellIs" dxfId="8564" priority="7348" stopIfTrue="1" operator="equal">
      <formula>"Y"</formula>
    </cfRule>
    <cfRule type="cellIs" dxfId="8563" priority="7349" stopIfTrue="1" operator="equal">
      <formula>"N"</formula>
    </cfRule>
    <cfRule type="cellIs" dxfId="8562" priority="7350" stopIfTrue="1" operator="equal">
      <formula>"NA"</formula>
    </cfRule>
  </conditionalFormatting>
  <conditionalFormatting sqref="AA59:AA61">
    <cfRule type="cellIs" dxfId="8561" priority="7347" stopIfTrue="1" operator="notEqual">
      <formula>INDIRECT("Dummy_for_Comparison7!"&amp;ADDRESS(ROW(),COLUMN()))</formula>
    </cfRule>
  </conditionalFormatting>
  <conditionalFormatting sqref="AA59:AA61">
    <cfRule type="cellIs" dxfId="8560" priority="7346" stopIfTrue="1" operator="notEqual">
      <formula>INDIRECT("Dummy_for_Comparison12!"&amp;ADDRESS(ROW(),COLUMN()))</formula>
    </cfRule>
  </conditionalFormatting>
  <conditionalFormatting sqref="AA59:AA61">
    <cfRule type="cellIs" dxfId="8559" priority="7345" stopIfTrue="1" operator="notEqual">
      <formula>INDIRECT("Dummy_for_Comparison7!"&amp;ADDRESS(ROW(),COLUMN()))</formula>
    </cfRule>
  </conditionalFormatting>
  <conditionalFormatting sqref="AA59:AA61">
    <cfRule type="cellIs" dxfId="8558" priority="7344" stopIfTrue="1" operator="notEqual">
      <formula>INDIRECT("Dummy_for_Comparison11!"&amp;ADDRESS(ROW(),COLUMN()))</formula>
    </cfRule>
  </conditionalFormatting>
  <conditionalFormatting sqref="AA59:AA61">
    <cfRule type="cellIs" dxfId="8557" priority="7341" stopIfTrue="1" operator="equal">
      <formula>"Y"</formula>
    </cfRule>
    <cfRule type="cellIs" dxfId="8556" priority="7342" stopIfTrue="1" operator="equal">
      <formula>"N"</formula>
    </cfRule>
    <cfRule type="cellIs" dxfId="8555" priority="7343" stopIfTrue="1" operator="equal">
      <formula>"NA"</formula>
    </cfRule>
  </conditionalFormatting>
  <conditionalFormatting sqref="AA46 AA56">
    <cfRule type="cellIs" dxfId="8554" priority="7340" stopIfTrue="1" operator="notEqual">
      <formula>INDIRECT("Dummy_for_Comparison12!"&amp;ADDRESS(ROW(),COLUMN()))</formula>
    </cfRule>
  </conditionalFormatting>
  <conditionalFormatting sqref="AA46 AA56">
    <cfRule type="cellIs" dxfId="8553" priority="7339" stopIfTrue="1" operator="notEqual">
      <formula>INDIRECT("Dummy_for_Comparison7!"&amp;ADDRESS(ROW(),COLUMN()))</formula>
    </cfRule>
  </conditionalFormatting>
  <conditionalFormatting sqref="AA46 AA56">
    <cfRule type="cellIs" dxfId="8552" priority="7338" stopIfTrue="1" operator="notEqual">
      <formula>INDIRECT("Dummy_for_Comparison11!"&amp;ADDRESS(ROW(),COLUMN()))</formula>
    </cfRule>
  </conditionalFormatting>
  <conditionalFormatting sqref="AA46 AA56">
    <cfRule type="cellIs" dxfId="8551" priority="7335" stopIfTrue="1" operator="equal">
      <formula>"Y"</formula>
    </cfRule>
    <cfRule type="cellIs" dxfId="8550" priority="7336" stopIfTrue="1" operator="equal">
      <formula>"N"</formula>
    </cfRule>
    <cfRule type="cellIs" dxfId="8549" priority="7337" stopIfTrue="1" operator="equal">
      <formula>"NA"</formula>
    </cfRule>
  </conditionalFormatting>
  <conditionalFormatting sqref="AA47:AA57">
    <cfRule type="cellIs" dxfId="8548" priority="7334" stopIfTrue="1" operator="notEqual">
      <formula>INDIRECT("Dummy_for_Comparison12!"&amp;ADDRESS(ROW(),COLUMN()))</formula>
    </cfRule>
  </conditionalFormatting>
  <conditionalFormatting sqref="AA47:AA57">
    <cfRule type="cellIs" dxfId="8547" priority="7333" stopIfTrue="1" operator="notEqual">
      <formula>INDIRECT("Dummy_for_Comparison7!"&amp;ADDRESS(ROW(),COLUMN()))</formula>
    </cfRule>
  </conditionalFormatting>
  <conditionalFormatting sqref="AA47:AA57">
    <cfRule type="cellIs" dxfId="8546" priority="7332" stopIfTrue="1" operator="notEqual">
      <formula>INDIRECT("Dummy_for_Comparison11!"&amp;ADDRESS(ROW(),COLUMN()))</formula>
    </cfRule>
  </conditionalFormatting>
  <conditionalFormatting sqref="AA47:AA57">
    <cfRule type="cellIs" dxfId="8545" priority="7329" stopIfTrue="1" operator="equal">
      <formula>"Y"</formula>
    </cfRule>
    <cfRule type="cellIs" dxfId="8544" priority="7330" stopIfTrue="1" operator="equal">
      <formula>"N"</formula>
    </cfRule>
    <cfRule type="cellIs" dxfId="8543" priority="7331" stopIfTrue="1" operator="equal">
      <formula>"NA"</formula>
    </cfRule>
  </conditionalFormatting>
  <conditionalFormatting sqref="AA63:AA65">
    <cfRule type="cellIs" dxfId="8542" priority="7328" stopIfTrue="1" operator="notEqual">
      <formula>INDIRECT("Dummy_for_Comparison12!"&amp;ADDRESS(ROW(),COLUMN()))</formula>
    </cfRule>
  </conditionalFormatting>
  <conditionalFormatting sqref="AA63:AA65">
    <cfRule type="cellIs" dxfId="8541" priority="7327" stopIfTrue="1" operator="notEqual">
      <formula>INDIRECT("Dummy_for_Comparison7!"&amp;ADDRESS(ROW(),COLUMN()))</formula>
    </cfRule>
  </conditionalFormatting>
  <conditionalFormatting sqref="AA63:AA65">
    <cfRule type="cellIs" dxfId="8540" priority="7326" stopIfTrue="1" operator="notEqual">
      <formula>INDIRECT("Dummy_for_Comparison11!"&amp;ADDRESS(ROW(),COLUMN()))</formula>
    </cfRule>
  </conditionalFormatting>
  <conditionalFormatting sqref="AA63:AA65">
    <cfRule type="cellIs" dxfId="8539" priority="7323" stopIfTrue="1" operator="equal">
      <formula>"Y"</formula>
    </cfRule>
    <cfRule type="cellIs" dxfId="8538" priority="7324" stopIfTrue="1" operator="equal">
      <formula>"N"</formula>
    </cfRule>
    <cfRule type="cellIs" dxfId="8537" priority="7325" stopIfTrue="1" operator="equal">
      <formula>"NA"</formula>
    </cfRule>
  </conditionalFormatting>
  <conditionalFormatting sqref="AA13 AA15 AA17 AA19 AA22 AA24 AA26 AA28 AA30 AA32 AA34 AA36 AA39 AA41">
    <cfRule type="cellIs" dxfId="8536" priority="7322" stopIfTrue="1" operator="notEqual">
      <formula>INDIRECT("Dummy_for_Comparison12!"&amp;ADDRESS(ROW(),COLUMN()))</formula>
    </cfRule>
  </conditionalFormatting>
  <conditionalFormatting sqref="AA13 AA15 AA17 AA19 AA22 AA24 AA26 AA28 AA30 AA32 AA34 AA36 AA39 AA41">
    <cfRule type="cellIs" dxfId="8535" priority="7321" stopIfTrue="1" operator="notEqual">
      <formula>INDIRECT("Dummy_for_Comparison7!"&amp;ADDRESS(ROW(),COLUMN()))</formula>
    </cfRule>
  </conditionalFormatting>
  <conditionalFormatting sqref="AA13 AA15 AA17 AA19 AA22 AA24 AA26 AA28 AA30 AA32 AA34 AA36 AA39 AA41">
    <cfRule type="cellIs" dxfId="8534" priority="7320" stopIfTrue="1" operator="notEqual">
      <formula>INDIRECT("Dummy_for_Comparison11!"&amp;ADDRESS(ROW(),COLUMN()))</formula>
    </cfRule>
  </conditionalFormatting>
  <conditionalFormatting sqref="AA13 AA15 AA17 AA19 AA22 AA24 AA26 AA28 AA30 AA32 AA34 AA36 AA39 AA41">
    <cfRule type="cellIs" dxfId="8533" priority="7317" stopIfTrue="1" operator="equal">
      <formula>"Y"</formula>
    </cfRule>
    <cfRule type="cellIs" dxfId="8532" priority="7318" stopIfTrue="1" operator="equal">
      <formula>"N"</formula>
    </cfRule>
    <cfRule type="cellIs" dxfId="8531" priority="7319" stopIfTrue="1" operator="equal">
      <formula>"NA"</formula>
    </cfRule>
  </conditionalFormatting>
  <conditionalFormatting sqref="AA17:AA20 AA26:AA28 AA34:AA37">
    <cfRule type="cellIs" dxfId="8530" priority="7316" stopIfTrue="1" operator="notEqual">
      <formula>INDIRECT("Dummy_for_Comparison12!"&amp;ADDRESS(ROW(),COLUMN()))</formula>
    </cfRule>
  </conditionalFormatting>
  <conditionalFormatting sqref="AA17:AA20 AA26:AA28 AA34:AA37">
    <cfRule type="cellIs" dxfId="8529" priority="7315" stopIfTrue="1" operator="notEqual">
      <formula>INDIRECT("Dummy_for_Comparison7!"&amp;ADDRESS(ROW(),COLUMN()))</formula>
    </cfRule>
  </conditionalFormatting>
  <conditionalFormatting sqref="AA17:AA20 AA26:AA28 AA34:AA37">
    <cfRule type="cellIs" dxfId="8528" priority="7314" stopIfTrue="1" operator="notEqual">
      <formula>INDIRECT("Dummy_for_Comparison11!"&amp;ADDRESS(ROW(),COLUMN()))</formula>
    </cfRule>
  </conditionalFormatting>
  <conditionalFormatting sqref="AA17:AA20 AA26:AA28 AA34:AA37">
    <cfRule type="cellIs" dxfId="8527" priority="7311" stopIfTrue="1" operator="equal">
      <formula>"Y"</formula>
    </cfRule>
    <cfRule type="cellIs" dxfId="8526" priority="7312" stopIfTrue="1" operator="equal">
      <formula>"N"</formula>
    </cfRule>
    <cfRule type="cellIs" dxfId="8525" priority="7313" stopIfTrue="1" operator="equal">
      <formula>"NA"</formula>
    </cfRule>
  </conditionalFormatting>
  <conditionalFormatting sqref="AA30">
    <cfRule type="cellIs" dxfId="8524" priority="7310" stopIfTrue="1" operator="notEqual">
      <formula>INDIRECT("Dummy_for_Comparison12!"&amp;ADDRESS(ROW(),COLUMN()))</formula>
    </cfRule>
  </conditionalFormatting>
  <conditionalFormatting sqref="AA30">
    <cfRule type="cellIs" dxfId="8523" priority="7309" stopIfTrue="1" operator="notEqual">
      <formula>INDIRECT("Dummy_for_Comparison7!"&amp;ADDRESS(ROW(),COLUMN()))</formula>
    </cfRule>
  </conditionalFormatting>
  <conditionalFormatting sqref="AA30">
    <cfRule type="cellIs" dxfId="8522" priority="7308" stopIfTrue="1" operator="notEqual">
      <formula>INDIRECT("Dummy_for_Comparison11!"&amp;ADDRESS(ROW(),COLUMN()))</formula>
    </cfRule>
  </conditionalFormatting>
  <conditionalFormatting sqref="AA30">
    <cfRule type="cellIs" dxfId="8521" priority="7305" stopIfTrue="1" operator="equal">
      <formula>"Y"</formula>
    </cfRule>
    <cfRule type="cellIs" dxfId="8520" priority="7306" stopIfTrue="1" operator="equal">
      <formula>"N"</formula>
    </cfRule>
    <cfRule type="cellIs" dxfId="8519" priority="7307" stopIfTrue="1" operator="equal">
      <formula>"NA"</formula>
    </cfRule>
  </conditionalFormatting>
  <conditionalFormatting sqref="AA32">
    <cfRule type="cellIs" dxfId="8518" priority="7304" stopIfTrue="1" operator="notEqual">
      <formula>INDIRECT("Dummy_for_Comparison12!"&amp;ADDRESS(ROW(),COLUMN()))</formula>
    </cfRule>
  </conditionalFormatting>
  <conditionalFormatting sqref="AA32">
    <cfRule type="cellIs" dxfId="8517" priority="7303" stopIfTrue="1" operator="notEqual">
      <formula>INDIRECT("Dummy_for_Comparison7!"&amp;ADDRESS(ROW(),COLUMN()))</formula>
    </cfRule>
  </conditionalFormatting>
  <conditionalFormatting sqref="AA32">
    <cfRule type="cellIs" dxfId="8516" priority="7302" stopIfTrue="1" operator="notEqual">
      <formula>INDIRECT("Dummy_for_Comparison11!"&amp;ADDRESS(ROW(),COLUMN()))</formula>
    </cfRule>
  </conditionalFormatting>
  <conditionalFormatting sqref="AA32">
    <cfRule type="cellIs" dxfId="8515" priority="7299" stopIfTrue="1" operator="equal">
      <formula>"Y"</formula>
    </cfRule>
    <cfRule type="cellIs" dxfId="8514" priority="7300" stopIfTrue="1" operator="equal">
      <formula>"N"</formula>
    </cfRule>
    <cfRule type="cellIs" dxfId="8513" priority="7301" stopIfTrue="1" operator="equal">
      <formula>"NA"</formula>
    </cfRule>
  </conditionalFormatting>
  <conditionalFormatting sqref="AA59:AA61">
    <cfRule type="cellIs" dxfId="8512" priority="7298" stopIfTrue="1" operator="notEqual">
      <formula>INDIRECT("Dummy_for_Comparison12!"&amp;ADDRESS(ROW(),COLUMN()))</formula>
    </cfRule>
  </conditionalFormatting>
  <conditionalFormatting sqref="AA59:AA61">
    <cfRule type="cellIs" dxfId="8511" priority="7297" stopIfTrue="1" operator="notEqual">
      <formula>INDIRECT("Dummy_for_Comparison7!"&amp;ADDRESS(ROW(),COLUMN()))</formula>
    </cfRule>
  </conditionalFormatting>
  <conditionalFormatting sqref="AA59:AA61">
    <cfRule type="cellIs" dxfId="8510" priority="7296" stopIfTrue="1" operator="notEqual">
      <formula>INDIRECT("Dummy_for_Comparison11!"&amp;ADDRESS(ROW(),COLUMN()))</formula>
    </cfRule>
  </conditionalFormatting>
  <conditionalFormatting sqref="AA59:AA61">
    <cfRule type="cellIs" dxfId="8509" priority="7293" stopIfTrue="1" operator="equal">
      <formula>"Y"</formula>
    </cfRule>
    <cfRule type="cellIs" dxfId="8508" priority="7294" stopIfTrue="1" operator="equal">
      <formula>"N"</formula>
    </cfRule>
    <cfRule type="cellIs" dxfId="8507" priority="7295" stopIfTrue="1" operator="equal">
      <formula>"NA"</formula>
    </cfRule>
  </conditionalFormatting>
  <conditionalFormatting sqref="AA63:AA65">
    <cfRule type="cellIs" dxfId="8506" priority="7292" stopIfTrue="1" operator="notEqual">
      <formula>INDIRECT("Dummy_for_Comparison12!"&amp;ADDRESS(ROW(),COLUMN()))</formula>
    </cfRule>
  </conditionalFormatting>
  <conditionalFormatting sqref="AA63:AA65">
    <cfRule type="cellIs" dxfId="8505" priority="7291" stopIfTrue="1" operator="notEqual">
      <formula>INDIRECT("Dummy_for_Comparison7!"&amp;ADDRESS(ROW(),COLUMN()))</formula>
    </cfRule>
  </conditionalFormatting>
  <conditionalFormatting sqref="AA63:AA65">
    <cfRule type="cellIs" dxfId="8504" priority="7290" stopIfTrue="1" operator="notEqual">
      <formula>INDIRECT("Dummy_for_Comparison11!"&amp;ADDRESS(ROW(),COLUMN()))</formula>
    </cfRule>
  </conditionalFormatting>
  <conditionalFormatting sqref="AA63:AA65">
    <cfRule type="cellIs" dxfId="8503" priority="7287" stopIfTrue="1" operator="equal">
      <formula>"Y"</formula>
    </cfRule>
    <cfRule type="cellIs" dxfId="8502" priority="7288" stopIfTrue="1" operator="equal">
      <formula>"N"</formula>
    </cfRule>
    <cfRule type="cellIs" dxfId="8501" priority="7289" stopIfTrue="1" operator="equal">
      <formula>"NA"</formula>
    </cfRule>
  </conditionalFormatting>
  <conditionalFormatting sqref="AA13 AA15 AA17 AA19 AA22 AA24 AA26 AA28 AA30 AA32 AA34 AA36 AA39 AA41">
    <cfRule type="cellIs" dxfId="8500" priority="7286" stopIfTrue="1" operator="notEqual">
      <formula>INDIRECT("Dummy_for_Comparison12!"&amp;ADDRESS(ROW(),COLUMN()))</formula>
    </cfRule>
  </conditionalFormatting>
  <conditionalFormatting sqref="AA13 AA15 AA17 AA19 AA22 AA24 AA26 AA28 AA30 AA32 AA34 AA36 AA39 AA41">
    <cfRule type="cellIs" dxfId="8499" priority="7285" stopIfTrue="1" operator="notEqual">
      <formula>INDIRECT("Dummy_for_Comparison7!"&amp;ADDRESS(ROW(),COLUMN()))</formula>
    </cfRule>
  </conditionalFormatting>
  <conditionalFormatting sqref="AA13 AA15 AA17 AA19 AA22 AA24 AA26 AA28 AA30 AA32 AA34 AA36 AA39 AA41">
    <cfRule type="cellIs" dxfId="8498" priority="7284" stopIfTrue="1" operator="notEqual">
      <formula>INDIRECT("Dummy_for_Comparison11!"&amp;ADDRESS(ROW(),COLUMN()))</formula>
    </cfRule>
  </conditionalFormatting>
  <conditionalFormatting sqref="AA13 AA15 AA17 AA19 AA22 AA24 AA26 AA28 AA30 AA32 AA34 AA36 AA39 AA41">
    <cfRule type="cellIs" dxfId="8497" priority="7281" stopIfTrue="1" operator="equal">
      <formula>"Y"</formula>
    </cfRule>
    <cfRule type="cellIs" dxfId="8496" priority="7282" stopIfTrue="1" operator="equal">
      <formula>"N"</formula>
    </cfRule>
    <cfRule type="cellIs" dxfId="8495" priority="7283" stopIfTrue="1" operator="equal">
      <formula>"NA"</formula>
    </cfRule>
  </conditionalFormatting>
  <conditionalFormatting sqref="AA59 AA61">
    <cfRule type="cellIs" dxfId="8494" priority="7280" stopIfTrue="1" operator="notEqual">
      <formula>INDIRECT("Dummy_for_Comparison12!"&amp;ADDRESS(ROW(),COLUMN()))</formula>
    </cfRule>
  </conditionalFormatting>
  <conditionalFormatting sqref="AA59 AA61">
    <cfRule type="cellIs" dxfId="8493" priority="7279" stopIfTrue="1" operator="notEqual">
      <formula>INDIRECT("Dummy_for_Comparison7!"&amp;ADDRESS(ROW(),COLUMN()))</formula>
    </cfRule>
  </conditionalFormatting>
  <conditionalFormatting sqref="AA59 AA61">
    <cfRule type="cellIs" dxfId="8492" priority="7278" stopIfTrue="1" operator="notEqual">
      <formula>INDIRECT("Dummy_for_Comparison11!"&amp;ADDRESS(ROW(),COLUMN()))</formula>
    </cfRule>
  </conditionalFormatting>
  <conditionalFormatting sqref="AA59 AA61">
    <cfRule type="cellIs" dxfId="8491" priority="7275" stopIfTrue="1" operator="equal">
      <formula>"Y"</formula>
    </cfRule>
    <cfRule type="cellIs" dxfId="8490" priority="7276" stopIfTrue="1" operator="equal">
      <formula>"N"</formula>
    </cfRule>
    <cfRule type="cellIs" dxfId="8489" priority="7277" stopIfTrue="1" operator="equal">
      <formula>"NA"</formula>
    </cfRule>
  </conditionalFormatting>
  <conditionalFormatting sqref="AA59:AA61">
    <cfRule type="cellIs" dxfId="8488" priority="7274" stopIfTrue="1" operator="notEqual">
      <formula>INDIRECT("Dummy_for_Comparison12!"&amp;ADDRESS(ROW(),COLUMN()))</formula>
    </cfRule>
  </conditionalFormatting>
  <conditionalFormatting sqref="AA59:AA61">
    <cfRule type="cellIs" dxfId="8487" priority="7273" stopIfTrue="1" operator="notEqual">
      <formula>INDIRECT("Dummy_for_Comparison7!"&amp;ADDRESS(ROW(),COLUMN()))</formula>
    </cfRule>
  </conditionalFormatting>
  <conditionalFormatting sqref="AA59:AA61">
    <cfRule type="cellIs" dxfId="8486" priority="7272" stopIfTrue="1" operator="notEqual">
      <formula>INDIRECT("Dummy_for_Comparison11!"&amp;ADDRESS(ROW(),COLUMN()))</formula>
    </cfRule>
  </conditionalFormatting>
  <conditionalFormatting sqref="AA59:AA61">
    <cfRule type="cellIs" dxfId="8485" priority="7269" stopIfTrue="1" operator="equal">
      <formula>"Y"</formula>
    </cfRule>
    <cfRule type="cellIs" dxfId="8484" priority="7270" stopIfTrue="1" operator="equal">
      <formula>"N"</formula>
    </cfRule>
    <cfRule type="cellIs" dxfId="8483" priority="7271" stopIfTrue="1" operator="equal">
      <formula>"NA"</formula>
    </cfRule>
  </conditionalFormatting>
  <conditionalFormatting sqref="AA60">
    <cfRule type="cellIs" dxfId="8482" priority="7268" stopIfTrue="1" operator="notEqual">
      <formula>INDIRECT("Dummy_for_Comparison12!"&amp;ADDRESS(ROW(),COLUMN()))</formula>
    </cfRule>
  </conditionalFormatting>
  <conditionalFormatting sqref="AA60">
    <cfRule type="cellIs" dxfId="8481" priority="7267" stopIfTrue="1" operator="notEqual">
      <formula>INDIRECT("Dummy_for_Comparison7!"&amp;ADDRESS(ROW(),COLUMN()))</formula>
    </cfRule>
  </conditionalFormatting>
  <conditionalFormatting sqref="AA60">
    <cfRule type="cellIs" dxfId="8480" priority="7266" stopIfTrue="1" operator="notEqual">
      <formula>INDIRECT("Dummy_for_Comparison11!"&amp;ADDRESS(ROW(),COLUMN()))</formula>
    </cfRule>
  </conditionalFormatting>
  <conditionalFormatting sqref="AA60">
    <cfRule type="cellIs" dxfId="8479" priority="7263" stopIfTrue="1" operator="equal">
      <formula>"Y"</formula>
    </cfRule>
    <cfRule type="cellIs" dxfId="8478" priority="7264" stopIfTrue="1" operator="equal">
      <formula>"N"</formula>
    </cfRule>
    <cfRule type="cellIs" dxfId="8477" priority="7265" stopIfTrue="1" operator="equal">
      <formula>"NA"</formula>
    </cfRule>
  </conditionalFormatting>
  <conditionalFormatting sqref="AA60">
    <cfRule type="cellIs" dxfId="8476" priority="7262" stopIfTrue="1" operator="notEqual">
      <formula>INDIRECT("Dummy_for_Comparison12!"&amp;ADDRESS(ROW(),COLUMN()))</formula>
    </cfRule>
  </conditionalFormatting>
  <conditionalFormatting sqref="AA60">
    <cfRule type="cellIs" dxfId="8475" priority="7261" stopIfTrue="1" operator="notEqual">
      <formula>INDIRECT("Dummy_for_Comparison7!"&amp;ADDRESS(ROW(),COLUMN()))</formula>
    </cfRule>
  </conditionalFormatting>
  <conditionalFormatting sqref="AA60">
    <cfRule type="cellIs" dxfId="8474" priority="7260" stopIfTrue="1" operator="notEqual">
      <formula>INDIRECT("Dummy_for_Comparison11!"&amp;ADDRESS(ROW(),COLUMN()))</formula>
    </cfRule>
  </conditionalFormatting>
  <conditionalFormatting sqref="AA60">
    <cfRule type="cellIs" dxfId="8473" priority="7257" stopIfTrue="1" operator="equal">
      <formula>"Y"</formula>
    </cfRule>
    <cfRule type="cellIs" dxfId="8472" priority="7258" stopIfTrue="1" operator="equal">
      <formula>"N"</formula>
    </cfRule>
    <cfRule type="cellIs" dxfId="8471" priority="7259" stopIfTrue="1" operator="equal">
      <formula>"NA"</formula>
    </cfRule>
  </conditionalFormatting>
  <conditionalFormatting sqref="AA63:AA65">
    <cfRule type="cellIs" dxfId="8470" priority="7256" stopIfTrue="1" operator="notEqual">
      <formula>INDIRECT("Dummy_for_Comparison12!"&amp;ADDRESS(ROW(),COLUMN()))</formula>
    </cfRule>
  </conditionalFormatting>
  <conditionalFormatting sqref="AA63:AA65">
    <cfRule type="cellIs" dxfId="8469" priority="7255" stopIfTrue="1" operator="notEqual">
      <formula>INDIRECT("Dummy_for_Comparison7!"&amp;ADDRESS(ROW(),COLUMN()))</formula>
    </cfRule>
  </conditionalFormatting>
  <conditionalFormatting sqref="AA63:AA65">
    <cfRule type="cellIs" dxfId="8468" priority="7254" stopIfTrue="1" operator="notEqual">
      <formula>INDIRECT("Dummy_for_Comparison11!"&amp;ADDRESS(ROW(),COLUMN()))</formula>
    </cfRule>
  </conditionalFormatting>
  <conditionalFormatting sqref="AA63:AA65">
    <cfRule type="cellIs" dxfId="8467" priority="7251" stopIfTrue="1" operator="equal">
      <formula>"Y"</formula>
    </cfRule>
    <cfRule type="cellIs" dxfId="8466" priority="7252" stopIfTrue="1" operator="equal">
      <formula>"N"</formula>
    </cfRule>
    <cfRule type="cellIs" dxfId="8465" priority="7253" stopIfTrue="1" operator="equal">
      <formula>"NA"</formula>
    </cfRule>
  </conditionalFormatting>
  <conditionalFormatting sqref="AA64">
    <cfRule type="cellIs" dxfId="8464" priority="7250" stopIfTrue="1" operator="notEqual">
      <formula>INDIRECT("Dummy_for_Comparison12!"&amp;ADDRESS(ROW(),COLUMN()))</formula>
    </cfRule>
  </conditionalFormatting>
  <conditionalFormatting sqref="AA64">
    <cfRule type="cellIs" dxfId="8463" priority="7249" stopIfTrue="1" operator="notEqual">
      <formula>INDIRECT("Dummy_for_Comparison7!"&amp;ADDRESS(ROW(),COLUMN()))</formula>
    </cfRule>
  </conditionalFormatting>
  <conditionalFormatting sqref="AA64">
    <cfRule type="cellIs" dxfId="8462" priority="7248" stopIfTrue="1" operator="notEqual">
      <formula>INDIRECT("Dummy_for_Comparison11!"&amp;ADDRESS(ROW(),COLUMN()))</formula>
    </cfRule>
  </conditionalFormatting>
  <conditionalFormatting sqref="AA64">
    <cfRule type="cellIs" dxfId="8461" priority="7245" stopIfTrue="1" operator="equal">
      <formula>"Y"</formula>
    </cfRule>
    <cfRule type="cellIs" dxfId="8460" priority="7246" stopIfTrue="1" operator="equal">
      <formula>"N"</formula>
    </cfRule>
    <cfRule type="cellIs" dxfId="8459" priority="7247" stopIfTrue="1" operator="equal">
      <formula>"NA"</formula>
    </cfRule>
  </conditionalFormatting>
  <conditionalFormatting sqref="AA63:AA65">
    <cfRule type="cellIs" dxfId="8458" priority="7244" stopIfTrue="1" operator="notEqual">
      <formula>INDIRECT("Dummy_for_Comparison12!"&amp;ADDRESS(ROW(),COLUMN()))</formula>
    </cfRule>
  </conditionalFormatting>
  <conditionalFormatting sqref="AA63:AA65">
    <cfRule type="cellIs" dxfId="8457" priority="7243" stopIfTrue="1" operator="notEqual">
      <formula>INDIRECT("Dummy_for_Comparison7!"&amp;ADDRESS(ROW(),COLUMN()))</formula>
    </cfRule>
  </conditionalFormatting>
  <conditionalFormatting sqref="AA63:AA65">
    <cfRule type="cellIs" dxfId="8456" priority="7242" stopIfTrue="1" operator="notEqual">
      <formula>INDIRECT("Dummy_for_Comparison11!"&amp;ADDRESS(ROW(),COLUMN()))</formula>
    </cfRule>
  </conditionalFormatting>
  <conditionalFormatting sqref="AA63:AA65">
    <cfRule type="cellIs" dxfId="8455" priority="7239" stopIfTrue="1" operator="equal">
      <formula>"Y"</formula>
    </cfRule>
    <cfRule type="cellIs" dxfId="8454" priority="7240" stopIfTrue="1" operator="equal">
      <formula>"N"</formula>
    </cfRule>
    <cfRule type="cellIs" dxfId="8453" priority="7241" stopIfTrue="1" operator="equal">
      <formula>"NA"</formula>
    </cfRule>
  </conditionalFormatting>
  <conditionalFormatting sqref="AC12 AC14 AC16 AC18 AC20:AC21 AC23 AC25 AC27 AC29 AC31 AC33 AC35 AC37:AC38 AC40 AC42">
    <cfRule type="cellIs" dxfId="8452" priority="7238" stopIfTrue="1" operator="notEqual">
      <formula>INDIRECT("Dummy_for_Comparison12!"&amp;ADDRESS(ROW(),COLUMN()))</formula>
    </cfRule>
  </conditionalFormatting>
  <conditionalFormatting sqref="AC12 AC14 AC16 AC18 AC20:AC21 AC23 AC25 AC27 AC29 AC31 AC33 AC35 AC37:AC38 AC40 AC42">
    <cfRule type="cellIs" dxfId="8451" priority="7237" stopIfTrue="1" operator="notEqual">
      <formula>INDIRECT("Dummy_for_Comparison7!"&amp;ADDRESS(ROW(),COLUMN()))</formula>
    </cfRule>
  </conditionalFormatting>
  <conditionalFormatting sqref="AC12 AC14 AC16 AC18 AC20:AC21 AC23 AC25 AC27 AC29 AC31 AC33 AC35 AC37:AC38 AC40 AC42">
    <cfRule type="cellIs" dxfId="8450" priority="7236" stopIfTrue="1" operator="notEqual">
      <formula>INDIRECT("Dummy_for_Comparison11!"&amp;ADDRESS(ROW(),COLUMN()))</formula>
    </cfRule>
  </conditionalFormatting>
  <conditionalFormatting sqref="AC12 AC14 AC16 AC18 AC20:AC21 AC23 AC25 AC27 AC29 AC31 AC33 AC35 AC37:AC38 AC40 AC42">
    <cfRule type="cellIs" dxfId="8449" priority="7233" stopIfTrue="1" operator="equal">
      <formula>"Y"</formula>
    </cfRule>
    <cfRule type="cellIs" dxfId="8448" priority="7234" stopIfTrue="1" operator="equal">
      <formula>"N"</formula>
    </cfRule>
    <cfRule type="cellIs" dxfId="8447" priority="7235" stopIfTrue="1" operator="equal">
      <formula>"NA"</formula>
    </cfRule>
  </conditionalFormatting>
  <conditionalFormatting sqref="AC13:AC57">
    <cfRule type="cellIs" dxfId="8446" priority="7232" stopIfTrue="1" operator="notEqual">
      <formula>INDIRECT("Dummy_for_Comparison12!"&amp;ADDRESS(ROW(),COLUMN()))</formula>
    </cfRule>
  </conditionalFormatting>
  <conditionalFormatting sqref="AC13:AC57">
    <cfRule type="cellIs" dxfId="8445" priority="7231" stopIfTrue="1" operator="notEqual">
      <formula>INDIRECT("Dummy_for_Comparison7!"&amp;ADDRESS(ROW(),COLUMN()))</formula>
    </cfRule>
  </conditionalFormatting>
  <conditionalFormatting sqref="AC13:AC57">
    <cfRule type="cellIs" dxfId="8444" priority="7230" stopIfTrue="1" operator="notEqual">
      <formula>INDIRECT("Dummy_for_Comparison11!"&amp;ADDRESS(ROW(),COLUMN()))</formula>
    </cfRule>
  </conditionalFormatting>
  <conditionalFormatting sqref="AC13:AC57">
    <cfRule type="cellIs" dxfId="8443" priority="7227" stopIfTrue="1" operator="equal">
      <formula>"Y"</formula>
    </cfRule>
    <cfRule type="cellIs" dxfId="8442" priority="7228" stopIfTrue="1" operator="equal">
      <formula>"N"</formula>
    </cfRule>
    <cfRule type="cellIs" dxfId="8441" priority="7229" stopIfTrue="1" operator="equal">
      <formula>"NA"</formula>
    </cfRule>
  </conditionalFormatting>
  <conditionalFormatting sqref="AC59:AC61">
    <cfRule type="cellIs" dxfId="8440" priority="7226" stopIfTrue="1" operator="notEqual">
      <formula>INDIRECT("Dummy_for_Comparison7!"&amp;ADDRESS(ROW(),COLUMN()))</formula>
    </cfRule>
  </conditionalFormatting>
  <conditionalFormatting sqref="AC59:AC61">
    <cfRule type="cellIs" dxfId="8439" priority="7225" stopIfTrue="1" operator="notEqual">
      <formula>INDIRECT("Dummy_for_Comparison12!"&amp;ADDRESS(ROW(),COLUMN()))</formula>
    </cfRule>
  </conditionalFormatting>
  <conditionalFormatting sqref="AC59:AC61">
    <cfRule type="cellIs" dxfId="8438" priority="7224" stopIfTrue="1" operator="notEqual">
      <formula>INDIRECT("Dummy_for_Comparison7!"&amp;ADDRESS(ROW(),COLUMN()))</formula>
    </cfRule>
  </conditionalFormatting>
  <conditionalFormatting sqref="AC59:AC61">
    <cfRule type="cellIs" dxfId="8437" priority="7223" stopIfTrue="1" operator="notEqual">
      <formula>INDIRECT("Dummy_for_Comparison11!"&amp;ADDRESS(ROW(),COLUMN()))</formula>
    </cfRule>
  </conditionalFormatting>
  <conditionalFormatting sqref="AC59:AC61">
    <cfRule type="cellIs" dxfId="8436" priority="7220" stopIfTrue="1" operator="equal">
      <formula>"Y"</formula>
    </cfRule>
    <cfRule type="cellIs" dxfId="8435" priority="7221" stopIfTrue="1" operator="equal">
      <formula>"N"</formula>
    </cfRule>
    <cfRule type="cellIs" dxfId="8434" priority="7222" stopIfTrue="1" operator="equal">
      <formula>"NA"</formula>
    </cfRule>
  </conditionalFormatting>
  <conditionalFormatting sqref="AC46 AC56">
    <cfRule type="cellIs" dxfId="8433" priority="7219" stopIfTrue="1" operator="notEqual">
      <formula>INDIRECT("Dummy_for_Comparison12!"&amp;ADDRESS(ROW(),COLUMN()))</formula>
    </cfRule>
  </conditionalFormatting>
  <conditionalFormatting sqref="AC46 AC56">
    <cfRule type="cellIs" dxfId="8432" priority="7218" stopIfTrue="1" operator="notEqual">
      <formula>INDIRECT("Dummy_for_Comparison7!"&amp;ADDRESS(ROW(),COLUMN()))</formula>
    </cfRule>
  </conditionalFormatting>
  <conditionalFormatting sqref="AC46 AC56">
    <cfRule type="cellIs" dxfId="8431" priority="7217" stopIfTrue="1" operator="notEqual">
      <formula>INDIRECT("Dummy_for_Comparison11!"&amp;ADDRESS(ROW(),COLUMN()))</formula>
    </cfRule>
  </conditionalFormatting>
  <conditionalFormatting sqref="AC46 AC56">
    <cfRule type="cellIs" dxfId="8430" priority="7214" stopIfTrue="1" operator="equal">
      <formula>"Y"</formula>
    </cfRule>
    <cfRule type="cellIs" dxfId="8429" priority="7215" stopIfTrue="1" operator="equal">
      <formula>"N"</formula>
    </cfRule>
    <cfRule type="cellIs" dxfId="8428" priority="7216" stopIfTrue="1" operator="equal">
      <formula>"NA"</formula>
    </cfRule>
  </conditionalFormatting>
  <conditionalFormatting sqref="AC47:AC57">
    <cfRule type="cellIs" dxfId="8427" priority="7213" stopIfTrue="1" operator="notEqual">
      <formula>INDIRECT("Dummy_for_Comparison12!"&amp;ADDRESS(ROW(),COLUMN()))</formula>
    </cfRule>
  </conditionalFormatting>
  <conditionalFormatting sqref="AC47:AC57">
    <cfRule type="cellIs" dxfId="8426" priority="7212" stopIfTrue="1" operator="notEqual">
      <formula>INDIRECT("Dummy_for_Comparison7!"&amp;ADDRESS(ROW(),COLUMN()))</formula>
    </cfRule>
  </conditionalFormatting>
  <conditionalFormatting sqref="AC47:AC57">
    <cfRule type="cellIs" dxfId="8425" priority="7211" stopIfTrue="1" operator="notEqual">
      <formula>INDIRECT("Dummy_for_Comparison11!"&amp;ADDRESS(ROW(),COLUMN()))</formula>
    </cfRule>
  </conditionalFormatting>
  <conditionalFormatting sqref="AC47:AC57">
    <cfRule type="cellIs" dxfId="8424" priority="7208" stopIfTrue="1" operator="equal">
      <formula>"Y"</formula>
    </cfRule>
    <cfRule type="cellIs" dxfId="8423" priority="7209" stopIfTrue="1" operator="equal">
      <formula>"N"</formula>
    </cfRule>
    <cfRule type="cellIs" dxfId="8422" priority="7210" stopIfTrue="1" operator="equal">
      <formula>"NA"</formula>
    </cfRule>
  </conditionalFormatting>
  <conditionalFormatting sqref="AC63:AC65">
    <cfRule type="cellIs" dxfId="8421" priority="7207" stopIfTrue="1" operator="notEqual">
      <formula>INDIRECT("Dummy_for_Comparison12!"&amp;ADDRESS(ROW(),COLUMN()))</formula>
    </cfRule>
  </conditionalFormatting>
  <conditionalFormatting sqref="AC63:AC65">
    <cfRule type="cellIs" dxfId="8420" priority="7206" stopIfTrue="1" operator="notEqual">
      <formula>INDIRECT("Dummy_for_Comparison7!"&amp;ADDRESS(ROW(),COLUMN()))</formula>
    </cfRule>
  </conditionalFormatting>
  <conditionalFormatting sqref="AC63:AC65">
    <cfRule type="cellIs" dxfId="8419" priority="7205" stopIfTrue="1" operator="notEqual">
      <formula>INDIRECT("Dummy_for_Comparison11!"&amp;ADDRESS(ROW(),COLUMN()))</formula>
    </cfRule>
  </conditionalFormatting>
  <conditionalFormatting sqref="AC63:AC65">
    <cfRule type="cellIs" dxfId="8418" priority="7202" stopIfTrue="1" operator="equal">
      <formula>"Y"</formula>
    </cfRule>
    <cfRule type="cellIs" dxfId="8417" priority="7203" stopIfTrue="1" operator="equal">
      <formula>"N"</formula>
    </cfRule>
    <cfRule type="cellIs" dxfId="8416" priority="7204" stopIfTrue="1" operator="equal">
      <formula>"NA"</formula>
    </cfRule>
  </conditionalFormatting>
  <conditionalFormatting sqref="AC13 AC15 AC17 AC19 AC22 AC24 AC26 AC28 AC30 AC32 AC34 AC36 AC39 AC41">
    <cfRule type="cellIs" dxfId="8415" priority="7201" stopIfTrue="1" operator="notEqual">
      <formula>INDIRECT("Dummy_for_Comparison12!"&amp;ADDRESS(ROW(),COLUMN()))</formula>
    </cfRule>
  </conditionalFormatting>
  <conditionalFormatting sqref="AC13 AC15 AC17 AC19 AC22 AC24 AC26 AC28 AC30 AC32 AC34 AC36 AC39 AC41">
    <cfRule type="cellIs" dxfId="8414" priority="7200" stopIfTrue="1" operator="notEqual">
      <formula>INDIRECT("Dummy_for_Comparison7!"&amp;ADDRESS(ROW(),COLUMN()))</formula>
    </cfRule>
  </conditionalFormatting>
  <conditionalFormatting sqref="AC13 AC15 AC17 AC19 AC22 AC24 AC26 AC28 AC30 AC32 AC34 AC36 AC39 AC41">
    <cfRule type="cellIs" dxfId="8413" priority="7199" stopIfTrue="1" operator="notEqual">
      <formula>INDIRECT("Dummy_for_Comparison11!"&amp;ADDRESS(ROW(),COLUMN()))</formula>
    </cfRule>
  </conditionalFormatting>
  <conditionalFormatting sqref="AC13 AC15 AC17 AC19 AC22 AC24 AC26 AC28 AC30 AC32 AC34 AC36 AC39 AC41">
    <cfRule type="cellIs" dxfId="8412" priority="7196" stopIfTrue="1" operator="equal">
      <formula>"Y"</formula>
    </cfRule>
    <cfRule type="cellIs" dxfId="8411" priority="7197" stopIfTrue="1" operator="equal">
      <formula>"N"</formula>
    </cfRule>
    <cfRule type="cellIs" dxfId="8410" priority="7198" stopIfTrue="1" operator="equal">
      <formula>"NA"</formula>
    </cfRule>
  </conditionalFormatting>
  <conditionalFormatting sqref="AC17:AC20 AC26:AC28 AC34:AC37">
    <cfRule type="cellIs" dxfId="8409" priority="7195" stopIfTrue="1" operator="notEqual">
      <formula>INDIRECT("Dummy_for_Comparison12!"&amp;ADDRESS(ROW(),COLUMN()))</formula>
    </cfRule>
  </conditionalFormatting>
  <conditionalFormatting sqref="AC17:AC20 AC26:AC28 AC34:AC37">
    <cfRule type="cellIs" dxfId="8408" priority="7194" stopIfTrue="1" operator="notEqual">
      <formula>INDIRECT("Dummy_for_Comparison7!"&amp;ADDRESS(ROW(),COLUMN()))</formula>
    </cfRule>
  </conditionalFormatting>
  <conditionalFormatting sqref="AC17:AC20 AC26:AC28 AC34:AC37">
    <cfRule type="cellIs" dxfId="8407" priority="7193" stopIfTrue="1" operator="notEqual">
      <formula>INDIRECT("Dummy_for_Comparison11!"&amp;ADDRESS(ROW(),COLUMN()))</formula>
    </cfRule>
  </conditionalFormatting>
  <conditionalFormatting sqref="AC17:AC20 AC26:AC28 AC34:AC37">
    <cfRule type="cellIs" dxfId="8406" priority="7190" stopIfTrue="1" operator="equal">
      <formula>"Y"</formula>
    </cfRule>
    <cfRule type="cellIs" dxfId="8405" priority="7191" stopIfTrue="1" operator="equal">
      <formula>"N"</formula>
    </cfRule>
    <cfRule type="cellIs" dxfId="8404" priority="7192" stopIfTrue="1" operator="equal">
      <formula>"NA"</formula>
    </cfRule>
  </conditionalFormatting>
  <conditionalFormatting sqref="AC30">
    <cfRule type="cellIs" dxfId="8403" priority="7189" stopIfTrue="1" operator="notEqual">
      <formula>INDIRECT("Dummy_for_Comparison12!"&amp;ADDRESS(ROW(),COLUMN()))</formula>
    </cfRule>
  </conditionalFormatting>
  <conditionalFormatting sqref="AC30">
    <cfRule type="cellIs" dxfId="8402" priority="7188" stopIfTrue="1" operator="notEqual">
      <formula>INDIRECT("Dummy_for_Comparison7!"&amp;ADDRESS(ROW(),COLUMN()))</formula>
    </cfRule>
  </conditionalFormatting>
  <conditionalFormatting sqref="AC30">
    <cfRule type="cellIs" dxfId="8401" priority="7187" stopIfTrue="1" operator="notEqual">
      <formula>INDIRECT("Dummy_for_Comparison11!"&amp;ADDRESS(ROW(),COLUMN()))</formula>
    </cfRule>
  </conditionalFormatting>
  <conditionalFormatting sqref="AC30">
    <cfRule type="cellIs" dxfId="8400" priority="7184" stopIfTrue="1" operator="equal">
      <formula>"Y"</formula>
    </cfRule>
    <cfRule type="cellIs" dxfId="8399" priority="7185" stopIfTrue="1" operator="equal">
      <formula>"N"</formula>
    </cfRule>
    <cfRule type="cellIs" dxfId="8398" priority="7186" stopIfTrue="1" operator="equal">
      <formula>"NA"</formula>
    </cfRule>
  </conditionalFormatting>
  <conditionalFormatting sqref="AC32">
    <cfRule type="cellIs" dxfId="8397" priority="7183" stopIfTrue="1" operator="notEqual">
      <formula>INDIRECT("Dummy_for_Comparison12!"&amp;ADDRESS(ROW(),COLUMN()))</formula>
    </cfRule>
  </conditionalFormatting>
  <conditionalFormatting sqref="AC32">
    <cfRule type="cellIs" dxfId="8396" priority="7182" stopIfTrue="1" operator="notEqual">
      <formula>INDIRECT("Dummy_for_Comparison7!"&amp;ADDRESS(ROW(),COLUMN()))</formula>
    </cfRule>
  </conditionalFormatting>
  <conditionalFormatting sqref="AC32">
    <cfRule type="cellIs" dxfId="8395" priority="7181" stopIfTrue="1" operator="notEqual">
      <formula>INDIRECT("Dummy_for_Comparison11!"&amp;ADDRESS(ROW(),COLUMN()))</formula>
    </cfRule>
  </conditionalFormatting>
  <conditionalFormatting sqref="AC32">
    <cfRule type="cellIs" dxfId="8394" priority="7178" stopIfTrue="1" operator="equal">
      <formula>"Y"</formula>
    </cfRule>
    <cfRule type="cellIs" dxfId="8393" priority="7179" stopIfTrue="1" operator="equal">
      <formula>"N"</formula>
    </cfRule>
    <cfRule type="cellIs" dxfId="8392" priority="7180" stopIfTrue="1" operator="equal">
      <formula>"NA"</formula>
    </cfRule>
  </conditionalFormatting>
  <conditionalFormatting sqref="AC59:AC61">
    <cfRule type="cellIs" dxfId="8391" priority="7177" stopIfTrue="1" operator="notEqual">
      <formula>INDIRECT("Dummy_for_Comparison12!"&amp;ADDRESS(ROW(),COLUMN()))</formula>
    </cfRule>
  </conditionalFormatting>
  <conditionalFormatting sqref="AC59:AC61">
    <cfRule type="cellIs" dxfId="8390" priority="7176" stopIfTrue="1" operator="notEqual">
      <formula>INDIRECT("Dummy_for_Comparison7!"&amp;ADDRESS(ROW(),COLUMN()))</formula>
    </cfRule>
  </conditionalFormatting>
  <conditionalFormatting sqref="AC59:AC61">
    <cfRule type="cellIs" dxfId="8389" priority="7175" stopIfTrue="1" operator="notEqual">
      <formula>INDIRECT("Dummy_for_Comparison11!"&amp;ADDRESS(ROW(),COLUMN()))</formula>
    </cfRule>
  </conditionalFormatting>
  <conditionalFormatting sqref="AC59:AC61">
    <cfRule type="cellIs" dxfId="8388" priority="7172" stopIfTrue="1" operator="equal">
      <formula>"Y"</formula>
    </cfRule>
    <cfRule type="cellIs" dxfId="8387" priority="7173" stopIfTrue="1" operator="equal">
      <formula>"N"</formula>
    </cfRule>
    <cfRule type="cellIs" dxfId="8386" priority="7174" stopIfTrue="1" operator="equal">
      <formula>"NA"</formula>
    </cfRule>
  </conditionalFormatting>
  <conditionalFormatting sqref="AC63:AC65">
    <cfRule type="cellIs" dxfId="8385" priority="7171" stopIfTrue="1" operator="notEqual">
      <formula>INDIRECT("Dummy_for_Comparison12!"&amp;ADDRESS(ROW(),COLUMN()))</formula>
    </cfRule>
  </conditionalFormatting>
  <conditionalFormatting sqref="AC63:AC65">
    <cfRule type="cellIs" dxfId="8384" priority="7170" stopIfTrue="1" operator="notEqual">
      <formula>INDIRECT("Dummy_for_Comparison7!"&amp;ADDRESS(ROW(),COLUMN()))</formula>
    </cfRule>
  </conditionalFormatting>
  <conditionalFormatting sqref="AC63:AC65">
    <cfRule type="cellIs" dxfId="8383" priority="7169" stopIfTrue="1" operator="notEqual">
      <formula>INDIRECT("Dummy_for_Comparison11!"&amp;ADDRESS(ROW(),COLUMN()))</formula>
    </cfRule>
  </conditionalFormatting>
  <conditionalFormatting sqref="AC63:AC65">
    <cfRule type="cellIs" dxfId="8382" priority="7166" stopIfTrue="1" operator="equal">
      <formula>"Y"</formula>
    </cfRule>
    <cfRule type="cellIs" dxfId="8381" priority="7167" stopIfTrue="1" operator="equal">
      <formula>"N"</formula>
    </cfRule>
    <cfRule type="cellIs" dxfId="8380" priority="7168" stopIfTrue="1" operator="equal">
      <formula>"NA"</formula>
    </cfRule>
  </conditionalFormatting>
  <conditionalFormatting sqref="AC13 AC15 AC17 AC19 AC22 AC24 AC26 AC28 AC30 AC32 AC34 AC36 AC39 AC41">
    <cfRule type="cellIs" dxfId="8379" priority="7165" stopIfTrue="1" operator="notEqual">
      <formula>INDIRECT("Dummy_for_Comparison12!"&amp;ADDRESS(ROW(),COLUMN()))</formula>
    </cfRule>
  </conditionalFormatting>
  <conditionalFormatting sqref="AC13 AC15 AC17 AC19 AC22 AC24 AC26 AC28 AC30 AC32 AC34 AC36 AC39 AC41">
    <cfRule type="cellIs" dxfId="8378" priority="7164" stopIfTrue="1" operator="notEqual">
      <formula>INDIRECT("Dummy_for_Comparison7!"&amp;ADDRESS(ROW(),COLUMN()))</formula>
    </cfRule>
  </conditionalFormatting>
  <conditionalFormatting sqref="AC13 AC15 AC17 AC19 AC22 AC24 AC26 AC28 AC30 AC32 AC34 AC36 AC39 AC41">
    <cfRule type="cellIs" dxfId="8377" priority="7163" stopIfTrue="1" operator="notEqual">
      <formula>INDIRECT("Dummy_for_Comparison11!"&amp;ADDRESS(ROW(),COLUMN()))</formula>
    </cfRule>
  </conditionalFormatting>
  <conditionalFormatting sqref="AC13 AC15 AC17 AC19 AC22 AC24 AC26 AC28 AC30 AC32 AC34 AC36 AC39 AC41">
    <cfRule type="cellIs" dxfId="8376" priority="7160" stopIfTrue="1" operator="equal">
      <formula>"Y"</formula>
    </cfRule>
    <cfRule type="cellIs" dxfId="8375" priority="7161" stopIfTrue="1" operator="equal">
      <formula>"N"</formula>
    </cfRule>
    <cfRule type="cellIs" dxfId="8374" priority="7162" stopIfTrue="1" operator="equal">
      <formula>"NA"</formula>
    </cfRule>
  </conditionalFormatting>
  <conditionalFormatting sqref="AC59 AC61">
    <cfRule type="cellIs" dxfId="8373" priority="7159" stopIfTrue="1" operator="notEqual">
      <formula>INDIRECT("Dummy_for_Comparison12!"&amp;ADDRESS(ROW(),COLUMN()))</formula>
    </cfRule>
  </conditionalFormatting>
  <conditionalFormatting sqref="AC59 AC61">
    <cfRule type="cellIs" dxfId="8372" priority="7158" stopIfTrue="1" operator="notEqual">
      <formula>INDIRECT("Dummy_for_Comparison7!"&amp;ADDRESS(ROW(),COLUMN()))</formula>
    </cfRule>
  </conditionalFormatting>
  <conditionalFormatting sqref="AC59 AC61">
    <cfRule type="cellIs" dxfId="8371" priority="7157" stopIfTrue="1" operator="notEqual">
      <formula>INDIRECT("Dummy_for_Comparison11!"&amp;ADDRESS(ROW(),COLUMN()))</formula>
    </cfRule>
  </conditionalFormatting>
  <conditionalFormatting sqref="AC59 AC61">
    <cfRule type="cellIs" dxfId="8370" priority="7154" stopIfTrue="1" operator="equal">
      <formula>"Y"</formula>
    </cfRule>
    <cfRule type="cellIs" dxfId="8369" priority="7155" stopIfTrue="1" operator="equal">
      <formula>"N"</formula>
    </cfRule>
    <cfRule type="cellIs" dxfId="8368" priority="7156" stopIfTrue="1" operator="equal">
      <formula>"NA"</formula>
    </cfRule>
  </conditionalFormatting>
  <conditionalFormatting sqref="AC59:AC61">
    <cfRule type="cellIs" dxfId="8367" priority="7153" stopIfTrue="1" operator="notEqual">
      <formula>INDIRECT("Dummy_for_Comparison12!"&amp;ADDRESS(ROW(),COLUMN()))</formula>
    </cfRule>
  </conditionalFormatting>
  <conditionalFormatting sqref="AC59:AC61">
    <cfRule type="cellIs" dxfId="8366" priority="7152" stopIfTrue="1" operator="notEqual">
      <formula>INDIRECT("Dummy_for_Comparison7!"&amp;ADDRESS(ROW(),COLUMN()))</formula>
    </cfRule>
  </conditionalFormatting>
  <conditionalFormatting sqref="AC59:AC61">
    <cfRule type="cellIs" dxfId="8365" priority="7151" stopIfTrue="1" operator="notEqual">
      <formula>INDIRECT("Dummy_for_Comparison11!"&amp;ADDRESS(ROW(),COLUMN()))</formula>
    </cfRule>
  </conditionalFormatting>
  <conditionalFormatting sqref="AC59:AC61">
    <cfRule type="cellIs" dxfId="8364" priority="7148" stopIfTrue="1" operator="equal">
      <formula>"Y"</formula>
    </cfRule>
    <cfRule type="cellIs" dxfId="8363" priority="7149" stopIfTrue="1" operator="equal">
      <formula>"N"</formula>
    </cfRule>
    <cfRule type="cellIs" dxfId="8362" priority="7150" stopIfTrue="1" operator="equal">
      <formula>"NA"</formula>
    </cfRule>
  </conditionalFormatting>
  <conditionalFormatting sqref="AC60">
    <cfRule type="cellIs" dxfId="8361" priority="7147" stopIfTrue="1" operator="notEqual">
      <formula>INDIRECT("Dummy_for_Comparison12!"&amp;ADDRESS(ROW(),COLUMN()))</formula>
    </cfRule>
  </conditionalFormatting>
  <conditionalFormatting sqref="AC60">
    <cfRule type="cellIs" dxfId="8360" priority="7146" stopIfTrue="1" operator="notEqual">
      <formula>INDIRECT("Dummy_for_Comparison7!"&amp;ADDRESS(ROW(),COLUMN()))</formula>
    </cfRule>
  </conditionalFormatting>
  <conditionalFormatting sqref="AC60">
    <cfRule type="cellIs" dxfId="8359" priority="7145" stopIfTrue="1" operator="notEqual">
      <formula>INDIRECT("Dummy_for_Comparison11!"&amp;ADDRESS(ROW(),COLUMN()))</formula>
    </cfRule>
  </conditionalFormatting>
  <conditionalFormatting sqref="AC60">
    <cfRule type="cellIs" dxfId="8358" priority="7142" stopIfTrue="1" operator="equal">
      <formula>"Y"</formula>
    </cfRule>
    <cfRule type="cellIs" dxfId="8357" priority="7143" stopIfTrue="1" operator="equal">
      <formula>"N"</formula>
    </cfRule>
    <cfRule type="cellIs" dxfId="8356" priority="7144" stopIfTrue="1" operator="equal">
      <formula>"NA"</formula>
    </cfRule>
  </conditionalFormatting>
  <conditionalFormatting sqref="AC60">
    <cfRule type="cellIs" dxfId="8355" priority="7141" stopIfTrue="1" operator="notEqual">
      <formula>INDIRECT("Dummy_for_Comparison12!"&amp;ADDRESS(ROW(),COLUMN()))</formula>
    </cfRule>
  </conditionalFormatting>
  <conditionalFormatting sqref="AC60">
    <cfRule type="cellIs" dxfId="8354" priority="7140" stopIfTrue="1" operator="notEqual">
      <formula>INDIRECT("Dummy_for_Comparison7!"&amp;ADDRESS(ROW(),COLUMN()))</formula>
    </cfRule>
  </conditionalFormatting>
  <conditionalFormatting sqref="AC60">
    <cfRule type="cellIs" dxfId="8353" priority="7139" stopIfTrue="1" operator="notEqual">
      <formula>INDIRECT("Dummy_for_Comparison11!"&amp;ADDRESS(ROW(),COLUMN()))</formula>
    </cfRule>
  </conditionalFormatting>
  <conditionalFormatting sqref="AC60">
    <cfRule type="cellIs" dxfId="8352" priority="7136" stopIfTrue="1" operator="equal">
      <formula>"Y"</formula>
    </cfRule>
    <cfRule type="cellIs" dxfId="8351" priority="7137" stopIfTrue="1" operator="equal">
      <formula>"N"</formula>
    </cfRule>
    <cfRule type="cellIs" dxfId="8350" priority="7138" stopIfTrue="1" operator="equal">
      <formula>"NA"</formula>
    </cfRule>
  </conditionalFormatting>
  <conditionalFormatting sqref="AC63:AC65">
    <cfRule type="cellIs" dxfId="8349" priority="7135" stopIfTrue="1" operator="notEqual">
      <formula>INDIRECT("Dummy_for_Comparison12!"&amp;ADDRESS(ROW(),COLUMN()))</formula>
    </cfRule>
  </conditionalFormatting>
  <conditionalFormatting sqref="AC63:AC65">
    <cfRule type="cellIs" dxfId="8348" priority="7134" stopIfTrue="1" operator="notEqual">
      <formula>INDIRECT("Dummy_for_Comparison7!"&amp;ADDRESS(ROW(),COLUMN()))</formula>
    </cfRule>
  </conditionalFormatting>
  <conditionalFormatting sqref="AC63:AC65">
    <cfRule type="cellIs" dxfId="8347" priority="7133" stopIfTrue="1" operator="notEqual">
      <formula>INDIRECT("Dummy_for_Comparison11!"&amp;ADDRESS(ROW(),COLUMN()))</formula>
    </cfRule>
  </conditionalFormatting>
  <conditionalFormatting sqref="AC63:AC65">
    <cfRule type="cellIs" dxfId="8346" priority="7130" stopIfTrue="1" operator="equal">
      <formula>"Y"</formula>
    </cfRule>
    <cfRule type="cellIs" dxfId="8345" priority="7131" stopIfTrue="1" operator="equal">
      <formula>"N"</formula>
    </cfRule>
    <cfRule type="cellIs" dxfId="8344" priority="7132" stopIfTrue="1" operator="equal">
      <formula>"NA"</formula>
    </cfRule>
  </conditionalFormatting>
  <conditionalFormatting sqref="AC64">
    <cfRule type="cellIs" dxfId="8343" priority="7129" stopIfTrue="1" operator="notEqual">
      <formula>INDIRECT("Dummy_for_Comparison12!"&amp;ADDRESS(ROW(),COLUMN()))</formula>
    </cfRule>
  </conditionalFormatting>
  <conditionalFormatting sqref="AC64">
    <cfRule type="cellIs" dxfId="8342" priority="7128" stopIfTrue="1" operator="notEqual">
      <formula>INDIRECT("Dummy_for_Comparison7!"&amp;ADDRESS(ROW(),COLUMN()))</formula>
    </cfRule>
  </conditionalFormatting>
  <conditionalFormatting sqref="AC64">
    <cfRule type="cellIs" dxfId="8341" priority="7127" stopIfTrue="1" operator="notEqual">
      <formula>INDIRECT("Dummy_for_Comparison11!"&amp;ADDRESS(ROW(),COLUMN()))</formula>
    </cfRule>
  </conditionalFormatting>
  <conditionalFormatting sqref="AC64">
    <cfRule type="cellIs" dxfId="8340" priority="7124" stopIfTrue="1" operator="equal">
      <formula>"Y"</formula>
    </cfRule>
    <cfRule type="cellIs" dxfId="8339" priority="7125" stopIfTrue="1" operator="equal">
      <formula>"N"</formula>
    </cfRule>
    <cfRule type="cellIs" dxfId="8338" priority="7126" stopIfTrue="1" operator="equal">
      <formula>"NA"</formula>
    </cfRule>
  </conditionalFormatting>
  <conditionalFormatting sqref="AC63:AC65">
    <cfRule type="cellIs" dxfId="8337" priority="7123" stopIfTrue="1" operator="notEqual">
      <formula>INDIRECT("Dummy_for_Comparison12!"&amp;ADDRESS(ROW(),COLUMN()))</formula>
    </cfRule>
  </conditionalFormatting>
  <conditionalFormatting sqref="AC63:AC65">
    <cfRule type="cellIs" dxfId="8336" priority="7122" stopIfTrue="1" operator="notEqual">
      <formula>INDIRECT("Dummy_for_Comparison7!"&amp;ADDRESS(ROW(),COLUMN()))</formula>
    </cfRule>
  </conditionalFormatting>
  <conditionalFormatting sqref="AC63:AC65">
    <cfRule type="cellIs" dxfId="8335" priority="7121" stopIfTrue="1" operator="notEqual">
      <formula>INDIRECT("Dummy_for_Comparison11!"&amp;ADDRESS(ROW(),COLUMN()))</formula>
    </cfRule>
  </conditionalFormatting>
  <conditionalFormatting sqref="AC63:AC65">
    <cfRule type="cellIs" dxfId="8334" priority="7118" stopIfTrue="1" operator="equal">
      <formula>"Y"</formula>
    </cfRule>
    <cfRule type="cellIs" dxfId="8333" priority="7119" stopIfTrue="1" operator="equal">
      <formula>"N"</formula>
    </cfRule>
    <cfRule type="cellIs" dxfId="8332" priority="7120" stopIfTrue="1" operator="equal">
      <formula>"NA"</formula>
    </cfRule>
  </conditionalFormatting>
  <conditionalFormatting sqref="AQ12:AQ13 AQ17:AQ20 AQ30 AQ32">
    <cfRule type="cellIs" dxfId="8331" priority="7117" stopIfTrue="1" operator="notEqual">
      <formula>INDIRECT("Dummy_for_Comparison12!"&amp;ADDRESS(ROW(),COLUMN()))</formula>
    </cfRule>
  </conditionalFormatting>
  <conditionalFormatting sqref="AQ12:AQ13 AQ17:AQ20 AQ30 AQ32">
    <cfRule type="cellIs" dxfId="8330" priority="7116" stopIfTrue="1" operator="notEqual">
      <formula>INDIRECT("Dummy_for_Comparison7!"&amp;ADDRESS(ROW(),COLUMN()))</formula>
    </cfRule>
  </conditionalFormatting>
  <conditionalFormatting sqref="AQ12:AQ13 AQ17:AQ20 AQ30 AQ32">
    <cfRule type="cellIs" dxfId="8329" priority="7115" stopIfTrue="1" operator="notEqual">
      <formula>INDIRECT("Dummy_for_Comparison11!"&amp;ADDRESS(ROW(),COLUMN()))</formula>
    </cfRule>
  </conditionalFormatting>
  <conditionalFormatting sqref="AQ12:AQ13 AQ17:AQ20 AQ30 AQ32">
    <cfRule type="cellIs" dxfId="8328" priority="7112" stopIfTrue="1" operator="equal">
      <formula>"Y"</formula>
    </cfRule>
    <cfRule type="cellIs" dxfId="8327" priority="7113" stopIfTrue="1" operator="equal">
      <formula>"N"</formula>
    </cfRule>
    <cfRule type="cellIs" dxfId="8326" priority="7114" stopIfTrue="1" operator="equal">
      <formula>"NA"</formula>
    </cfRule>
  </conditionalFormatting>
  <conditionalFormatting sqref="AQ13:AQ57">
    <cfRule type="cellIs" dxfId="8325" priority="7111" stopIfTrue="1" operator="notEqual">
      <formula>INDIRECT("Dummy_for_Comparison12!"&amp;ADDRESS(ROW(),COLUMN()))</formula>
    </cfRule>
  </conditionalFormatting>
  <conditionalFormatting sqref="AQ13:AQ57">
    <cfRule type="cellIs" dxfId="8324" priority="7110" stopIfTrue="1" operator="notEqual">
      <formula>INDIRECT("Dummy_for_Comparison7!"&amp;ADDRESS(ROW(),COLUMN()))</formula>
    </cfRule>
  </conditionalFormatting>
  <conditionalFormatting sqref="AQ13:AQ57">
    <cfRule type="cellIs" dxfId="8323" priority="7109" stopIfTrue="1" operator="notEqual">
      <formula>INDIRECT("Dummy_for_Comparison11!"&amp;ADDRESS(ROW(),COLUMN()))</formula>
    </cfRule>
  </conditionalFormatting>
  <conditionalFormatting sqref="AQ13:AQ57">
    <cfRule type="cellIs" dxfId="8322" priority="7106" stopIfTrue="1" operator="equal">
      <formula>"Y"</formula>
    </cfRule>
    <cfRule type="cellIs" dxfId="8321" priority="7107" stopIfTrue="1" operator="equal">
      <formula>"N"</formula>
    </cfRule>
    <cfRule type="cellIs" dxfId="8320" priority="7108" stopIfTrue="1" operator="equal">
      <formula>"NA"</formula>
    </cfRule>
  </conditionalFormatting>
  <conditionalFormatting sqref="AQ59:AQ61">
    <cfRule type="cellIs" dxfId="8319" priority="7105" stopIfTrue="1" operator="notEqual">
      <formula>INDIRECT("Dummy_for_Comparison7!"&amp;ADDRESS(ROW(),COLUMN()))</formula>
    </cfRule>
  </conditionalFormatting>
  <conditionalFormatting sqref="AQ59:AQ61">
    <cfRule type="cellIs" dxfId="8318" priority="7104" stopIfTrue="1" operator="notEqual">
      <formula>INDIRECT("Dummy_for_Comparison12!"&amp;ADDRESS(ROW(),COLUMN()))</formula>
    </cfRule>
  </conditionalFormatting>
  <conditionalFormatting sqref="AQ59:AQ61">
    <cfRule type="cellIs" dxfId="8317" priority="7103" stopIfTrue="1" operator="notEqual">
      <formula>INDIRECT("Dummy_for_Comparison7!"&amp;ADDRESS(ROW(),COLUMN()))</formula>
    </cfRule>
  </conditionalFormatting>
  <conditionalFormatting sqref="AQ59:AQ61">
    <cfRule type="cellIs" dxfId="8316" priority="7102" stopIfTrue="1" operator="notEqual">
      <formula>INDIRECT("Dummy_for_Comparison11!"&amp;ADDRESS(ROW(),COLUMN()))</formula>
    </cfRule>
  </conditionalFormatting>
  <conditionalFormatting sqref="AQ59:AQ61">
    <cfRule type="cellIs" dxfId="8315" priority="7099" stopIfTrue="1" operator="equal">
      <formula>"Y"</formula>
    </cfRule>
    <cfRule type="cellIs" dxfId="8314" priority="7100" stopIfTrue="1" operator="equal">
      <formula>"N"</formula>
    </cfRule>
    <cfRule type="cellIs" dxfId="8313" priority="7101" stopIfTrue="1" operator="equal">
      <formula>"NA"</formula>
    </cfRule>
  </conditionalFormatting>
  <conditionalFormatting sqref="AQ46">
    <cfRule type="cellIs" dxfId="8312" priority="7098" stopIfTrue="1" operator="notEqual">
      <formula>INDIRECT("Dummy_for_Comparison12!"&amp;ADDRESS(ROW(),COLUMN()))</formula>
    </cfRule>
  </conditionalFormatting>
  <conditionalFormatting sqref="AQ46">
    <cfRule type="cellIs" dxfId="8311" priority="7097" stopIfTrue="1" operator="notEqual">
      <formula>INDIRECT("Dummy_for_Comparison7!"&amp;ADDRESS(ROW(),COLUMN()))</formula>
    </cfRule>
  </conditionalFormatting>
  <conditionalFormatting sqref="AQ46">
    <cfRule type="cellIs" dxfId="8310" priority="7096" stopIfTrue="1" operator="notEqual">
      <formula>INDIRECT("Dummy_for_Comparison11!"&amp;ADDRESS(ROW(),COLUMN()))</formula>
    </cfRule>
  </conditionalFormatting>
  <conditionalFormatting sqref="AQ46">
    <cfRule type="cellIs" dxfId="8309" priority="7093" stopIfTrue="1" operator="equal">
      <formula>"Y"</formula>
    </cfRule>
    <cfRule type="cellIs" dxfId="8308" priority="7094" stopIfTrue="1" operator="equal">
      <formula>"N"</formula>
    </cfRule>
    <cfRule type="cellIs" dxfId="8307" priority="7095" stopIfTrue="1" operator="equal">
      <formula>"NA"</formula>
    </cfRule>
  </conditionalFormatting>
  <conditionalFormatting sqref="AQ47:AQ57">
    <cfRule type="cellIs" dxfId="8306" priority="7092" stopIfTrue="1" operator="notEqual">
      <formula>INDIRECT("Dummy_for_Comparison12!"&amp;ADDRESS(ROW(),COLUMN()))</formula>
    </cfRule>
  </conditionalFormatting>
  <conditionalFormatting sqref="AQ47:AQ57">
    <cfRule type="cellIs" dxfId="8305" priority="7091" stopIfTrue="1" operator="notEqual">
      <formula>INDIRECT("Dummy_for_Comparison7!"&amp;ADDRESS(ROW(),COLUMN()))</formula>
    </cfRule>
  </conditionalFormatting>
  <conditionalFormatting sqref="AQ47:AQ57">
    <cfRule type="cellIs" dxfId="8304" priority="7090" stopIfTrue="1" operator="notEqual">
      <formula>INDIRECT("Dummy_for_Comparison11!"&amp;ADDRESS(ROW(),COLUMN()))</formula>
    </cfRule>
  </conditionalFormatting>
  <conditionalFormatting sqref="AQ47:AQ57">
    <cfRule type="cellIs" dxfId="8303" priority="7087" stopIfTrue="1" operator="equal">
      <formula>"Y"</formula>
    </cfRule>
    <cfRule type="cellIs" dxfId="8302" priority="7088" stopIfTrue="1" operator="equal">
      <formula>"N"</formula>
    </cfRule>
    <cfRule type="cellIs" dxfId="8301" priority="7089" stopIfTrue="1" operator="equal">
      <formula>"NA"</formula>
    </cfRule>
  </conditionalFormatting>
  <conditionalFormatting sqref="AQ63:AQ65">
    <cfRule type="cellIs" dxfId="8300" priority="7086" stopIfTrue="1" operator="notEqual">
      <formula>INDIRECT("Dummy_for_Comparison12!"&amp;ADDRESS(ROW(),COLUMN()))</formula>
    </cfRule>
  </conditionalFormatting>
  <conditionalFormatting sqref="AQ63:AQ65">
    <cfRule type="cellIs" dxfId="8299" priority="7085" stopIfTrue="1" operator="notEqual">
      <formula>INDIRECT("Dummy_for_Comparison7!"&amp;ADDRESS(ROW(),COLUMN()))</formula>
    </cfRule>
  </conditionalFormatting>
  <conditionalFormatting sqref="AQ63:AQ65">
    <cfRule type="cellIs" dxfId="8298" priority="7084" stopIfTrue="1" operator="notEqual">
      <formula>INDIRECT("Dummy_for_Comparison11!"&amp;ADDRESS(ROW(),COLUMN()))</formula>
    </cfRule>
  </conditionalFormatting>
  <conditionalFormatting sqref="AQ63:AQ65">
    <cfRule type="cellIs" dxfId="8297" priority="7081" stopIfTrue="1" operator="equal">
      <formula>"Y"</formula>
    </cfRule>
    <cfRule type="cellIs" dxfId="8296" priority="7082" stopIfTrue="1" operator="equal">
      <formula>"N"</formula>
    </cfRule>
    <cfRule type="cellIs" dxfId="8295" priority="7083" stopIfTrue="1" operator="equal">
      <formula>"NA"</formula>
    </cfRule>
  </conditionalFormatting>
  <conditionalFormatting sqref="AQ59:AQ61">
    <cfRule type="cellIs" dxfId="8294" priority="7080" stopIfTrue="1" operator="notEqual">
      <formula>INDIRECT("Dummy_for_Comparison12!"&amp;ADDRESS(ROW(),COLUMN()))</formula>
    </cfRule>
  </conditionalFormatting>
  <conditionalFormatting sqref="AQ59:AQ61">
    <cfRule type="cellIs" dxfId="8293" priority="7079" stopIfTrue="1" operator="notEqual">
      <formula>INDIRECT("Dummy_for_Comparison7!"&amp;ADDRESS(ROW(),COLUMN()))</formula>
    </cfRule>
  </conditionalFormatting>
  <conditionalFormatting sqref="AQ59:AQ61">
    <cfRule type="cellIs" dxfId="8292" priority="7078" stopIfTrue="1" operator="notEqual">
      <formula>INDIRECT("Dummy_for_Comparison11!"&amp;ADDRESS(ROW(),COLUMN()))</formula>
    </cfRule>
  </conditionalFormatting>
  <conditionalFormatting sqref="AQ59:AQ61">
    <cfRule type="cellIs" dxfId="8291" priority="7075" stopIfTrue="1" operator="equal">
      <formula>"Y"</formula>
    </cfRule>
    <cfRule type="cellIs" dxfId="8290" priority="7076" stopIfTrue="1" operator="equal">
      <formula>"N"</formula>
    </cfRule>
    <cfRule type="cellIs" dxfId="8289" priority="7077" stopIfTrue="1" operator="equal">
      <formula>"NA"</formula>
    </cfRule>
  </conditionalFormatting>
  <conditionalFormatting sqref="AQ43">
    <cfRule type="cellIs" dxfId="8288" priority="7074" stopIfTrue="1" operator="notEqual">
      <formula>INDIRECT("Dummy_for_Comparison12!"&amp;ADDRESS(ROW(),COLUMN()))</formula>
    </cfRule>
  </conditionalFormatting>
  <conditionalFormatting sqref="AQ43">
    <cfRule type="cellIs" dxfId="8287" priority="7073" stopIfTrue="1" operator="notEqual">
      <formula>INDIRECT("Dummy_for_Comparison7!"&amp;ADDRESS(ROW(),COLUMN()))</formula>
    </cfRule>
  </conditionalFormatting>
  <conditionalFormatting sqref="AQ43">
    <cfRule type="cellIs" dxfId="8286" priority="7072" stopIfTrue="1" operator="notEqual">
      <formula>INDIRECT("Dummy_for_Comparison11!"&amp;ADDRESS(ROW(),COLUMN()))</formula>
    </cfRule>
  </conditionalFormatting>
  <conditionalFormatting sqref="AQ43">
    <cfRule type="cellIs" dxfId="8285" priority="7069" stopIfTrue="1" operator="equal">
      <formula>"Y"</formula>
    </cfRule>
    <cfRule type="cellIs" dxfId="8284" priority="7070" stopIfTrue="1" operator="equal">
      <formula>"N"</formula>
    </cfRule>
    <cfRule type="cellIs" dxfId="8283" priority="7071" stopIfTrue="1" operator="equal">
      <formula>"NA"</formula>
    </cfRule>
  </conditionalFormatting>
  <conditionalFormatting sqref="AQ44:AQ57">
    <cfRule type="cellIs" dxfId="8282" priority="7068" stopIfTrue="1" operator="notEqual">
      <formula>INDIRECT("Dummy_for_Comparison12!"&amp;ADDRESS(ROW(),COLUMN()))</formula>
    </cfRule>
  </conditionalFormatting>
  <conditionalFormatting sqref="AQ44:AQ57">
    <cfRule type="cellIs" dxfId="8281" priority="7067" stopIfTrue="1" operator="notEqual">
      <formula>INDIRECT("Dummy_for_Comparison7!"&amp;ADDRESS(ROW(),COLUMN()))</formula>
    </cfRule>
  </conditionalFormatting>
  <conditionalFormatting sqref="AQ44:AQ57">
    <cfRule type="cellIs" dxfId="8280" priority="7066" stopIfTrue="1" operator="notEqual">
      <formula>INDIRECT("Dummy_for_Comparison11!"&amp;ADDRESS(ROW(),COLUMN()))</formula>
    </cfRule>
  </conditionalFormatting>
  <conditionalFormatting sqref="AQ44:AQ57">
    <cfRule type="cellIs" dxfId="8279" priority="7063" stopIfTrue="1" operator="equal">
      <formula>"Y"</formula>
    </cfRule>
    <cfRule type="cellIs" dxfId="8278" priority="7064" stopIfTrue="1" operator="equal">
      <formula>"N"</formula>
    </cfRule>
    <cfRule type="cellIs" dxfId="8277" priority="7065" stopIfTrue="1" operator="equal">
      <formula>"NA"</formula>
    </cfRule>
  </conditionalFormatting>
  <conditionalFormatting sqref="AQ63:AQ65">
    <cfRule type="cellIs" dxfId="8276" priority="7062" stopIfTrue="1" operator="notEqual">
      <formula>INDIRECT("Dummy_for_Comparison12!"&amp;ADDRESS(ROW(),COLUMN()))</formula>
    </cfRule>
  </conditionalFormatting>
  <conditionalFormatting sqref="AQ63:AQ65">
    <cfRule type="cellIs" dxfId="8275" priority="7061" stopIfTrue="1" operator="notEqual">
      <formula>INDIRECT("Dummy_for_Comparison7!"&amp;ADDRESS(ROW(),COLUMN()))</formula>
    </cfRule>
  </conditionalFormatting>
  <conditionalFormatting sqref="AQ63:AQ65">
    <cfRule type="cellIs" dxfId="8274" priority="7060" stopIfTrue="1" operator="notEqual">
      <formula>INDIRECT("Dummy_for_Comparison11!"&amp;ADDRESS(ROW(),COLUMN()))</formula>
    </cfRule>
  </conditionalFormatting>
  <conditionalFormatting sqref="AQ63:AQ65">
    <cfRule type="cellIs" dxfId="8273" priority="7057" stopIfTrue="1" operator="equal">
      <formula>"Y"</formula>
    </cfRule>
    <cfRule type="cellIs" dxfId="8272" priority="7058" stopIfTrue="1" operator="equal">
      <formula>"N"</formula>
    </cfRule>
    <cfRule type="cellIs" dxfId="8271" priority="7059" stopIfTrue="1" operator="equal">
      <formula>"NA"</formula>
    </cfRule>
  </conditionalFormatting>
  <conditionalFormatting sqref="AQ63:AQ65">
    <cfRule type="cellIs" dxfId="8270" priority="7056" stopIfTrue="1" operator="notEqual">
      <formula>INDIRECT("Dummy_for_Comparison12!"&amp;ADDRESS(ROW(),COLUMN()))</formula>
    </cfRule>
  </conditionalFormatting>
  <conditionalFormatting sqref="AQ63:AQ65">
    <cfRule type="cellIs" dxfId="8269" priority="7055" stopIfTrue="1" operator="notEqual">
      <formula>INDIRECT("Dummy_for_Comparison7!"&amp;ADDRESS(ROW(),COLUMN()))</formula>
    </cfRule>
  </conditionalFormatting>
  <conditionalFormatting sqref="AQ63:AQ65">
    <cfRule type="cellIs" dxfId="8268" priority="7054" stopIfTrue="1" operator="notEqual">
      <formula>INDIRECT("Dummy_for_Comparison11!"&amp;ADDRESS(ROW(),COLUMN()))</formula>
    </cfRule>
  </conditionalFormatting>
  <conditionalFormatting sqref="AQ63:AQ65">
    <cfRule type="cellIs" dxfId="8267" priority="7051" stopIfTrue="1" operator="equal">
      <formula>"Y"</formula>
    </cfRule>
    <cfRule type="cellIs" dxfId="8266" priority="7052" stopIfTrue="1" operator="equal">
      <formula>"N"</formula>
    </cfRule>
    <cfRule type="cellIs" dxfId="8265" priority="7053" stopIfTrue="1" operator="equal">
      <formula>"NA"</formula>
    </cfRule>
  </conditionalFormatting>
  <conditionalFormatting sqref="AQ12 AQ14 AQ16 AQ18 AQ20:AQ21 AQ23 AQ25 AQ27 AQ29 AQ31 AQ33 AQ35 AQ37:AQ38 AQ40 AQ42">
    <cfRule type="cellIs" dxfId="8264" priority="7050" stopIfTrue="1" operator="notEqual">
      <formula>INDIRECT("Dummy_for_Comparison12!"&amp;ADDRESS(ROW(),COLUMN()))</formula>
    </cfRule>
  </conditionalFormatting>
  <conditionalFormatting sqref="AQ12 AQ14 AQ16 AQ18 AQ20:AQ21 AQ23 AQ25 AQ27 AQ29 AQ31 AQ33 AQ35 AQ37:AQ38 AQ40 AQ42">
    <cfRule type="cellIs" dxfId="8263" priority="7049" stopIfTrue="1" operator="notEqual">
      <formula>INDIRECT("Dummy_for_Comparison7!"&amp;ADDRESS(ROW(),COLUMN()))</formula>
    </cfRule>
  </conditionalFormatting>
  <conditionalFormatting sqref="AQ12 AQ14 AQ16 AQ18 AQ20:AQ21 AQ23 AQ25 AQ27 AQ29 AQ31 AQ33 AQ35 AQ37:AQ38 AQ40 AQ42">
    <cfRule type="cellIs" dxfId="8262" priority="7048" stopIfTrue="1" operator="notEqual">
      <formula>INDIRECT("Dummy_for_Comparison11!"&amp;ADDRESS(ROW(),COLUMN()))</formula>
    </cfRule>
  </conditionalFormatting>
  <conditionalFormatting sqref="AQ12 AQ14 AQ16 AQ18 AQ20:AQ21 AQ23 AQ25 AQ27 AQ29 AQ31 AQ33 AQ35 AQ37:AQ38 AQ40 AQ42">
    <cfRule type="cellIs" dxfId="8261" priority="7045" stopIfTrue="1" operator="equal">
      <formula>"Y"</formula>
    </cfRule>
    <cfRule type="cellIs" dxfId="8260" priority="7046" stopIfTrue="1" operator="equal">
      <formula>"N"</formula>
    </cfRule>
    <cfRule type="cellIs" dxfId="8259" priority="7047" stopIfTrue="1" operator="equal">
      <formula>"NA"</formula>
    </cfRule>
  </conditionalFormatting>
  <conditionalFormatting sqref="AQ13:AQ57">
    <cfRule type="cellIs" dxfId="8258" priority="7044" stopIfTrue="1" operator="notEqual">
      <formula>INDIRECT("Dummy_for_Comparison12!"&amp;ADDRESS(ROW(),COLUMN()))</formula>
    </cfRule>
  </conditionalFormatting>
  <conditionalFormatting sqref="AQ13:AQ57">
    <cfRule type="cellIs" dxfId="8257" priority="7043" stopIfTrue="1" operator="notEqual">
      <formula>INDIRECT("Dummy_for_Comparison7!"&amp;ADDRESS(ROW(),COLUMN()))</formula>
    </cfRule>
  </conditionalFormatting>
  <conditionalFormatting sqref="AQ13:AQ57">
    <cfRule type="cellIs" dxfId="8256" priority="7042" stopIfTrue="1" operator="notEqual">
      <formula>INDIRECT("Dummy_for_Comparison11!"&amp;ADDRESS(ROW(),COLUMN()))</formula>
    </cfRule>
  </conditionalFormatting>
  <conditionalFormatting sqref="AQ13:AQ57">
    <cfRule type="cellIs" dxfId="8255" priority="7039" stopIfTrue="1" operator="equal">
      <formula>"Y"</formula>
    </cfRule>
    <cfRule type="cellIs" dxfId="8254" priority="7040" stopIfTrue="1" operator="equal">
      <formula>"N"</formula>
    </cfRule>
    <cfRule type="cellIs" dxfId="8253" priority="7041" stopIfTrue="1" operator="equal">
      <formula>"NA"</formula>
    </cfRule>
  </conditionalFormatting>
  <conditionalFormatting sqref="AQ59:AQ61">
    <cfRule type="cellIs" dxfId="8252" priority="7038" stopIfTrue="1" operator="notEqual">
      <formula>INDIRECT("Dummy_for_Comparison7!"&amp;ADDRESS(ROW(),COLUMN()))</formula>
    </cfRule>
  </conditionalFormatting>
  <conditionalFormatting sqref="AQ59:AQ61">
    <cfRule type="cellIs" dxfId="8251" priority="7037" stopIfTrue="1" operator="notEqual">
      <formula>INDIRECT("Dummy_for_Comparison12!"&amp;ADDRESS(ROW(),COLUMN()))</formula>
    </cfRule>
  </conditionalFormatting>
  <conditionalFormatting sqref="AQ59:AQ61">
    <cfRule type="cellIs" dxfId="8250" priority="7036" stopIfTrue="1" operator="notEqual">
      <formula>INDIRECT("Dummy_for_Comparison7!"&amp;ADDRESS(ROW(),COLUMN()))</formula>
    </cfRule>
  </conditionalFormatting>
  <conditionalFormatting sqref="AQ59:AQ61">
    <cfRule type="cellIs" dxfId="8249" priority="7035" stopIfTrue="1" operator="notEqual">
      <formula>INDIRECT("Dummy_for_Comparison11!"&amp;ADDRESS(ROW(),COLUMN()))</formula>
    </cfRule>
  </conditionalFormatting>
  <conditionalFormatting sqref="AQ59:AQ61">
    <cfRule type="cellIs" dxfId="8248" priority="7032" stopIfTrue="1" operator="equal">
      <formula>"Y"</formula>
    </cfRule>
    <cfRule type="cellIs" dxfId="8247" priority="7033" stopIfTrue="1" operator="equal">
      <formula>"N"</formula>
    </cfRule>
    <cfRule type="cellIs" dxfId="8246" priority="7034" stopIfTrue="1" operator="equal">
      <formula>"NA"</formula>
    </cfRule>
  </conditionalFormatting>
  <conditionalFormatting sqref="AQ46 AQ56">
    <cfRule type="cellIs" dxfId="8245" priority="7031" stopIfTrue="1" operator="notEqual">
      <formula>INDIRECT("Dummy_for_Comparison12!"&amp;ADDRESS(ROW(),COLUMN()))</formula>
    </cfRule>
  </conditionalFormatting>
  <conditionalFormatting sqref="AQ46 AQ56">
    <cfRule type="cellIs" dxfId="8244" priority="7030" stopIfTrue="1" operator="notEqual">
      <formula>INDIRECT("Dummy_for_Comparison7!"&amp;ADDRESS(ROW(),COLUMN()))</formula>
    </cfRule>
  </conditionalFormatting>
  <conditionalFormatting sqref="AQ46 AQ56">
    <cfRule type="cellIs" dxfId="8243" priority="7029" stopIfTrue="1" operator="notEqual">
      <formula>INDIRECT("Dummy_for_Comparison11!"&amp;ADDRESS(ROW(),COLUMN()))</formula>
    </cfRule>
  </conditionalFormatting>
  <conditionalFormatting sqref="AQ46 AQ56">
    <cfRule type="cellIs" dxfId="8242" priority="7026" stopIfTrue="1" operator="equal">
      <formula>"Y"</formula>
    </cfRule>
    <cfRule type="cellIs" dxfId="8241" priority="7027" stopIfTrue="1" operator="equal">
      <formula>"N"</formula>
    </cfRule>
    <cfRule type="cellIs" dxfId="8240" priority="7028" stopIfTrue="1" operator="equal">
      <formula>"NA"</formula>
    </cfRule>
  </conditionalFormatting>
  <conditionalFormatting sqref="AQ47:AQ57">
    <cfRule type="cellIs" dxfId="8239" priority="7025" stopIfTrue="1" operator="notEqual">
      <formula>INDIRECT("Dummy_for_Comparison12!"&amp;ADDRESS(ROW(),COLUMN()))</formula>
    </cfRule>
  </conditionalFormatting>
  <conditionalFormatting sqref="AQ47:AQ57">
    <cfRule type="cellIs" dxfId="8238" priority="7024" stopIfTrue="1" operator="notEqual">
      <formula>INDIRECT("Dummy_for_Comparison7!"&amp;ADDRESS(ROW(),COLUMN()))</formula>
    </cfRule>
  </conditionalFormatting>
  <conditionalFormatting sqref="AQ47:AQ57">
    <cfRule type="cellIs" dxfId="8237" priority="7023" stopIfTrue="1" operator="notEqual">
      <formula>INDIRECT("Dummy_for_Comparison11!"&amp;ADDRESS(ROW(),COLUMN()))</formula>
    </cfRule>
  </conditionalFormatting>
  <conditionalFormatting sqref="AQ47:AQ57">
    <cfRule type="cellIs" dxfId="8236" priority="7020" stopIfTrue="1" operator="equal">
      <formula>"Y"</formula>
    </cfRule>
    <cfRule type="cellIs" dxfId="8235" priority="7021" stopIfTrue="1" operator="equal">
      <formula>"N"</formula>
    </cfRule>
    <cfRule type="cellIs" dxfId="8234" priority="7022" stopIfTrue="1" operator="equal">
      <formula>"NA"</formula>
    </cfRule>
  </conditionalFormatting>
  <conditionalFormatting sqref="AQ63:AQ65">
    <cfRule type="cellIs" dxfId="8233" priority="7019" stopIfTrue="1" operator="notEqual">
      <formula>INDIRECT("Dummy_for_Comparison12!"&amp;ADDRESS(ROW(),COLUMN()))</formula>
    </cfRule>
  </conditionalFormatting>
  <conditionalFormatting sqref="AQ63:AQ65">
    <cfRule type="cellIs" dxfId="8232" priority="7018" stopIfTrue="1" operator="notEqual">
      <formula>INDIRECT("Dummy_for_Comparison7!"&amp;ADDRESS(ROW(),COLUMN()))</formula>
    </cfRule>
  </conditionalFormatting>
  <conditionalFormatting sqref="AQ63:AQ65">
    <cfRule type="cellIs" dxfId="8231" priority="7017" stopIfTrue="1" operator="notEqual">
      <formula>INDIRECT("Dummy_for_Comparison11!"&amp;ADDRESS(ROW(),COLUMN()))</formula>
    </cfRule>
  </conditionalFormatting>
  <conditionalFormatting sqref="AQ63:AQ65">
    <cfRule type="cellIs" dxfId="8230" priority="7014" stopIfTrue="1" operator="equal">
      <formula>"Y"</formula>
    </cfRule>
    <cfRule type="cellIs" dxfId="8229" priority="7015" stopIfTrue="1" operator="equal">
      <formula>"N"</formula>
    </cfRule>
    <cfRule type="cellIs" dxfId="8228" priority="7016" stopIfTrue="1" operator="equal">
      <formula>"NA"</formula>
    </cfRule>
  </conditionalFormatting>
  <conditionalFormatting sqref="AQ13 AQ15 AQ17 AQ19 AQ22 AQ24 AQ26 AQ28 AQ30 AQ32 AQ34 AQ36 AQ39 AQ41">
    <cfRule type="cellIs" dxfId="8227" priority="7013" stopIfTrue="1" operator="notEqual">
      <formula>INDIRECT("Dummy_for_Comparison12!"&amp;ADDRESS(ROW(),COLUMN()))</formula>
    </cfRule>
  </conditionalFormatting>
  <conditionalFormatting sqref="AQ13 AQ15 AQ17 AQ19 AQ22 AQ24 AQ26 AQ28 AQ30 AQ32 AQ34 AQ36 AQ39 AQ41">
    <cfRule type="cellIs" dxfId="8226" priority="7012" stopIfTrue="1" operator="notEqual">
      <formula>INDIRECT("Dummy_for_Comparison7!"&amp;ADDRESS(ROW(),COLUMN()))</formula>
    </cfRule>
  </conditionalFormatting>
  <conditionalFormatting sqref="AQ13 AQ15 AQ17 AQ19 AQ22 AQ24 AQ26 AQ28 AQ30 AQ32 AQ34 AQ36 AQ39 AQ41">
    <cfRule type="cellIs" dxfId="8225" priority="7011" stopIfTrue="1" operator="notEqual">
      <formula>INDIRECT("Dummy_for_Comparison11!"&amp;ADDRESS(ROW(),COLUMN()))</formula>
    </cfRule>
  </conditionalFormatting>
  <conditionalFormatting sqref="AQ13 AQ15 AQ17 AQ19 AQ22 AQ24 AQ26 AQ28 AQ30 AQ32 AQ34 AQ36 AQ39 AQ41">
    <cfRule type="cellIs" dxfId="8224" priority="7008" stopIfTrue="1" operator="equal">
      <formula>"Y"</formula>
    </cfRule>
    <cfRule type="cellIs" dxfId="8223" priority="7009" stopIfTrue="1" operator="equal">
      <formula>"N"</formula>
    </cfRule>
    <cfRule type="cellIs" dxfId="8222" priority="7010" stopIfTrue="1" operator="equal">
      <formula>"NA"</formula>
    </cfRule>
  </conditionalFormatting>
  <conditionalFormatting sqref="AQ17:AQ20 AQ26:AQ28 AQ34:AQ37">
    <cfRule type="cellIs" dxfId="8221" priority="7007" stopIfTrue="1" operator="notEqual">
      <formula>INDIRECT("Dummy_for_Comparison12!"&amp;ADDRESS(ROW(),COLUMN()))</formula>
    </cfRule>
  </conditionalFormatting>
  <conditionalFormatting sqref="AQ17:AQ20 AQ26:AQ28 AQ34:AQ37">
    <cfRule type="cellIs" dxfId="8220" priority="7006" stopIfTrue="1" operator="notEqual">
      <formula>INDIRECT("Dummy_for_Comparison7!"&amp;ADDRESS(ROW(),COLUMN()))</formula>
    </cfRule>
  </conditionalFormatting>
  <conditionalFormatting sqref="AQ17:AQ20 AQ26:AQ28 AQ34:AQ37">
    <cfRule type="cellIs" dxfId="8219" priority="7005" stopIfTrue="1" operator="notEqual">
      <formula>INDIRECT("Dummy_for_Comparison11!"&amp;ADDRESS(ROW(),COLUMN()))</formula>
    </cfRule>
  </conditionalFormatting>
  <conditionalFormatting sqref="AQ17:AQ20 AQ26:AQ28 AQ34:AQ37">
    <cfRule type="cellIs" dxfId="8218" priority="7002" stopIfTrue="1" operator="equal">
      <formula>"Y"</formula>
    </cfRule>
    <cfRule type="cellIs" dxfId="8217" priority="7003" stopIfTrue="1" operator="equal">
      <formula>"N"</formula>
    </cfRule>
    <cfRule type="cellIs" dxfId="8216" priority="7004" stopIfTrue="1" operator="equal">
      <formula>"NA"</formula>
    </cfRule>
  </conditionalFormatting>
  <conditionalFormatting sqref="AQ30">
    <cfRule type="cellIs" dxfId="8215" priority="7001" stopIfTrue="1" operator="notEqual">
      <formula>INDIRECT("Dummy_for_Comparison12!"&amp;ADDRESS(ROW(),COLUMN()))</formula>
    </cfRule>
  </conditionalFormatting>
  <conditionalFormatting sqref="AQ30">
    <cfRule type="cellIs" dxfId="8214" priority="7000" stopIfTrue="1" operator="notEqual">
      <formula>INDIRECT("Dummy_for_Comparison7!"&amp;ADDRESS(ROW(),COLUMN()))</formula>
    </cfRule>
  </conditionalFormatting>
  <conditionalFormatting sqref="AQ30">
    <cfRule type="cellIs" dxfId="8213" priority="6999" stopIfTrue="1" operator="notEqual">
      <formula>INDIRECT("Dummy_for_Comparison11!"&amp;ADDRESS(ROW(),COLUMN()))</formula>
    </cfRule>
  </conditionalFormatting>
  <conditionalFormatting sqref="AQ30">
    <cfRule type="cellIs" dxfId="8212" priority="6996" stopIfTrue="1" operator="equal">
      <formula>"Y"</formula>
    </cfRule>
    <cfRule type="cellIs" dxfId="8211" priority="6997" stopIfTrue="1" operator="equal">
      <formula>"N"</formula>
    </cfRule>
    <cfRule type="cellIs" dxfId="8210" priority="6998" stopIfTrue="1" operator="equal">
      <formula>"NA"</formula>
    </cfRule>
  </conditionalFormatting>
  <conditionalFormatting sqref="AQ32">
    <cfRule type="cellIs" dxfId="8209" priority="6995" stopIfTrue="1" operator="notEqual">
      <formula>INDIRECT("Dummy_for_Comparison12!"&amp;ADDRESS(ROW(),COLUMN()))</formula>
    </cfRule>
  </conditionalFormatting>
  <conditionalFormatting sqref="AQ32">
    <cfRule type="cellIs" dxfId="8208" priority="6994" stopIfTrue="1" operator="notEqual">
      <formula>INDIRECT("Dummy_for_Comparison7!"&amp;ADDRESS(ROW(),COLUMN()))</formula>
    </cfRule>
  </conditionalFormatting>
  <conditionalFormatting sqref="AQ32">
    <cfRule type="cellIs" dxfId="8207" priority="6993" stopIfTrue="1" operator="notEqual">
      <formula>INDIRECT("Dummy_for_Comparison11!"&amp;ADDRESS(ROW(),COLUMN()))</formula>
    </cfRule>
  </conditionalFormatting>
  <conditionalFormatting sqref="AQ32">
    <cfRule type="cellIs" dxfId="8206" priority="6990" stopIfTrue="1" operator="equal">
      <formula>"Y"</formula>
    </cfRule>
    <cfRule type="cellIs" dxfId="8205" priority="6991" stopIfTrue="1" operator="equal">
      <formula>"N"</formula>
    </cfRule>
    <cfRule type="cellIs" dxfId="8204" priority="6992" stopIfTrue="1" operator="equal">
      <formula>"NA"</formula>
    </cfRule>
  </conditionalFormatting>
  <conditionalFormatting sqref="AQ59:AQ61">
    <cfRule type="cellIs" dxfId="8203" priority="6989" stopIfTrue="1" operator="notEqual">
      <formula>INDIRECT("Dummy_for_Comparison12!"&amp;ADDRESS(ROW(),COLUMN()))</formula>
    </cfRule>
  </conditionalFormatting>
  <conditionalFormatting sqref="AQ59:AQ61">
    <cfRule type="cellIs" dxfId="8202" priority="6988" stopIfTrue="1" operator="notEqual">
      <formula>INDIRECT("Dummy_for_Comparison7!"&amp;ADDRESS(ROW(),COLUMN()))</formula>
    </cfRule>
  </conditionalFormatting>
  <conditionalFormatting sqref="AQ59:AQ61">
    <cfRule type="cellIs" dxfId="8201" priority="6987" stopIfTrue="1" operator="notEqual">
      <formula>INDIRECT("Dummy_for_Comparison11!"&amp;ADDRESS(ROW(),COLUMN()))</formula>
    </cfRule>
  </conditionalFormatting>
  <conditionalFormatting sqref="AQ59:AQ61">
    <cfRule type="cellIs" dxfId="8200" priority="6984" stopIfTrue="1" operator="equal">
      <formula>"Y"</formula>
    </cfRule>
    <cfRule type="cellIs" dxfId="8199" priority="6985" stopIfTrue="1" operator="equal">
      <formula>"N"</formula>
    </cfRule>
    <cfRule type="cellIs" dxfId="8198" priority="6986" stopIfTrue="1" operator="equal">
      <formula>"NA"</formula>
    </cfRule>
  </conditionalFormatting>
  <conditionalFormatting sqref="AQ63:AQ65">
    <cfRule type="cellIs" dxfId="8197" priority="6983" stopIfTrue="1" operator="notEqual">
      <formula>INDIRECT("Dummy_for_Comparison12!"&amp;ADDRESS(ROW(),COLUMN()))</formula>
    </cfRule>
  </conditionalFormatting>
  <conditionalFormatting sqref="AQ63:AQ65">
    <cfRule type="cellIs" dxfId="8196" priority="6982" stopIfTrue="1" operator="notEqual">
      <formula>INDIRECT("Dummy_for_Comparison7!"&amp;ADDRESS(ROW(),COLUMN()))</formula>
    </cfRule>
  </conditionalFormatting>
  <conditionalFormatting sqref="AQ63:AQ65">
    <cfRule type="cellIs" dxfId="8195" priority="6981" stopIfTrue="1" operator="notEqual">
      <formula>INDIRECT("Dummy_for_Comparison11!"&amp;ADDRESS(ROW(),COLUMN()))</formula>
    </cfRule>
  </conditionalFormatting>
  <conditionalFormatting sqref="AQ63:AQ65">
    <cfRule type="cellIs" dxfId="8194" priority="6978" stopIfTrue="1" operator="equal">
      <formula>"Y"</formula>
    </cfRule>
    <cfRule type="cellIs" dxfId="8193" priority="6979" stopIfTrue="1" operator="equal">
      <formula>"N"</formula>
    </cfRule>
    <cfRule type="cellIs" dxfId="8192" priority="6980" stopIfTrue="1" operator="equal">
      <formula>"NA"</formula>
    </cfRule>
  </conditionalFormatting>
  <conditionalFormatting sqref="AQ13 AQ15 AQ17 AQ19 AQ22 AQ24 AQ26 AQ28 AQ30 AQ32 AQ34 AQ36 AQ39 AQ41">
    <cfRule type="cellIs" dxfId="8191" priority="6977" stopIfTrue="1" operator="notEqual">
      <formula>INDIRECT("Dummy_for_Comparison12!"&amp;ADDRESS(ROW(),COLUMN()))</formula>
    </cfRule>
  </conditionalFormatting>
  <conditionalFormatting sqref="AQ13 AQ15 AQ17 AQ19 AQ22 AQ24 AQ26 AQ28 AQ30 AQ32 AQ34 AQ36 AQ39 AQ41">
    <cfRule type="cellIs" dxfId="8190" priority="6976" stopIfTrue="1" operator="notEqual">
      <formula>INDIRECT("Dummy_for_Comparison7!"&amp;ADDRESS(ROW(),COLUMN()))</formula>
    </cfRule>
  </conditionalFormatting>
  <conditionalFormatting sqref="AQ13 AQ15 AQ17 AQ19 AQ22 AQ24 AQ26 AQ28 AQ30 AQ32 AQ34 AQ36 AQ39 AQ41">
    <cfRule type="cellIs" dxfId="8189" priority="6975" stopIfTrue="1" operator="notEqual">
      <formula>INDIRECT("Dummy_for_Comparison11!"&amp;ADDRESS(ROW(),COLUMN()))</formula>
    </cfRule>
  </conditionalFormatting>
  <conditionalFormatting sqref="AQ13 AQ15 AQ17 AQ19 AQ22 AQ24 AQ26 AQ28 AQ30 AQ32 AQ34 AQ36 AQ39 AQ41">
    <cfRule type="cellIs" dxfId="8188" priority="6972" stopIfTrue="1" operator="equal">
      <formula>"Y"</formula>
    </cfRule>
    <cfRule type="cellIs" dxfId="8187" priority="6973" stopIfTrue="1" operator="equal">
      <formula>"N"</formula>
    </cfRule>
    <cfRule type="cellIs" dxfId="8186" priority="6974" stopIfTrue="1" operator="equal">
      <formula>"NA"</formula>
    </cfRule>
  </conditionalFormatting>
  <conditionalFormatting sqref="AQ59 AQ61">
    <cfRule type="cellIs" dxfId="8185" priority="6971" stopIfTrue="1" operator="notEqual">
      <formula>INDIRECT("Dummy_for_Comparison12!"&amp;ADDRESS(ROW(),COLUMN()))</formula>
    </cfRule>
  </conditionalFormatting>
  <conditionalFormatting sqref="AQ59 AQ61">
    <cfRule type="cellIs" dxfId="8184" priority="6970" stopIfTrue="1" operator="notEqual">
      <formula>INDIRECT("Dummy_for_Comparison7!"&amp;ADDRESS(ROW(),COLUMN()))</formula>
    </cfRule>
  </conditionalFormatting>
  <conditionalFormatting sqref="AQ59 AQ61">
    <cfRule type="cellIs" dxfId="8183" priority="6969" stopIfTrue="1" operator="notEqual">
      <formula>INDIRECT("Dummy_for_Comparison11!"&amp;ADDRESS(ROW(),COLUMN()))</formula>
    </cfRule>
  </conditionalFormatting>
  <conditionalFormatting sqref="AQ59 AQ61">
    <cfRule type="cellIs" dxfId="8182" priority="6966" stopIfTrue="1" operator="equal">
      <formula>"Y"</formula>
    </cfRule>
    <cfRule type="cellIs" dxfId="8181" priority="6967" stopIfTrue="1" operator="equal">
      <formula>"N"</formula>
    </cfRule>
    <cfRule type="cellIs" dxfId="8180" priority="6968" stopIfTrue="1" operator="equal">
      <formula>"NA"</formula>
    </cfRule>
  </conditionalFormatting>
  <conditionalFormatting sqref="AQ59:AQ61">
    <cfRule type="cellIs" dxfId="8179" priority="6965" stopIfTrue="1" operator="notEqual">
      <formula>INDIRECT("Dummy_for_Comparison12!"&amp;ADDRESS(ROW(),COLUMN()))</formula>
    </cfRule>
  </conditionalFormatting>
  <conditionalFormatting sqref="AQ59:AQ61">
    <cfRule type="cellIs" dxfId="8178" priority="6964" stopIfTrue="1" operator="notEqual">
      <formula>INDIRECT("Dummy_for_Comparison7!"&amp;ADDRESS(ROW(),COLUMN()))</formula>
    </cfRule>
  </conditionalFormatting>
  <conditionalFormatting sqref="AQ59:AQ61">
    <cfRule type="cellIs" dxfId="8177" priority="6963" stopIfTrue="1" operator="notEqual">
      <formula>INDIRECT("Dummy_for_Comparison11!"&amp;ADDRESS(ROW(),COLUMN()))</formula>
    </cfRule>
  </conditionalFormatting>
  <conditionalFormatting sqref="AQ59:AQ61">
    <cfRule type="cellIs" dxfId="8176" priority="6960" stopIfTrue="1" operator="equal">
      <formula>"Y"</formula>
    </cfRule>
    <cfRule type="cellIs" dxfId="8175" priority="6961" stopIfTrue="1" operator="equal">
      <formula>"N"</formula>
    </cfRule>
    <cfRule type="cellIs" dxfId="8174" priority="6962" stopIfTrue="1" operator="equal">
      <formula>"NA"</formula>
    </cfRule>
  </conditionalFormatting>
  <conditionalFormatting sqref="AQ60">
    <cfRule type="cellIs" dxfId="8173" priority="6959" stopIfTrue="1" operator="notEqual">
      <formula>INDIRECT("Dummy_for_Comparison12!"&amp;ADDRESS(ROW(),COLUMN()))</formula>
    </cfRule>
  </conditionalFormatting>
  <conditionalFormatting sqref="AQ60">
    <cfRule type="cellIs" dxfId="8172" priority="6958" stopIfTrue="1" operator="notEqual">
      <formula>INDIRECT("Dummy_for_Comparison7!"&amp;ADDRESS(ROW(),COLUMN()))</formula>
    </cfRule>
  </conditionalFormatting>
  <conditionalFormatting sqref="AQ60">
    <cfRule type="cellIs" dxfId="8171" priority="6957" stopIfTrue="1" operator="notEqual">
      <formula>INDIRECT("Dummy_for_Comparison11!"&amp;ADDRESS(ROW(),COLUMN()))</formula>
    </cfRule>
  </conditionalFormatting>
  <conditionalFormatting sqref="AQ60">
    <cfRule type="cellIs" dxfId="8170" priority="6954" stopIfTrue="1" operator="equal">
      <formula>"Y"</formula>
    </cfRule>
    <cfRule type="cellIs" dxfId="8169" priority="6955" stopIfTrue="1" operator="equal">
      <formula>"N"</formula>
    </cfRule>
    <cfRule type="cellIs" dxfId="8168" priority="6956" stopIfTrue="1" operator="equal">
      <formula>"NA"</formula>
    </cfRule>
  </conditionalFormatting>
  <conditionalFormatting sqref="AQ60">
    <cfRule type="cellIs" dxfId="8167" priority="6953" stopIfTrue="1" operator="notEqual">
      <formula>INDIRECT("Dummy_for_Comparison12!"&amp;ADDRESS(ROW(),COLUMN()))</formula>
    </cfRule>
  </conditionalFormatting>
  <conditionalFormatting sqref="AQ60">
    <cfRule type="cellIs" dxfId="8166" priority="6952" stopIfTrue="1" operator="notEqual">
      <formula>INDIRECT("Dummy_for_Comparison7!"&amp;ADDRESS(ROW(),COLUMN()))</formula>
    </cfRule>
  </conditionalFormatting>
  <conditionalFormatting sqref="AQ60">
    <cfRule type="cellIs" dxfId="8165" priority="6951" stopIfTrue="1" operator="notEqual">
      <formula>INDIRECT("Dummy_for_Comparison11!"&amp;ADDRESS(ROW(),COLUMN()))</formula>
    </cfRule>
  </conditionalFormatting>
  <conditionalFormatting sqref="AQ60">
    <cfRule type="cellIs" dxfId="8164" priority="6948" stopIfTrue="1" operator="equal">
      <formula>"Y"</formula>
    </cfRule>
    <cfRule type="cellIs" dxfId="8163" priority="6949" stopIfTrue="1" operator="equal">
      <formula>"N"</formula>
    </cfRule>
    <cfRule type="cellIs" dxfId="8162" priority="6950" stopIfTrue="1" operator="equal">
      <formula>"NA"</formula>
    </cfRule>
  </conditionalFormatting>
  <conditionalFormatting sqref="AQ63:AQ65">
    <cfRule type="cellIs" dxfId="8161" priority="6947" stopIfTrue="1" operator="notEqual">
      <formula>INDIRECT("Dummy_for_Comparison12!"&amp;ADDRESS(ROW(),COLUMN()))</formula>
    </cfRule>
  </conditionalFormatting>
  <conditionalFormatting sqref="AQ63:AQ65">
    <cfRule type="cellIs" dxfId="8160" priority="6946" stopIfTrue="1" operator="notEqual">
      <formula>INDIRECT("Dummy_for_Comparison7!"&amp;ADDRESS(ROW(),COLUMN()))</formula>
    </cfRule>
  </conditionalFormatting>
  <conditionalFormatting sqref="AQ63:AQ65">
    <cfRule type="cellIs" dxfId="8159" priority="6945" stopIfTrue="1" operator="notEqual">
      <formula>INDIRECT("Dummy_for_Comparison11!"&amp;ADDRESS(ROW(),COLUMN()))</formula>
    </cfRule>
  </conditionalFormatting>
  <conditionalFormatting sqref="AQ63:AQ65">
    <cfRule type="cellIs" dxfId="8158" priority="6942" stopIfTrue="1" operator="equal">
      <formula>"Y"</formula>
    </cfRule>
    <cfRule type="cellIs" dxfId="8157" priority="6943" stopIfTrue="1" operator="equal">
      <formula>"N"</formula>
    </cfRule>
    <cfRule type="cellIs" dxfId="8156" priority="6944" stopIfTrue="1" operator="equal">
      <formula>"NA"</formula>
    </cfRule>
  </conditionalFormatting>
  <conditionalFormatting sqref="AQ64">
    <cfRule type="cellIs" dxfId="8155" priority="6941" stopIfTrue="1" operator="notEqual">
      <formula>INDIRECT("Dummy_for_Comparison12!"&amp;ADDRESS(ROW(),COLUMN()))</formula>
    </cfRule>
  </conditionalFormatting>
  <conditionalFormatting sqref="AQ64">
    <cfRule type="cellIs" dxfId="8154" priority="6940" stopIfTrue="1" operator="notEqual">
      <formula>INDIRECT("Dummy_for_Comparison7!"&amp;ADDRESS(ROW(),COLUMN()))</formula>
    </cfRule>
  </conditionalFormatting>
  <conditionalFormatting sqref="AQ64">
    <cfRule type="cellIs" dxfId="8153" priority="6939" stopIfTrue="1" operator="notEqual">
      <formula>INDIRECT("Dummy_for_Comparison11!"&amp;ADDRESS(ROW(),COLUMN()))</formula>
    </cfRule>
  </conditionalFormatting>
  <conditionalFormatting sqref="AQ64">
    <cfRule type="cellIs" dxfId="8152" priority="6936" stopIfTrue="1" operator="equal">
      <formula>"Y"</formula>
    </cfRule>
    <cfRule type="cellIs" dxfId="8151" priority="6937" stopIfTrue="1" operator="equal">
      <formula>"N"</formula>
    </cfRule>
    <cfRule type="cellIs" dxfId="8150" priority="6938" stopIfTrue="1" operator="equal">
      <formula>"NA"</formula>
    </cfRule>
  </conditionalFormatting>
  <conditionalFormatting sqref="AQ63:AQ65">
    <cfRule type="cellIs" dxfId="8149" priority="6935" stopIfTrue="1" operator="notEqual">
      <formula>INDIRECT("Dummy_for_Comparison12!"&amp;ADDRESS(ROW(),COLUMN()))</formula>
    </cfRule>
  </conditionalFormatting>
  <conditionalFormatting sqref="AQ63:AQ65">
    <cfRule type="cellIs" dxfId="8148" priority="6934" stopIfTrue="1" operator="notEqual">
      <formula>INDIRECT("Dummy_for_Comparison7!"&amp;ADDRESS(ROW(),COLUMN()))</formula>
    </cfRule>
  </conditionalFormatting>
  <conditionalFormatting sqref="AQ63:AQ65">
    <cfRule type="cellIs" dxfId="8147" priority="6933" stopIfTrue="1" operator="notEqual">
      <formula>INDIRECT("Dummy_for_Comparison11!"&amp;ADDRESS(ROW(),COLUMN()))</formula>
    </cfRule>
  </conditionalFormatting>
  <conditionalFormatting sqref="AQ63:AQ65">
    <cfRule type="cellIs" dxfId="8146" priority="6930" stopIfTrue="1" operator="equal">
      <formula>"Y"</formula>
    </cfRule>
    <cfRule type="cellIs" dxfId="8145" priority="6931" stopIfTrue="1" operator="equal">
      <formula>"N"</formula>
    </cfRule>
    <cfRule type="cellIs" dxfId="8144" priority="6932" stopIfTrue="1" operator="equal">
      <formula>"NA"</formula>
    </cfRule>
  </conditionalFormatting>
  <conditionalFormatting sqref="AS12:AS13 AS17:AS20 AS30 AS32">
    <cfRule type="cellIs" dxfId="8143" priority="6929" stopIfTrue="1" operator="notEqual">
      <formula>INDIRECT("Dummy_for_Comparison12!"&amp;ADDRESS(ROW(),COLUMN()))</formula>
    </cfRule>
  </conditionalFormatting>
  <conditionalFormatting sqref="AS12:AS13 AS17:AS20 AS30 AS32">
    <cfRule type="cellIs" dxfId="8142" priority="6928" stopIfTrue="1" operator="notEqual">
      <formula>INDIRECT("Dummy_for_Comparison7!"&amp;ADDRESS(ROW(),COLUMN()))</formula>
    </cfRule>
  </conditionalFormatting>
  <conditionalFormatting sqref="AS12:AS13 AS17:AS20 AS30 AS32">
    <cfRule type="cellIs" dxfId="8141" priority="6927" stopIfTrue="1" operator="notEqual">
      <formula>INDIRECT("Dummy_for_Comparison11!"&amp;ADDRESS(ROW(),COLUMN()))</formula>
    </cfRule>
  </conditionalFormatting>
  <conditionalFormatting sqref="AS12:AS13 AS17:AS20 AS30 AS32">
    <cfRule type="cellIs" dxfId="8140" priority="6924" stopIfTrue="1" operator="equal">
      <formula>"Y"</formula>
    </cfRule>
    <cfRule type="cellIs" dxfId="8139" priority="6925" stopIfTrue="1" operator="equal">
      <formula>"N"</formula>
    </cfRule>
    <cfRule type="cellIs" dxfId="8138" priority="6926" stopIfTrue="1" operator="equal">
      <formula>"NA"</formula>
    </cfRule>
  </conditionalFormatting>
  <conditionalFormatting sqref="AS13:AS57">
    <cfRule type="cellIs" dxfId="8137" priority="6923" stopIfTrue="1" operator="notEqual">
      <formula>INDIRECT("Dummy_for_Comparison12!"&amp;ADDRESS(ROW(),COLUMN()))</formula>
    </cfRule>
  </conditionalFormatting>
  <conditionalFormatting sqref="AS13:AS57">
    <cfRule type="cellIs" dxfId="8136" priority="6922" stopIfTrue="1" operator="notEqual">
      <formula>INDIRECT("Dummy_for_Comparison7!"&amp;ADDRESS(ROW(),COLUMN()))</formula>
    </cfRule>
  </conditionalFormatting>
  <conditionalFormatting sqref="AS13:AS57">
    <cfRule type="cellIs" dxfId="8135" priority="6921" stopIfTrue="1" operator="notEqual">
      <formula>INDIRECT("Dummy_for_Comparison11!"&amp;ADDRESS(ROW(),COLUMN()))</formula>
    </cfRule>
  </conditionalFormatting>
  <conditionalFormatting sqref="AS13:AS57">
    <cfRule type="cellIs" dxfId="8134" priority="6918" stopIfTrue="1" operator="equal">
      <formula>"Y"</formula>
    </cfRule>
    <cfRule type="cellIs" dxfId="8133" priority="6919" stopIfTrue="1" operator="equal">
      <formula>"N"</formula>
    </cfRule>
    <cfRule type="cellIs" dxfId="8132" priority="6920" stopIfTrue="1" operator="equal">
      <formula>"NA"</formula>
    </cfRule>
  </conditionalFormatting>
  <conditionalFormatting sqref="AS59:AS61">
    <cfRule type="cellIs" dxfId="8131" priority="6917" stopIfTrue="1" operator="notEqual">
      <formula>INDIRECT("Dummy_for_Comparison7!"&amp;ADDRESS(ROW(),COLUMN()))</formula>
    </cfRule>
  </conditionalFormatting>
  <conditionalFormatting sqref="AS59:AS61">
    <cfRule type="cellIs" dxfId="8130" priority="6916" stopIfTrue="1" operator="notEqual">
      <formula>INDIRECT("Dummy_for_Comparison12!"&amp;ADDRESS(ROW(),COLUMN()))</formula>
    </cfRule>
  </conditionalFormatting>
  <conditionalFormatting sqref="AS59:AS61">
    <cfRule type="cellIs" dxfId="8129" priority="6915" stopIfTrue="1" operator="notEqual">
      <formula>INDIRECT("Dummy_for_Comparison7!"&amp;ADDRESS(ROW(),COLUMN()))</formula>
    </cfRule>
  </conditionalFormatting>
  <conditionalFormatting sqref="AS59:AS61">
    <cfRule type="cellIs" dxfId="8128" priority="6914" stopIfTrue="1" operator="notEqual">
      <formula>INDIRECT("Dummy_for_Comparison11!"&amp;ADDRESS(ROW(),COLUMN()))</formula>
    </cfRule>
  </conditionalFormatting>
  <conditionalFormatting sqref="AS59:AS61">
    <cfRule type="cellIs" dxfId="8127" priority="6911" stopIfTrue="1" operator="equal">
      <formula>"Y"</formula>
    </cfRule>
    <cfRule type="cellIs" dxfId="8126" priority="6912" stopIfTrue="1" operator="equal">
      <formula>"N"</formula>
    </cfRule>
    <cfRule type="cellIs" dxfId="8125" priority="6913" stopIfTrue="1" operator="equal">
      <formula>"NA"</formula>
    </cfRule>
  </conditionalFormatting>
  <conditionalFormatting sqref="AS46">
    <cfRule type="cellIs" dxfId="8124" priority="6910" stopIfTrue="1" operator="notEqual">
      <formula>INDIRECT("Dummy_for_Comparison12!"&amp;ADDRESS(ROW(),COLUMN()))</formula>
    </cfRule>
  </conditionalFormatting>
  <conditionalFormatting sqref="AS46">
    <cfRule type="cellIs" dxfId="8123" priority="6909" stopIfTrue="1" operator="notEqual">
      <formula>INDIRECT("Dummy_for_Comparison7!"&amp;ADDRESS(ROW(),COLUMN()))</formula>
    </cfRule>
  </conditionalFormatting>
  <conditionalFormatting sqref="AS46">
    <cfRule type="cellIs" dxfId="8122" priority="6908" stopIfTrue="1" operator="notEqual">
      <formula>INDIRECT("Dummy_for_Comparison11!"&amp;ADDRESS(ROW(),COLUMN()))</formula>
    </cfRule>
  </conditionalFormatting>
  <conditionalFormatting sqref="AS46">
    <cfRule type="cellIs" dxfId="8121" priority="6905" stopIfTrue="1" operator="equal">
      <formula>"Y"</formula>
    </cfRule>
    <cfRule type="cellIs" dxfId="8120" priority="6906" stopIfTrue="1" operator="equal">
      <formula>"N"</formula>
    </cfRule>
    <cfRule type="cellIs" dxfId="8119" priority="6907" stopIfTrue="1" operator="equal">
      <formula>"NA"</formula>
    </cfRule>
  </conditionalFormatting>
  <conditionalFormatting sqref="AS47:AS57">
    <cfRule type="cellIs" dxfId="8118" priority="6904" stopIfTrue="1" operator="notEqual">
      <formula>INDIRECT("Dummy_for_Comparison12!"&amp;ADDRESS(ROW(),COLUMN()))</formula>
    </cfRule>
  </conditionalFormatting>
  <conditionalFormatting sqref="AS47:AS57">
    <cfRule type="cellIs" dxfId="8117" priority="6903" stopIfTrue="1" operator="notEqual">
      <formula>INDIRECT("Dummy_for_Comparison7!"&amp;ADDRESS(ROW(),COLUMN()))</formula>
    </cfRule>
  </conditionalFormatting>
  <conditionalFormatting sqref="AS47:AS57">
    <cfRule type="cellIs" dxfId="8116" priority="6902" stopIfTrue="1" operator="notEqual">
      <formula>INDIRECT("Dummy_for_Comparison11!"&amp;ADDRESS(ROW(),COLUMN()))</formula>
    </cfRule>
  </conditionalFormatting>
  <conditionalFormatting sqref="AS47:AS57">
    <cfRule type="cellIs" dxfId="8115" priority="6899" stopIfTrue="1" operator="equal">
      <formula>"Y"</formula>
    </cfRule>
    <cfRule type="cellIs" dxfId="8114" priority="6900" stopIfTrue="1" operator="equal">
      <formula>"N"</formula>
    </cfRule>
    <cfRule type="cellIs" dxfId="8113" priority="6901" stopIfTrue="1" operator="equal">
      <formula>"NA"</formula>
    </cfRule>
  </conditionalFormatting>
  <conditionalFormatting sqref="AS63:AS65">
    <cfRule type="cellIs" dxfId="8112" priority="6898" stopIfTrue="1" operator="notEqual">
      <formula>INDIRECT("Dummy_for_Comparison12!"&amp;ADDRESS(ROW(),COLUMN()))</formula>
    </cfRule>
  </conditionalFormatting>
  <conditionalFormatting sqref="AS63:AS65">
    <cfRule type="cellIs" dxfId="8111" priority="6897" stopIfTrue="1" operator="notEqual">
      <formula>INDIRECT("Dummy_for_Comparison7!"&amp;ADDRESS(ROW(),COLUMN()))</formula>
    </cfRule>
  </conditionalFormatting>
  <conditionalFormatting sqref="AS63:AS65">
    <cfRule type="cellIs" dxfId="8110" priority="6896" stopIfTrue="1" operator="notEqual">
      <formula>INDIRECT("Dummy_for_Comparison11!"&amp;ADDRESS(ROW(),COLUMN()))</formula>
    </cfRule>
  </conditionalFormatting>
  <conditionalFormatting sqref="AS63:AS65">
    <cfRule type="cellIs" dxfId="8109" priority="6893" stopIfTrue="1" operator="equal">
      <formula>"Y"</formula>
    </cfRule>
    <cfRule type="cellIs" dxfId="8108" priority="6894" stopIfTrue="1" operator="equal">
      <formula>"N"</formula>
    </cfRule>
    <cfRule type="cellIs" dxfId="8107" priority="6895" stopIfTrue="1" operator="equal">
      <formula>"NA"</formula>
    </cfRule>
  </conditionalFormatting>
  <conditionalFormatting sqref="AS59:AS61">
    <cfRule type="cellIs" dxfId="8106" priority="6892" stopIfTrue="1" operator="notEqual">
      <formula>INDIRECT("Dummy_for_Comparison12!"&amp;ADDRESS(ROW(),COLUMN()))</formula>
    </cfRule>
  </conditionalFormatting>
  <conditionalFormatting sqref="AS59:AS61">
    <cfRule type="cellIs" dxfId="8105" priority="6891" stopIfTrue="1" operator="notEqual">
      <formula>INDIRECT("Dummy_for_Comparison7!"&amp;ADDRESS(ROW(),COLUMN()))</formula>
    </cfRule>
  </conditionalFormatting>
  <conditionalFormatting sqref="AS59:AS61">
    <cfRule type="cellIs" dxfId="8104" priority="6890" stopIfTrue="1" operator="notEqual">
      <formula>INDIRECT("Dummy_for_Comparison11!"&amp;ADDRESS(ROW(),COLUMN()))</formula>
    </cfRule>
  </conditionalFormatting>
  <conditionalFormatting sqref="AS59:AS61">
    <cfRule type="cellIs" dxfId="8103" priority="6887" stopIfTrue="1" operator="equal">
      <formula>"Y"</formula>
    </cfRule>
    <cfRule type="cellIs" dxfId="8102" priority="6888" stopIfTrue="1" operator="equal">
      <formula>"N"</formula>
    </cfRule>
    <cfRule type="cellIs" dxfId="8101" priority="6889" stopIfTrue="1" operator="equal">
      <formula>"NA"</formula>
    </cfRule>
  </conditionalFormatting>
  <conditionalFormatting sqref="AS43">
    <cfRule type="cellIs" dxfId="8100" priority="6886" stopIfTrue="1" operator="notEqual">
      <formula>INDIRECT("Dummy_for_Comparison12!"&amp;ADDRESS(ROW(),COLUMN()))</formula>
    </cfRule>
  </conditionalFormatting>
  <conditionalFormatting sqref="AS43">
    <cfRule type="cellIs" dxfId="8099" priority="6885" stopIfTrue="1" operator="notEqual">
      <formula>INDIRECT("Dummy_for_Comparison7!"&amp;ADDRESS(ROW(),COLUMN()))</formula>
    </cfRule>
  </conditionalFormatting>
  <conditionalFormatting sqref="AS43">
    <cfRule type="cellIs" dxfId="8098" priority="6884" stopIfTrue="1" operator="notEqual">
      <formula>INDIRECT("Dummy_for_Comparison11!"&amp;ADDRESS(ROW(),COLUMN()))</formula>
    </cfRule>
  </conditionalFormatting>
  <conditionalFormatting sqref="AS43">
    <cfRule type="cellIs" dxfId="8097" priority="6881" stopIfTrue="1" operator="equal">
      <formula>"Y"</formula>
    </cfRule>
    <cfRule type="cellIs" dxfId="8096" priority="6882" stopIfTrue="1" operator="equal">
      <formula>"N"</formula>
    </cfRule>
    <cfRule type="cellIs" dxfId="8095" priority="6883" stopIfTrue="1" operator="equal">
      <formula>"NA"</formula>
    </cfRule>
  </conditionalFormatting>
  <conditionalFormatting sqref="AS44:AS57">
    <cfRule type="cellIs" dxfId="8094" priority="6880" stopIfTrue="1" operator="notEqual">
      <formula>INDIRECT("Dummy_for_Comparison12!"&amp;ADDRESS(ROW(),COLUMN()))</formula>
    </cfRule>
  </conditionalFormatting>
  <conditionalFormatting sqref="AS44:AS57">
    <cfRule type="cellIs" dxfId="8093" priority="6879" stopIfTrue="1" operator="notEqual">
      <formula>INDIRECT("Dummy_for_Comparison7!"&amp;ADDRESS(ROW(),COLUMN()))</formula>
    </cfRule>
  </conditionalFormatting>
  <conditionalFormatting sqref="AS44:AS57">
    <cfRule type="cellIs" dxfId="8092" priority="6878" stopIfTrue="1" operator="notEqual">
      <formula>INDIRECT("Dummy_for_Comparison11!"&amp;ADDRESS(ROW(),COLUMN()))</formula>
    </cfRule>
  </conditionalFormatting>
  <conditionalFormatting sqref="AS44:AS57">
    <cfRule type="cellIs" dxfId="8091" priority="6875" stopIfTrue="1" operator="equal">
      <formula>"Y"</formula>
    </cfRule>
    <cfRule type="cellIs" dxfId="8090" priority="6876" stopIfTrue="1" operator="equal">
      <formula>"N"</formula>
    </cfRule>
    <cfRule type="cellIs" dxfId="8089" priority="6877" stopIfTrue="1" operator="equal">
      <formula>"NA"</formula>
    </cfRule>
  </conditionalFormatting>
  <conditionalFormatting sqref="AS63:AS65">
    <cfRule type="cellIs" dxfId="8088" priority="6874" stopIfTrue="1" operator="notEqual">
      <formula>INDIRECT("Dummy_for_Comparison12!"&amp;ADDRESS(ROW(),COLUMN()))</formula>
    </cfRule>
  </conditionalFormatting>
  <conditionalFormatting sqref="AS63:AS65">
    <cfRule type="cellIs" dxfId="8087" priority="6873" stopIfTrue="1" operator="notEqual">
      <formula>INDIRECT("Dummy_for_Comparison7!"&amp;ADDRESS(ROW(),COLUMN()))</formula>
    </cfRule>
  </conditionalFormatting>
  <conditionalFormatting sqref="AS63:AS65">
    <cfRule type="cellIs" dxfId="8086" priority="6872" stopIfTrue="1" operator="notEqual">
      <formula>INDIRECT("Dummy_for_Comparison11!"&amp;ADDRESS(ROW(),COLUMN()))</formula>
    </cfRule>
  </conditionalFormatting>
  <conditionalFormatting sqref="AS63:AS65">
    <cfRule type="cellIs" dxfId="8085" priority="6869" stopIfTrue="1" operator="equal">
      <formula>"Y"</formula>
    </cfRule>
    <cfRule type="cellIs" dxfId="8084" priority="6870" stopIfTrue="1" operator="equal">
      <formula>"N"</formula>
    </cfRule>
    <cfRule type="cellIs" dxfId="8083" priority="6871" stopIfTrue="1" operator="equal">
      <formula>"NA"</formula>
    </cfRule>
  </conditionalFormatting>
  <conditionalFormatting sqref="AS63:AS65">
    <cfRule type="cellIs" dxfId="8082" priority="6868" stopIfTrue="1" operator="notEqual">
      <formula>INDIRECT("Dummy_for_Comparison12!"&amp;ADDRESS(ROW(),COLUMN()))</formula>
    </cfRule>
  </conditionalFormatting>
  <conditionalFormatting sqref="AS63:AS65">
    <cfRule type="cellIs" dxfId="8081" priority="6867" stopIfTrue="1" operator="notEqual">
      <formula>INDIRECT("Dummy_for_Comparison7!"&amp;ADDRESS(ROW(),COLUMN()))</formula>
    </cfRule>
  </conditionalFormatting>
  <conditionalFormatting sqref="AS63:AS65">
    <cfRule type="cellIs" dxfId="8080" priority="6866" stopIfTrue="1" operator="notEqual">
      <formula>INDIRECT("Dummy_for_Comparison11!"&amp;ADDRESS(ROW(),COLUMN()))</formula>
    </cfRule>
  </conditionalFormatting>
  <conditionalFormatting sqref="AS63:AS65">
    <cfRule type="cellIs" dxfId="8079" priority="6863" stopIfTrue="1" operator="equal">
      <formula>"Y"</formula>
    </cfRule>
    <cfRule type="cellIs" dxfId="8078" priority="6864" stopIfTrue="1" operator="equal">
      <formula>"N"</formula>
    </cfRule>
    <cfRule type="cellIs" dxfId="8077" priority="6865" stopIfTrue="1" operator="equal">
      <formula>"NA"</formula>
    </cfRule>
  </conditionalFormatting>
  <conditionalFormatting sqref="AS12 AS14 AS16 AS18 AS20:AS21 AS23 AS25 AS27 AS29 AS31 AS33 AS35 AS37:AS38 AS40 AS42">
    <cfRule type="cellIs" dxfId="8076" priority="6862" stopIfTrue="1" operator="notEqual">
      <formula>INDIRECT("Dummy_for_Comparison12!"&amp;ADDRESS(ROW(),COLUMN()))</formula>
    </cfRule>
  </conditionalFormatting>
  <conditionalFormatting sqref="AS12 AS14 AS16 AS18 AS20:AS21 AS23 AS25 AS27 AS29 AS31 AS33 AS35 AS37:AS38 AS40 AS42">
    <cfRule type="cellIs" dxfId="8075" priority="6861" stopIfTrue="1" operator="notEqual">
      <formula>INDIRECT("Dummy_for_Comparison7!"&amp;ADDRESS(ROW(),COLUMN()))</formula>
    </cfRule>
  </conditionalFormatting>
  <conditionalFormatting sqref="AS12 AS14 AS16 AS18 AS20:AS21 AS23 AS25 AS27 AS29 AS31 AS33 AS35 AS37:AS38 AS40 AS42">
    <cfRule type="cellIs" dxfId="8074" priority="6860" stopIfTrue="1" operator="notEqual">
      <formula>INDIRECT("Dummy_for_Comparison11!"&amp;ADDRESS(ROW(),COLUMN()))</formula>
    </cfRule>
  </conditionalFormatting>
  <conditionalFormatting sqref="AS12 AS14 AS16 AS18 AS20:AS21 AS23 AS25 AS27 AS29 AS31 AS33 AS35 AS37:AS38 AS40 AS42">
    <cfRule type="cellIs" dxfId="8073" priority="6857" stopIfTrue="1" operator="equal">
      <formula>"Y"</formula>
    </cfRule>
    <cfRule type="cellIs" dxfId="8072" priority="6858" stopIfTrue="1" operator="equal">
      <formula>"N"</formula>
    </cfRule>
    <cfRule type="cellIs" dxfId="8071" priority="6859" stopIfTrue="1" operator="equal">
      <formula>"NA"</formula>
    </cfRule>
  </conditionalFormatting>
  <conditionalFormatting sqref="AS13:AS57">
    <cfRule type="cellIs" dxfId="8070" priority="6856" stopIfTrue="1" operator="notEqual">
      <formula>INDIRECT("Dummy_for_Comparison12!"&amp;ADDRESS(ROW(),COLUMN()))</formula>
    </cfRule>
  </conditionalFormatting>
  <conditionalFormatting sqref="AS13:AS57">
    <cfRule type="cellIs" dxfId="8069" priority="6855" stopIfTrue="1" operator="notEqual">
      <formula>INDIRECT("Dummy_for_Comparison7!"&amp;ADDRESS(ROW(),COLUMN()))</formula>
    </cfRule>
  </conditionalFormatting>
  <conditionalFormatting sqref="AS13:AS57">
    <cfRule type="cellIs" dxfId="8068" priority="6854" stopIfTrue="1" operator="notEqual">
      <formula>INDIRECT("Dummy_for_Comparison11!"&amp;ADDRESS(ROW(),COLUMN()))</formula>
    </cfRule>
  </conditionalFormatting>
  <conditionalFormatting sqref="AS13:AS57">
    <cfRule type="cellIs" dxfId="8067" priority="6851" stopIfTrue="1" operator="equal">
      <formula>"Y"</formula>
    </cfRule>
    <cfRule type="cellIs" dxfId="8066" priority="6852" stopIfTrue="1" operator="equal">
      <formula>"N"</formula>
    </cfRule>
    <cfRule type="cellIs" dxfId="8065" priority="6853" stopIfTrue="1" operator="equal">
      <formula>"NA"</formula>
    </cfRule>
  </conditionalFormatting>
  <conditionalFormatting sqref="AS59:AS61">
    <cfRule type="cellIs" dxfId="8064" priority="6850" stopIfTrue="1" operator="notEqual">
      <formula>INDIRECT("Dummy_for_Comparison7!"&amp;ADDRESS(ROW(),COLUMN()))</formula>
    </cfRule>
  </conditionalFormatting>
  <conditionalFormatting sqref="AS59:AS61">
    <cfRule type="cellIs" dxfId="8063" priority="6849" stopIfTrue="1" operator="notEqual">
      <formula>INDIRECT("Dummy_for_Comparison12!"&amp;ADDRESS(ROW(),COLUMN()))</formula>
    </cfRule>
  </conditionalFormatting>
  <conditionalFormatting sqref="AS59:AS61">
    <cfRule type="cellIs" dxfId="8062" priority="6848" stopIfTrue="1" operator="notEqual">
      <formula>INDIRECT("Dummy_for_Comparison7!"&amp;ADDRESS(ROW(),COLUMN()))</formula>
    </cfRule>
  </conditionalFormatting>
  <conditionalFormatting sqref="AS59:AS61">
    <cfRule type="cellIs" dxfId="8061" priority="6847" stopIfTrue="1" operator="notEqual">
      <formula>INDIRECT("Dummy_for_Comparison11!"&amp;ADDRESS(ROW(),COLUMN()))</formula>
    </cfRule>
  </conditionalFormatting>
  <conditionalFormatting sqref="AS59:AS61">
    <cfRule type="cellIs" dxfId="8060" priority="6844" stopIfTrue="1" operator="equal">
      <formula>"Y"</formula>
    </cfRule>
    <cfRule type="cellIs" dxfId="8059" priority="6845" stopIfTrue="1" operator="equal">
      <formula>"N"</formula>
    </cfRule>
    <cfRule type="cellIs" dxfId="8058" priority="6846" stopIfTrue="1" operator="equal">
      <formula>"NA"</formula>
    </cfRule>
  </conditionalFormatting>
  <conditionalFormatting sqref="AS46 AS56">
    <cfRule type="cellIs" dxfId="8057" priority="6843" stopIfTrue="1" operator="notEqual">
      <formula>INDIRECT("Dummy_for_Comparison12!"&amp;ADDRESS(ROW(),COLUMN()))</formula>
    </cfRule>
  </conditionalFormatting>
  <conditionalFormatting sqref="AS46 AS56">
    <cfRule type="cellIs" dxfId="8056" priority="6842" stopIfTrue="1" operator="notEqual">
      <formula>INDIRECT("Dummy_for_Comparison7!"&amp;ADDRESS(ROW(),COLUMN()))</formula>
    </cfRule>
  </conditionalFormatting>
  <conditionalFormatting sqref="AS46 AS56">
    <cfRule type="cellIs" dxfId="8055" priority="6841" stopIfTrue="1" operator="notEqual">
      <formula>INDIRECT("Dummy_for_Comparison11!"&amp;ADDRESS(ROW(),COLUMN()))</formula>
    </cfRule>
  </conditionalFormatting>
  <conditionalFormatting sqref="AS46 AS56">
    <cfRule type="cellIs" dxfId="8054" priority="6838" stopIfTrue="1" operator="equal">
      <formula>"Y"</formula>
    </cfRule>
    <cfRule type="cellIs" dxfId="8053" priority="6839" stopIfTrue="1" operator="equal">
      <formula>"N"</formula>
    </cfRule>
    <cfRule type="cellIs" dxfId="8052" priority="6840" stopIfTrue="1" operator="equal">
      <formula>"NA"</formula>
    </cfRule>
  </conditionalFormatting>
  <conditionalFormatting sqref="AS47:AS57">
    <cfRule type="cellIs" dxfId="8051" priority="6837" stopIfTrue="1" operator="notEqual">
      <formula>INDIRECT("Dummy_for_Comparison12!"&amp;ADDRESS(ROW(),COLUMN()))</formula>
    </cfRule>
  </conditionalFormatting>
  <conditionalFormatting sqref="AS47:AS57">
    <cfRule type="cellIs" dxfId="8050" priority="6836" stopIfTrue="1" operator="notEqual">
      <formula>INDIRECT("Dummy_for_Comparison7!"&amp;ADDRESS(ROW(),COLUMN()))</formula>
    </cfRule>
  </conditionalFormatting>
  <conditionalFormatting sqref="AS47:AS57">
    <cfRule type="cellIs" dxfId="8049" priority="6835" stopIfTrue="1" operator="notEqual">
      <formula>INDIRECT("Dummy_for_Comparison11!"&amp;ADDRESS(ROW(),COLUMN()))</formula>
    </cfRule>
  </conditionalFormatting>
  <conditionalFormatting sqref="AS47:AS57">
    <cfRule type="cellIs" dxfId="8048" priority="6832" stopIfTrue="1" operator="equal">
      <formula>"Y"</formula>
    </cfRule>
    <cfRule type="cellIs" dxfId="8047" priority="6833" stopIfTrue="1" operator="equal">
      <formula>"N"</formula>
    </cfRule>
    <cfRule type="cellIs" dxfId="8046" priority="6834" stopIfTrue="1" operator="equal">
      <formula>"NA"</formula>
    </cfRule>
  </conditionalFormatting>
  <conditionalFormatting sqref="AS63:AS65">
    <cfRule type="cellIs" dxfId="8045" priority="6831" stopIfTrue="1" operator="notEqual">
      <formula>INDIRECT("Dummy_for_Comparison12!"&amp;ADDRESS(ROW(),COLUMN()))</formula>
    </cfRule>
  </conditionalFormatting>
  <conditionalFormatting sqref="AS63:AS65">
    <cfRule type="cellIs" dxfId="8044" priority="6830" stopIfTrue="1" operator="notEqual">
      <formula>INDIRECT("Dummy_for_Comparison7!"&amp;ADDRESS(ROW(),COLUMN()))</formula>
    </cfRule>
  </conditionalFormatting>
  <conditionalFormatting sqref="AS63:AS65">
    <cfRule type="cellIs" dxfId="8043" priority="6829" stopIfTrue="1" operator="notEqual">
      <formula>INDIRECT("Dummy_for_Comparison11!"&amp;ADDRESS(ROW(),COLUMN()))</formula>
    </cfRule>
  </conditionalFormatting>
  <conditionalFormatting sqref="AS63:AS65">
    <cfRule type="cellIs" dxfId="8042" priority="6826" stopIfTrue="1" operator="equal">
      <formula>"Y"</formula>
    </cfRule>
    <cfRule type="cellIs" dxfId="8041" priority="6827" stopIfTrue="1" operator="equal">
      <formula>"N"</formula>
    </cfRule>
    <cfRule type="cellIs" dxfId="8040" priority="6828" stopIfTrue="1" operator="equal">
      <formula>"NA"</formula>
    </cfRule>
  </conditionalFormatting>
  <conditionalFormatting sqref="AS13 AS15 AS17 AS19 AS22 AS24 AS26 AS28 AS30 AS32 AS34 AS36 AS39 AS41">
    <cfRule type="cellIs" dxfId="8039" priority="6825" stopIfTrue="1" operator="notEqual">
      <formula>INDIRECT("Dummy_for_Comparison12!"&amp;ADDRESS(ROW(),COLUMN()))</formula>
    </cfRule>
  </conditionalFormatting>
  <conditionalFormatting sqref="AS13 AS15 AS17 AS19 AS22 AS24 AS26 AS28 AS30 AS32 AS34 AS36 AS39 AS41">
    <cfRule type="cellIs" dxfId="8038" priority="6824" stopIfTrue="1" operator="notEqual">
      <formula>INDIRECT("Dummy_for_Comparison7!"&amp;ADDRESS(ROW(),COLUMN()))</formula>
    </cfRule>
  </conditionalFormatting>
  <conditionalFormatting sqref="AS13 AS15 AS17 AS19 AS22 AS24 AS26 AS28 AS30 AS32 AS34 AS36 AS39 AS41">
    <cfRule type="cellIs" dxfId="8037" priority="6823" stopIfTrue="1" operator="notEqual">
      <formula>INDIRECT("Dummy_for_Comparison11!"&amp;ADDRESS(ROW(),COLUMN()))</formula>
    </cfRule>
  </conditionalFormatting>
  <conditionalFormatting sqref="AS13 AS15 AS17 AS19 AS22 AS24 AS26 AS28 AS30 AS32 AS34 AS36 AS39 AS41">
    <cfRule type="cellIs" dxfId="8036" priority="6820" stopIfTrue="1" operator="equal">
      <formula>"Y"</formula>
    </cfRule>
    <cfRule type="cellIs" dxfId="8035" priority="6821" stopIfTrue="1" operator="equal">
      <formula>"N"</formula>
    </cfRule>
    <cfRule type="cellIs" dxfId="8034" priority="6822" stopIfTrue="1" operator="equal">
      <formula>"NA"</formula>
    </cfRule>
  </conditionalFormatting>
  <conditionalFormatting sqref="AS17:AS20 AS26:AS28 AS34:AS37">
    <cfRule type="cellIs" dxfId="8033" priority="6819" stopIfTrue="1" operator="notEqual">
      <formula>INDIRECT("Dummy_for_Comparison12!"&amp;ADDRESS(ROW(),COLUMN()))</formula>
    </cfRule>
  </conditionalFormatting>
  <conditionalFormatting sqref="AS17:AS20 AS26:AS28 AS34:AS37">
    <cfRule type="cellIs" dxfId="8032" priority="6818" stopIfTrue="1" operator="notEqual">
      <formula>INDIRECT("Dummy_for_Comparison7!"&amp;ADDRESS(ROW(),COLUMN()))</formula>
    </cfRule>
  </conditionalFormatting>
  <conditionalFormatting sqref="AS17:AS20 AS26:AS28 AS34:AS37">
    <cfRule type="cellIs" dxfId="8031" priority="6817" stopIfTrue="1" operator="notEqual">
      <formula>INDIRECT("Dummy_for_Comparison11!"&amp;ADDRESS(ROW(),COLUMN()))</formula>
    </cfRule>
  </conditionalFormatting>
  <conditionalFormatting sqref="AS17:AS20 AS26:AS28 AS34:AS37">
    <cfRule type="cellIs" dxfId="8030" priority="6814" stopIfTrue="1" operator="equal">
      <formula>"Y"</formula>
    </cfRule>
    <cfRule type="cellIs" dxfId="8029" priority="6815" stopIfTrue="1" operator="equal">
      <formula>"N"</formula>
    </cfRule>
    <cfRule type="cellIs" dxfId="8028" priority="6816" stopIfTrue="1" operator="equal">
      <formula>"NA"</formula>
    </cfRule>
  </conditionalFormatting>
  <conditionalFormatting sqref="AS30">
    <cfRule type="cellIs" dxfId="8027" priority="6813" stopIfTrue="1" operator="notEqual">
      <formula>INDIRECT("Dummy_for_Comparison12!"&amp;ADDRESS(ROW(),COLUMN()))</formula>
    </cfRule>
  </conditionalFormatting>
  <conditionalFormatting sqref="AS30">
    <cfRule type="cellIs" dxfId="8026" priority="6812" stopIfTrue="1" operator="notEqual">
      <formula>INDIRECT("Dummy_for_Comparison7!"&amp;ADDRESS(ROW(),COLUMN()))</formula>
    </cfRule>
  </conditionalFormatting>
  <conditionalFormatting sqref="AS30">
    <cfRule type="cellIs" dxfId="8025" priority="6811" stopIfTrue="1" operator="notEqual">
      <formula>INDIRECT("Dummy_for_Comparison11!"&amp;ADDRESS(ROW(),COLUMN()))</formula>
    </cfRule>
  </conditionalFormatting>
  <conditionalFormatting sqref="AS30">
    <cfRule type="cellIs" dxfId="8024" priority="6808" stopIfTrue="1" operator="equal">
      <formula>"Y"</formula>
    </cfRule>
    <cfRule type="cellIs" dxfId="8023" priority="6809" stopIfTrue="1" operator="equal">
      <formula>"N"</formula>
    </cfRule>
    <cfRule type="cellIs" dxfId="8022" priority="6810" stopIfTrue="1" operator="equal">
      <formula>"NA"</formula>
    </cfRule>
  </conditionalFormatting>
  <conditionalFormatting sqref="AS32">
    <cfRule type="cellIs" dxfId="8021" priority="6807" stopIfTrue="1" operator="notEqual">
      <formula>INDIRECT("Dummy_for_Comparison12!"&amp;ADDRESS(ROW(),COLUMN()))</formula>
    </cfRule>
  </conditionalFormatting>
  <conditionalFormatting sqref="AS32">
    <cfRule type="cellIs" dxfId="8020" priority="6806" stopIfTrue="1" operator="notEqual">
      <formula>INDIRECT("Dummy_for_Comparison7!"&amp;ADDRESS(ROW(),COLUMN()))</formula>
    </cfRule>
  </conditionalFormatting>
  <conditionalFormatting sqref="AS32">
    <cfRule type="cellIs" dxfId="8019" priority="6805" stopIfTrue="1" operator="notEqual">
      <formula>INDIRECT("Dummy_for_Comparison11!"&amp;ADDRESS(ROW(),COLUMN()))</formula>
    </cfRule>
  </conditionalFormatting>
  <conditionalFormatting sqref="AS32">
    <cfRule type="cellIs" dxfId="8018" priority="6802" stopIfTrue="1" operator="equal">
      <formula>"Y"</formula>
    </cfRule>
    <cfRule type="cellIs" dxfId="8017" priority="6803" stopIfTrue="1" operator="equal">
      <formula>"N"</formula>
    </cfRule>
    <cfRule type="cellIs" dxfId="8016" priority="6804" stopIfTrue="1" operator="equal">
      <formula>"NA"</formula>
    </cfRule>
  </conditionalFormatting>
  <conditionalFormatting sqref="AS59:AS61">
    <cfRule type="cellIs" dxfId="8015" priority="6801" stopIfTrue="1" operator="notEqual">
      <formula>INDIRECT("Dummy_for_Comparison12!"&amp;ADDRESS(ROW(),COLUMN()))</formula>
    </cfRule>
  </conditionalFormatting>
  <conditionalFormatting sqref="AS59:AS61">
    <cfRule type="cellIs" dxfId="8014" priority="6800" stopIfTrue="1" operator="notEqual">
      <formula>INDIRECT("Dummy_for_Comparison7!"&amp;ADDRESS(ROW(),COLUMN()))</formula>
    </cfRule>
  </conditionalFormatting>
  <conditionalFormatting sqref="AS59:AS61">
    <cfRule type="cellIs" dxfId="8013" priority="6799" stopIfTrue="1" operator="notEqual">
      <formula>INDIRECT("Dummy_for_Comparison11!"&amp;ADDRESS(ROW(),COLUMN()))</formula>
    </cfRule>
  </conditionalFormatting>
  <conditionalFormatting sqref="AS59:AS61">
    <cfRule type="cellIs" dxfId="8012" priority="6796" stopIfTrue="1" operator="equal">
      <formula>"Y"</formula>
    </cfRule>
    <cfRule type="cellIs" dxfId="8011" priority="6797" stopIfTrue="1" operator="equal">
      <formula>"N"</formula>
    </cfRule>
    <cfRule type="cellIs" dxfId="8010" priority="6798" stopIfTrue="1" operator="equal">
      <formula>"NA"</formula>
    </cfRule>
  </conditionalFormatting>
  <conditionalFormatting sqref="AS63:AS65">
    <cfRule type="cellIs" dxfId="8009" priority="6795" stopIfTrue="1" operator="notEqual">
      <formula>INDIRECT("Dummy_for_Comparison12!"&amp;ADDRESS(ROW(),COLUMN()))</formula>
    </cfRule>
  </conditionalFormatting>
  <conditionalFormatting sqref="AS63:AS65">
    <cfRule type="cellIs" dxfId="8008" priority="6794" stopIfTrue="1" operator="notEqual">
      <formula>INDIRECT("Dummy_for_Comparison7!"&amp;ADDRESS(ROW(),COLUMN()))</formula>
    </cfRule>
  </conditionalFormatting>
  <conditionalFormatting sqref="AS63:AS65">
    <cfRule type="cellIs" dxfId="8007" priority="6793" stopIfTrue="1" operator="notEqual">
      <formula>INDIRECT("Dummy_for_Comparison11!"&amp;ADDRESS(ROW(),COLUMN()))</formula>
    </cfRule>
  </conditionalFormatting>
  <conditionalFormatting sqref="AS63:AS65">
    <cfRule type="cellIs" dxfId="8006" priority="6790" stopIfTrue="1" operator="equal">
      <formula>"Y"</formula>
    </cfRule>
    <cfRule type="cellIs" dxfId="8005" priority="6791" stopIfTrue="1" operator="equal">
      <formula>"N"</formula>
    </cfRule>
    <cfRule type="cellIs" dxfId="8004" priority="6792" stopIfTrue="1" operator="equal">
      <formula>"NA"</formula>
    </cfRule>
  </conditionalFormatting>
  <conditionalFormatting sqref="AS13 AS15 AS17 AS19 AS22 AS24 AS26 AS28 AS30 AS32 AS34 AS36 AS39 AS41">
    <cfRule type="cellIs" dxfId="8003" priority="6789" stopIfTrue="1" operator="notEqual">
      <formula>INDIRECT("Dummy_for_Comparison12!"&amp;ADDRESS(ROW(),COLUMN()))</formula>
    </cfRule>
  </conditionalFormatting>
  <conditionalFormatting sqref="AS13 AS15 AS17 AS19 AS22 AS24 AS26 AS28 AS30 AS32 AS34 AS36 AS39 AS41">
    <cfRule type="cellIs" dxfId="8002" priority="6788" stopIfTrue="1" operator="notEqual">
      <formula>INDIRECT("Dummy_for_Comparison7!"&amp;ADDRESS(ROW(),COLUMN()))</formula>
    </cfRule>
  </conditionalFormatting>
  <conditionalFormatting sqref="AS13 AS15 AS17 AS19 AS22 AS24 AS26 AS28 AS30 AS32 AS34 AS36 AS39 AS41">
    <cfRule type="cellIs" dxfId="8001" priority="6787" stopIfTrue="1" operator="notEqual">
      <formula>INDIRECT("Dummy_for_Comparison11!"&amp;ADDRESS(ROW(),COLUMN()))</formula>
    </cfRule>
  </conditionalFormatting>
  <conditionalFormatting sqref="AS13 AS15 AS17 AS19 AS22 AS24 AS26 AS28 AS30 AS32 AS34 AS36 AS39 AS41">
    <cfRule type="cellIs" dxfId="8000" priority="6784" stopIfTrue="1" operator="equal">
      <formula>"Y"</formula>
    </cfRule>
    <cfRule type="cellIs" dxfId="7999" priority="6785" stopIfTrue="1" operator="equal">
      <formula>"N"</formula>
    </cfRule>
    <cfRule type="cellIs" dxfId="7998" priority="6786" stopIfTrue="1" operator="equal">
      <formula>"NA"</formula>
    </cfRule>
  </conditionalFormatting>
  <conditionalFormatting sqref="AS59 AS61">
    <cfRule type="cellIs" dxfId="7997" priority="6783" stopIfTrue="1" operator="notEqual">
      <formula>INDIRECT("Dummy_for_Comparison12!"&amp;ADDRESS(ROW(),COLUMN()))</formula>
    </cfRule>
  </conditionalFormatting>
  <conditionalFormatting sqref="AS59 AS61">
    <cfRule type="cellIs" dxfId="7996" priority="6782" stopIfTrue="1" operator="notEqual">
      <formula>INDIRECT("Dummy_for_Comparison7!"&amp;ADDRESS(ROW(),COLUMN()))</formula>
    </cfRule>
  </conditionalFormatting>
  <conditionalFormatting sqref="AS59 AS61">
    <cfRule type="cellIs" dxfId="7995" priority="6781" stopIfTrue="1" operator="notEqual">
      <formula>INDIRECT("Dummy_for_Comparison11!"&amp;ADDRESS(ROW(),COLUMN()))</formula>
    </cfRule>
  </conditionalFormatting>
  <conditionalFormatting sqref="AS59 AS61">
    <cfRule type="cellIs" dxfId="7994" priority="6778" stopIfTrue="1" operator="equal">
      <formula>"Y"</formula>
    </cfRule>
    <cfRule type="cellIs" dxfId="7993" priority="6779" stopIfTrue="1" operator="equal">
      <formula>"N"</formula>
    </cfRule>
    <cfRule type="cellIs" dxfId="7992" priority="6780" stopIfTrue="1" operator="equal">
      <formula>"NA"</formula>
    </cfRule>
  </conditionalFormatting>
  <conditionalFormatting sqref="AS59:AS61">
    <cfRule type="cellIs" dxfId="7991" priority="6777" stopIfTrue="1" operator="notEqual">
      <formula>INDIRECT("Dummy_for_Comparison12!"&amp;ADDRESS(ROW(),COLUMN()))</formula>
    </cfRule>
  </conditionalFormatting>
  <conditionalFormatting sqref="AS59:AS61">
    <cfRule type="cellIs" dxfId="7990" priority="6776" stopIfTrue="1" operator="notEqual">
      <formula>INDIRECT("Dummy_for_Comparison7!"&amp;ADDRESS(ROW(),COLUMN()))</formula>
    </cfRule>
  </conditionalFormatting>
  <conditionalFormatting sqref="AS59:AS61">
    <cfRule type="cellIs" dxfId="7989" priority="6775" stopIfTrue="1" operator="notEqual">
      <formula>INDIRECT("Dummy_for_Comparison11!"&amp;ADDRESS(ROW(),COLUMN()))</formula>
    </cfRule>
  </conditionalFormatting>
  <conditionalFormatting sqref="AS59:AS61">
    <cfRule type="cellIs" dxfId="7988" priority="6772" stopIfTrue="1" operator="equal">
      <formula>"Y"</formula>
    </cfRule>
    <cfRule type="cellIs" dxfId="7987" priority="6773" stopIfTrue="1" operator="equal">
      <formula>"N"</formula>
    </cfRule>
    <cfRule type="cellIs" dxfId="7986" priority="6774" stopIfTrue="1" operator="equal">
      <formula>"NA"</formula>
    </cfRule>
  </conditionalFormatting>
  <conditionalFormatting sqref="AS60">
    <cfRule type="cellIs" dxfId="7985" priority="6771" stopIfTrue="1" operator="notEqual">
      <formula>INDIRECT("Dummy_for_Comparison12!"&amp;ADDRESS(ROW(),COLUMN()))</formula>
    </cfRule>
  </conditionalFormatting>
  <conditionalFormatting sqref="AS60">
    <cfRule type="cellIs" dxfId="7984" priority="6770" stopIfTrue="1" operator="notEqual">
      <formula>INDIRECT("Dummy_for_Comparison7!"&amp;ADDRESS(ROW(),COLUMN()))</formula>
    </cfRule>
  </conditionalFormatting>
  <conditionalFormatting sqref="AS60">
    <cfRule type="cellIs" dxfId="7983" priority="6769" stopIfTrue="1" operator="notEqual">
      <formula>INDIRECT("Dummy_for_Comparison11!"&amp;ADDRESS(ROW(),COLUMN()))</formula>
    </cfRule>
  </conditionalFormatting>
  <conditionalFormatting sqref="AS60">
    <cfRule type="cellIs" dxfId="7982" priority="6766" stopIfTrue="1" operator="equal">
      <formula>"Y"</formula>
    </cfRule>
    <cfRule type="cellIs" dxfId="7981" priority="6767" stopIfTrue="1" operator="equal">
      <formula>"N"</formula>
    </cfRule>
    <cfRule type="cellIs" dxfId="7980" priority="6768" stopIfTrue="1" operator="equal">
      <formula>"NA"</formula>
    </cfRule>
  </conditionalFormatting>
  <conditionalFormatting sqref="AS60">
    <cfRule type="cellIs" dxfId="7979" priority="6765" stopIfTrue="1" operator="notEqual">
      <formula>INDIRECT("Dummy_for_Comparison12!"&amp;ADDRESS(ROW(),COLUMN()))</formula>
    </cfRule>
  </conditionalFormatting>
  <conditionalFormatting sqref="AS60">
    <cfRule type="cellIs" dxfId="7978" priority="6764" stopIfTrue="1" operator="notEqual">
      <formula>INDIRECT("Dummy_for_Comparison7!"&amp;ADDRESS(ROW(),COLUMN()))</formula>
    </cfRule>
  </conditionalFormatting>
  <conditionalFormatting sqref="AS60">
    <cfRule type="cellIs" dxfId="7977" priority="6763" stopIfTrue="1" operator="notEqual">
      <formula>INDIRECT("Dummy_for_Comparison11!"&amp;ADDRESS(ROW(),COLUMN()))</formula>
    </cfRule>
  </conditionalFormatting>
  <conditionalFormatting sqref="AS60">
    <cfRule type="cellIs" dxfId="7976" priority="6760" stopIfTrue="1" operator="equal">
      <formula>"Y"</formula>
    </cfRule>
    <cfRule type="cellIs" dxfId="7975" priority="6761" stopIfTrue="1" operator="equal">
      <formula>"N"</formula>
    </cfRule>
    <cfRule type="cellIs" dxfId="7974" priority="6762" stopIfTrue="1" operator="equal">
      <formula>"NA"</formula>
    </cfRule>
  </conditionalFormatting>
  <conditionalFormatting sqref="AS63:AS65">
    <cfRule type="cellIs" dxfId="7973" priority="6759" stopIfTrue="1" operator="notEqual">
      <formula>INDIRECT("Dummy_for_Comparison12!"&amp;ADDRESS(ROW(),COLUMN()))</formula>
    </cfRule>
  </conditionalFormatting>
  <conditionalFormatting sqref="AS63:AS65">
    <cfRule type="cellIs" dxfId="7972" priority="6758" stopIfTrue="1" operator="notEqual">
      <formula>INDIRECT("Dummy_for_Comparison7!"&amp;ADDRESS(ROW(),COLUMN()))</formula>
    </cfRule>
  </conditionalFormatting>
  <conditionalFormatting sqref="AS63:AS65">
    <cfRule type="cellIs" dxfId="7971" priority="6757" stopIfTrue="1" operator="notEqual">
      <formula>INDIRECT("Dummy_for_Comparison11!"&amp;ADDRESS(ROW(),COLUMN()))</formula>
    </cfRule>
  </conditionalFormatting>
  <conditionalFormatting sqref="AS63:AS65">
    <cfRule type="cellIs" dxfId="7970" priority="6754" stopIfTrue="1" operator="equal">
      <formula>"Y"</formula>
    </cfRule>
    <cfRule type="cellIs" dxfId="7969" priority="6755" stopIfTrue="1" operator="equal">
      <formula>"N"</formula>
    </cfRule>
    <cfRule type="cellIs" dxfId="7968" priority="6756" stopIfTrue="1" operator="equal">
      <formula>"NA"</formula>
    </cfRule>
  </conditionalFormatting>
  <conditionalFormatting sqref="AS64">
    <cfRule type="cellIs" dxfId="7967" priority="6753" stopIfTrue="1" operator="notEqual">
      <formula>INDIRECT("Dummy_for_Comparison12!"&amp;ADDRESS(ROW(),COLUMN()))</formula>
    </cfRule>
  </conditionalFormatting>
  <conditionalFormatting sqref="AS64">
    <cfRule type="cellIs" dxfId="7966" priority="6752" stopIfTrue="1" operator="notEqual">
      <formula>INDIRECT("Dummy_for_Comparison7!"&amp;ADDRESS(ROW(),COLUMN()))</formula>
    </cfRule>
  </conditionalFormatting>
  <conditionalFormatting sqref="AS64">
    <cfRule type="cellIs" dxfId="7965" priority="6751" stopIfTrue="1" operator="notEqual">
      <formula>INDIRECT("Dummy_for_Comparison11!"&amp;ADDRESS(ROW(),COLUMN()))</formula>
    </cfRule>
  </conditionalFormatting>
  <conditionalFormatting sqref="AS64">
    <cfRule type="cellIs" dxfId="7964" priority="6748" stopIfTrue="1" operator="equal">
      <formula>"Y"</formula>
    </cfRule>
    <cfRule type="cellIs" dxfId="7963" priority="6749" stopIfTrue="1" operator="equal">
      <formula>"N"</formula>
    </cfRule>
    <cfRule type="cellIs" dxfId="7962" priority="6750" stopIfTrue="1" operator="equal">
      <formula>"NA"</formula>
    </cfRule>
  </conditionalFormatting>
  <conditionalFormatting sqref="AS63:AS65">
    <cfRule type="cellIs" dxfId="7961" priority="6747" stopIfTrue="1" operator="notEqual">
      <formula>INDIRECT("Dummy_for_Comparison12!"&amp;ADDRESS(ROW(),COLUMN()))</formula>
    </cfRule>
  </conditionalFormatting>
  <conditionalFormatting sqref="AS63:AS65">
    <cfRule type="cellIs" dxfId="7960" priority="6746" stopIfTrue="1" operator="notEqual">
      <formula>INDIRECT("Dummy_for_Comparison7!"&amp;ADDRESS(ROW(),COLUMN()))</formula>
    </cfRule>
  </conditionalFormatting>
  <conditionalFormatting sqref="AS63:AS65">
    <cfRule type="cellIs" dxfId="7959" priority="6745" stopIfTrue="1" operator="notEqual">
      <formula>INDIRECT("Dummy_for_Comparison11!"&amp;ADDRESS(ROW(),COLUMN()))</formula>
    </cfRule>
  </conditionalFormatting>
  <conditionalFormatting sqref="AS63:AS65">
    <cfRule type="cellIs" dxfId="7958" priority="6742" stopIfTrue="1" operator="equal">
      <formula>"Y"</formula>
    </cfRule>
    <cfRule type="cellIs" dxfId="7957" priority="6743" stopIfTrue="1" operator="equal">
      <formula>"N"</formula>
    </cfRule>
    <cfRule type="cellIs" dxfId="7956" priority="6744" stopIfTrue="1" operator="equal">
      <formula>"NA"</formula>
    </cfRule>
  </conditionalFormatting>
  <conditionalFormatting sqref="AU12:AU13 AU17:AU20 AU30 AU32">
    <cfRule type="cellIs" dxfId="7955" priority="6741" stopIfTrue="1" operator="notEqual">
      <formula>INDIRECT("Dummy_for_Comparison12!"&amp;ADDRESS(ROW(),COLUMN()))</formula>
    </cfRule>
  </conditionalFormatting>
  <conditionalFormatting sqref="AU12:AU13 AU17:AU20 AU30 AU32">
    <cfRule type="cellIs" dxfId="7954" priority="6740" stopIfTrue="1" operator="notEqual">
      <formula>INDIRECT("Dummy_for_Comparison7!"&amp;ADDRESS(ROW(),COLUMN()))</formula>
    </cfRule>
  </conditionalFormatting>
  <conditionalFormatting sqref="AU12:AU13 AU17:AU20 AU30 AU32">
    <cfRule type="cellIs" dxfId="7953" priority="6739" stopIfTrue="1" operator="notEqual">
      <formula>INDIRECT("Dummy_for_Comparison11!"&amp;ADDRESS(ROW(),COLUMN()))</formula>
    </cfRule>
  </conditionalFormatting>
  <conditionalFormatting sqref="AU12:AU13 AU17:AU20 AU30 AU32">
    <cfRule type="cellIs" dxfId="7952" priority="6736" stopIfTrue="1" operator="equal">
      <formula>"Y"</formula>
    </cfRule>
    <cfRule type="cellIs" dxfId="7951" priority="6737" stopIfTrue="1" operator="equal">
      <formula>"N"</formula>
    </cfRule>
    <cfRule type="cellIs" dxfId="7950" priority="6738" stopIfTrue="1" operator="equal">
      <formula>"NA"</formula>
    </cfRule>
  </conditionalFormatting>
  <conditionalFormatting sqref="AU13:AU57">
    <cfRule type="cellIs" dxfId="7949" priority="6735" stopIfTrue="1" operator="notEqual">
      <formula>INDIRECT("Dummy_for_Comparison12!"&amp;ADDRESS(ROW(),COLUMN()))</formula>
    </cfRule>
  </conditionalFormatting>
  <conditionalFormatting sqref="AU13:AU57">
    <cfRule type="cellIs" dxfId="7948" priority="6734" stopIfTrue="1" operator="notEqual">
      <formula>INDIRECT("Dummy_for_Comparison7!"&amp;ADDRESS(ROW(),COLUMN()))</formula>
    </cfRule>
  </conditionalFormatting>
  <conditionalFormatting sqref="AU13:AU57">
    <cfRule type="cellIs" dxfId="7947" priority="6733" stopIfTrue="1" operator="notEqual">
      <formula>INDIRECT("Dummy_for_Comparison11!"&amp;ADDRESS(ROW(),COLUMN()))</formula>
    </cfRule>
  </conditionalFormatting>
  <conditionalFormatting sqref="AU13:AU57">
    <cfRule type="cellIs" dxfId="7946" priority="6730" stopIfTrue="1" operator="equal">
      <formula>"Y"</formula>
    </cfRule>
    <cfRule type="cellIs" dxfId="7945" priority="6731" stopIfTrue="1" operator="equal">
      <formula>"N"</formula>
    </cfRule>
    <cfRule type="cellIs" dxfId="7944" priority="6732" stopIfTrue="1" operator="equal">
      <formula>"NA"</formula>
    </cfRule>
  </conditionalFormatting>
  <conditionalFormatting sqref="AU59:AU61">
    <cfRule type="cellIs" dxfId="7943" priority="6729" stopIfTrue="1" operator="notEqual">
      <formula>INDIRECT("Dummy_for_Comparison7!"&amp;ADDRESS(ROW(),COLUMN()))</formula>
    </cfRule>
  </conditionalFormatting>
  <conditionalFormatting sqref="AU59:AU61">
    <cfRule type="cellIs" dxfId="7942" priority="6728" stopIfTrue="1" operator="notEqual">
      <formula>INDIRECT("Dummy_for_Comparison12!"&amp;ADDRESS(ROW(),COLUMN()))</formula>
    </cfRule>
  </conditionalFormatting>
  <conditionalFormatting sqref="AU59:AU61">
    <cfRule type="cellIs" dxfId="7941" priority="6727" stopIfTrue="1" operator="notEqual">
      <formula>INDIRECT("Dummy_for_Comparison7!"&amp;ADDRESS(ROW(),COLUMN()))</formula>
    </cfRule>
  </conditionalFormatting>
  <conditionalFormatting sqref="AU59:AU61">
    <cfRule type="cellIs" dxfId="7940" priority="6726" stopIfTrue="1" operator="notEqual">
      <formula>INDIRECT("Dummy_for_Comparison11!"&amp;ADDRESS(ROW(),COLUMN()))</formula>
    </cfRule>
  </conditionalFormatting>
  <conditionalFormatting sqref="AU59:AU61">
    <cfRule type="cellIs" dxfId="7939" priority="6723" stopIfTrue="1" operator="equal">
      <formula>"Y"</formula>
    </cfRule>
    <cfRule type="cellIs" dxfId="7938" priority="6724" stopIfTrue="1" operator="equal">
      <formula>"N"</formula>
    </cfRule>
    <cfRule type="cellIs" dxfId="7937" priority="6725" stopIfTrue="1" operator="equal">
      <formula>"NA"</formula>
    </cfRule>
  </conditionalFormatting>
  <conditionalFormatting sqref="AU46">
    <cfRule type="cellIs" dxfId="7936" priority="6722" stopIfTrue="1" operator="notEqual">
      <formula>INDIRECT("Dummy_for_Comparison12!"&amp;ADDRESS(ROW(),COLUMN()))</formula>
    </cfRule>
  </conditionalFormatting>
  <conditionalFormatting sqref="AU46">
    <cfRule type="cellIs" dxfId="7935" priority="6721" stopIfTrue="1" operator="notEqual">
      <formula>INDIRECT("Dummy_for_Comparison7!"&amp;ADDRESS(ROW(),COLUMN()))</formula>
    </cfRule>
  </conditionalFormatting>
  <conditionalFormatting sqref="AU46">
    <cfRule type="cellIs" dxfId="7934" priority="6720" stopIfTrue="1" operator="notEqual">
      <formula>INDIRECT("Dummy_for_Comparison11!"&amp;ADDRESS(ROW(),COLUMN()))</formula>
    </cfRule>
  </conditionalFormatting>
  <conditionalFormatting sqref="AU46">
    <cfRule type="cellIs" dxfId="7933" priority="6717" stopIfTrue="1" operator="equal">
      <formula>"Y"</formula>
    </cfRule>
    <cfRule type="cellIs" dxfId="7932" priority="6718" stopIfTrue="1" operator="equal">
      <formula>"N"</formula>
    </cfRule>
    <cfRule type="cellIs" dxfId="7931" priority="6719" stopIfTrue="1" operator="equal">
      <formula>"NA"</formula>
    </cfRule>
  </conditionalFormatting>
  <conditionalFormatting sqref="AU47:AU57">
    <cfRule type="cellIs" dxfId="7930" priority="6716" stopIfTrue="1" operator="notEqual">
      <formula>INDIRECT("Dummy_for_Comparison12!"&amp;ADDRESS(ROW(),COLUMN()))</formula>
    </cfRule>
  </conditionalFormatting>
  <conditionalFormatting sqref="AU47:AU57">
    <cfRule type="cellIs" dxfId="7929" priority="6715" stopIfTrue="1" operator="notEqual">
      <formula>INDIRECT("Dummy_for_Comparison7!"&amp;ADDRESS(ROW(),COLUMN()))</formula>
    </cfRule>
  </conditionalFormatting>
  <conditionalFormatting sqref="AU47:AU57">
    <cfRule type="cellIs" dxfId="7928" priority="6714" stopIfTrue="1" operator="notEqual">
      <formula>INDIRECT("Dummy_for_Comparison11!"&amp;ADDRESS(ROW(),COLUMN()))</formula>
    </cfRule>
  </conditionalFormatting>
  <conditionalFormatting sqref="AU47:AU57">
    <cfRule type="cellIs" dxfId="7927" priority="6711" stopIfTrue="1" operator="equal">
      <formula>"Y"</formula>
    </cfRule>
    <cfRule type="cellIs" dxfId="7926" priority="6712" stopIfTrue="1" operator="equal">
      <formula>"N"</formula>
    </cfRule>
    <cfRule type="cellIs" dxfId="7925" priority="6713" stopIfTrue="1" operator="equal">
      <formula>"NA"</formula>
    </cfRule>
  </conditionalFormatting>
  <conditionalFormatting sqref="AU63:AU65">
    <cfRule type="cellIs" dxfId="7924" priority="6710" stopIfTrue="1" operator="notEqual">
      <formula>INDIRECT("Dummy_for_Comparison12!"&amp;ADDRESS(ROW(),COLUMN()))</formula>
    </cfRule>
  </conditionalFormatting>
  <conditionalFormatting sqref="AU63:AU65">
    <cfRule type="cellIs" dxfId="7923" priority="6709" stopIfTrue="1" operator="notEqual">
      <formula>INDIRECT("Dummy_for_Comparison7!"&amp;ADDRESS(ROW(),COLUMN()))</formula>
    </cfRule>
  </conditionalFormatting>
  <conditionalFormatting sqref="AU63:AU65">
    <cfRule type="cellIs" dxfId="7922" priority="6708" stopIfTrue="1" operator="notEqual">
      <formula>INDIRECT("Dummy_for_Comparison11!"&amp;ADDRESS(ROW(),COLUMN()))</formula>
    </cfRule>
  </conditionalFormatting>
  <conditionalFormatting sqref="AU63:AU65">
    <cfRule type="cellIs" dxfId="7921" priority="6705" stopIfTrue="1" operator="equal">
      <formula>"Y"</formula>
    </cfRule>
    <cfRule type="cellIs" dxfId="7920" priority="6706" stopIfTrue="1" operator="equal">
      <formula>"N"</formula>
    </cfRule>
    <cfRule type="cellIs" dxfId="7919" priority="6707" stopIfTrue="1" operator="equal">
      <formula>"NA"</formula>
    </cfRule>
  </conditionalFormatting>
  <conditionalFormatting sqref="AU59:AU61">
    <cfRule type="cellIs" dxfId="7918" priority="6704" stopIfTrue="1" operator="notEqual">
      <formula>INDIRECT("Dummy_for_Comparison12!"&amp;ADDRESS(ROW(),COLUMN()))</formula>
    </cfRule>
  </conditionalFormatting>
  <conditionalFormatting sqref="AU59:AU61">
    <cfRule type="cellIs" dxfId="7917" priority="6703" stopIfTrue="1" operator="notEqual">
      <formula>INDIRECT("Dummy_for_Comparison7!"&amp;ADDRESS(ROW(),COLUMN()))</formula>
    </cfRule>
  </conditionalFormatting>
  <conditionalFormatting sqref="AU59:AU61">
    <cfRule type="cellIs" dxfId="7916" priority="6702" stopIfTrue="1" operator="notEqual">
      <formula>INDIRECT("Dummy_for_Comparison11!"&amp;ADDRESS(ROW(),COLUMN()))</formula>
    </cfRule>
  </conditionalFormatting>
  <conditionalFormatting sqref="AU59:AU61">
    <cfRule type="cellIs" dxfId="7915" priority="6699" stopIfTrue="1" operator="equal">
      <formula>"Y"</formula>
    </cfRule>
    <cfRule type="cellIs" dxfId="7914" priority="6700" stopIfTrue="1" operator="equal">
      <formula>"N"</formula>
    </cfRule>
    <cfRule type="cellIs" dxfId="7913" priority="6701" stopIfTrue="1" operator="equal">
      <formula>"NA"</formula>
    </cfRule>
  </conditionalFormatting>
  <conditionalFormatting sqref="AU43">
    <cfRule type="cellIs" dxfId="7912" priority="6698" stopIfTrue="1" operator="notEqual">
      <formula>INDIRECT("Dummy_for_Comparison12!"&amp;ADDRESS(ROW(),COLUMN()))</formula>
    </cfRule>
  </conditionalFormatting>
  <conditionalFormatting sqref="AU43">
    <cfRule type="cellIs" dxfId="7911" priority="6697" stopIfTrue="1" operator="notEqual">
      <formula>INDIRECT("Dummy_for_Comparison7!"&amp;ADDRESS(ROW(),COLUMN()))</formula>
    </cfRule>
  </conditionalFormatting>
  <conditionalFormatting sqref="AU43">
    <cfRule type="cellIs" dxfId="7910" priority="6696" stopIfTrue="1" operator="notEqual">
      <formula>INDIRECT("Dummy_for_Comparison11!"&amp;ADDRESS(ROW(),COLUMN()))</formula>
    </cfRule>
  </conditionalFormatting>
  <conditionalFormatting sqref="AU43">
    <cfRule type="cellIs" dxfId="7909" priority="6693" stopIfTrue="1" operator="equal">
      <formula>"Y"</formula>
    </cfRule>
    <cfRule type="cellIs" dxfId="7908" priority="6694" stopIfTrue="1" operator="equal">
      <formula>"N"</formula>
    </cfRule>
    <cfRule type="cellIs" dxfId="7907" priority="6695" stopIfTrue="1" operator="equal">
      <formula>"NA"</formula>
    </cfRule>
  </conditionalFormatting>
  <conditionalFormatting sqref="AU44:AU57">
    <cfRule type="cellIs" dxfId="7906" priority="6692" stopIfTrue="1" operator="notEqual">
      <formula>INDIRECT("Dummy_for_Comparison12!"&amp;ADDRESS(ROW(),COLUMN()))</formula>
    </cfRule>
  </conditionalFormatting>
  <conditionalFormatting sqref="AU44:AU57">
    <cfRule type="cellIs" dxfId="7905" priority="6691" stopIfTrue="1" operator="notEqual">
      <formula>INDIRECT("Dummy_for_Comparison7!"&amp;ADDRESS(ROW(),COLUMN()))</formula>
    </cfRule>
  </conditionalFormatting>
  <conditionalFormatting sqref="AU44:AU57">
    <cfRule type="cellIs" dxfId="7904" priority="6690" stopIfTrue="1" operator="notEqual">
      <formula>INDIRECT("Dummy_for_Comparison11!"&amp;ADDRESS(ROW(),COLUMN()))</formula>
    </cfRule>
  </conditionalFormatting>
  <conditionalFormatting sqref="AU44:AU57">
    <cfRule type="cellIs" dxfId="7903" priority="6687" stopIfTrue="1" operator="equal">
      <formula>"Y"</formula>
    </cfRule>
    <cfRule type="cellIs" dxfId="7902" priority="6688" stopIfTrue="1" operator="equal">
      <formula>"N"</formula>
    </cfRule>
    <cfRule type="cellIs" dxfId="7901" priority="6689" stopIfTrue="1" operator="equal">
      <formula>"NA"</formula>
    </cfRule>
  </conditionalFormatting>
  <conditionalFormatting sqref="AU63:AU65">
    <cfRule type="cellIs" dxfId="7900" priority="6686" stopIfTrue="1" operator="notEqual">
      <formula>INDIRECT("Dummy_for_Comparison12!"&amp;ADDRESS(ROW(),COLUMN()))</formula>
    </cfRule>
  </conditionalFormatting>
  <conditionalFormatting sqref="AU63:AU65">
    <cfRule type="cellIs" dxfId="7899" priority="6685" stopIfTrue="1" operator="notEqual">
      <formula>INDIRECT("Dummy_for_Comparison7!"&amp;ADDRESS(ROW(),COLUMN()))</formula>
    </cfRule>
  </conditionalFormatting>
  <conditionalFormatting sqref="AU63:AU65">
    <cfRule type="cellIs" dxfId="7898" priority="6684" stopIfTrue="1" operator="notEqual">
      <formula>INDIRECT("Dummy_for_Comparison11!"&amp;ADDRESS(ROW(),COLUMN()))</formula>
    </cfRule>
  </conditionalFormatting>
  <conditionalFormatting sqref="AU63:AU65">
    <cfRule type="cellIs" dxfId="7897" priority="6681" stopIfTrue="1" operator="equal">
      <formula>"Y"</formula>
    </cfRule>
    <cfRule type="cellIs" dxfId="7896" priority="6682" stopIfTrue="1" operator="equal">
      <formula>"N"</formula>
    </cfRule>
    <cfRule type="cellIs" dxfId="7895" priority="6683" stopIfTrue="1" operator="equal">
      <formula>"NA"</formula>
    </cfRule>
  </conditionalFormatting>
  <conditionalFormatting sqref="AU63:AU65">
    <cfRule type="cellIs" dxfId="7894" priority="6680" stopIfTrue="1" operator="notEqual">
      <formula>INDIRECT("Dummy_for_Comparison12!"&amp;ADDRESS(ROW(),COLUMN()))</formula>
    </cfRule>
  </conditionalFormatting>
  <conditionalFormatting sqref="AU63:AU65">
    <cfRule type="cellIs" dxfId="7893" priority="6679" stopIfTrue="1" operator="notEqual">
      <formula>INDIRECT("Dummy_for_Comparison7!"&amp;ADDRESS(ROW(),COLUMN()))</formula>
    </cfRule>
  </conditionalFormatting>
  <conditionalFormatting sqref="AU63:AU65">
    <cfRule type="cellIs" dxfId="7892" priority="6678" stopIfTrue="1" operator="notEqual">
      <formula>INDIRECT("Dummy_for_Comparison11!"&amp;ADDRESS(ROW(),COLUMN()))</formula>
    </cfRule>
  </conditionalFormatting>
  <conditionalFormatting sqref="AU63:AU65">
    <cfRule type="cellIs" dxfId="7891" priority="6675" stopIfTrue="1" operator="equal">
      <formula>"Y"</formula>
    </cfRule>
    <cfRule type="cellIs" dxfId="7890" priority="6676" stopIfTrue="1" operator="equal">
      <formula>"N"</formula>
    </cfRule>
    <cfRule type="cellIs" dxfId="7889" priority="6677" stopIfTrue="1" operator="equal">
      <formula>"NA"</formula>
    </cfRule>
  </conditionalFormatting>
  <conditionalFormatting sqref="AU12 AU14 AU16 AU18 AU20:AU21 AU23 AU25 AU27 AU29 AU31 AU33 AU35 AU37:AU38 AU40 AU42">
    <cfRule type="cellIs" dxfId="7888" priority="6674" stopIfTrue="1" operator="notEqual">
      <formula>INDIRECT("Dummy_for_Comparison12!"&amp;ADDRESS(ROW(),COLUMN()))</formula>
    </cfRule>
  </conditionalFormatting>
  <conditionalFormatting sqref="AU12 AU14 AU16 AU18 AU20:AU21 AU23 AU25 AU27 AU29 AU31 AU33 AU35 AU37:AU38 AU40 AU42">
    <cfRule type="cellIs" dxfId="7887" priority="6673" stopIfTrue="1" operator="notEqual">
      <formula>INDIRECT("Dummy_for_Comparison7!"&amp;ADDRESS(ROW(),COLUMN()))</formula>
    </cfRule>
  </conditionalFormatting>
  <conditionalFormatting sqref="AU12 AU14 AU16 AU18 AU20:AU21 AU23 AU25 AU27 AU29 AU31 AU33 AU35 AU37:AU38 AU40 AU42">
    <cfRule type="cellIs" dxfId="7886" priority="6672" stopIfTrue="1" operator="notEqual">
      <formula>INDIRECT("Dummy_for_Comparison11!"&amp;ADDRESS(ROW(),COLUMN()))</formula>
    </cfRule>
  </conditionalFormatting>
  <conditionalFormatting sqref="AU12 AU14 AU16 AU18 AU20:AU21 AU23 AU25 AU27 AU29 AU31 AU33 AU35 AU37:AU38 AU40 AU42">
    <cfRule type="cellIs" dxfId="7885" priority="6669" stopIfTrue="1" operator="equal">
      <formula>"Y"</formula>
    </cfRule>
    <cfRule type="cellIs" dxfId="7884" priority="6670" stopIfTrue="1" operator="equal">
      <formula>"N"</formula>
    </cfRule>
    <cfRule type="cellIs" dxfId="7883" priority="6671" stopIfTrue="1" operator="equal">
      <formula>"NA"</formula>
    </cfRule>
  </conditionalFormatting>
  <conditionalFormatting sqref="AU13:AU57">
    <cfRule type="cellIs" dxfId="7882" priority="6668" stopIfTrue="1" operator="notEqual">
      <formula>INDIRECT("Dummy_for_Comparison12!"&amp;ADDRESS(ROW(),COLUMN()))</formula>
    </cfRule>
  </conditionalFormatting>
  <conditionalFormatting sqref="AU13:AU57">
    <cfRule type="cellIs" dxfId="7881" priority="6667" stopIfTrue="1" operator="notEqual">
      <formula>INDIRECT("Dummy_for_Comparison7!"&amp;ADDRESS(ROW(),COLUMN()))</formula>
    </cfRule>
  </conditionalFormatting>
  <conditionalFormatting sqref="AU13:AU57">
    <cfRule type="cellIs" dxfId="7880" priority="6666" stopIfTrue="1" operator="notEqual">
      <formula>INDIRECT("Dummy_for_Comparison11!"&amp;ADDRESS(ROW(),COLUMN()))</formula>
    </cfRule>
  </conditionalFormatting>
  <conditionalFormatting sqref="AU13:AU57">
    <cfRule type="cellIs" dxfId="7879" priority="6663" stopIfTrue="1" operator="equal">
      <formula>"Y"</formula>
    </cfRule>
    <cfRule type="cellIs" dxfId="7878" priority="6664" stopIfTrue="1" operator="equal">
      <formula>"N"</formula>
    </cfRule>
    <cfRule type="cellIs" dxfId="7877" priority="6665" stopIfTrue="1" operator="equal">
      <formula>"NA"</formula>
    </cfRule>
  </conditionalFormatting>
  <conditionalFormatting sqref="AU59:AU61">
    <cfRule type="cellIs" dxfId="7876" priority="6662" stopIfTrue="1" operator="notEqual">
      <formula>INDIRECT("Dummy_for_Comparison7!"&amp;ADDRESS(ROW(),COLUMN()))</formula>
    </cfRule>
  </conditionalFormatting>
  <conditionalFormatting sqref="AU59:AU61">
    <cfRule type="cellIs" dxfId="7875" priority="6661" stopIfTrue="1" operator="notEqual">
      <formula>INDIRECT("Dummy_for_Comparison12!"&amp;ADDRESS(ROW(),COLUMN()))</formula>
    </cfRule>
  </conditionalFormatting>
  <conditionalFormatting sqref="AU59:AU61">
    <cfRule type="cellIs" dxfId="7874" priority="6660" stopIfTrue="1" operator="notEqual">
      <formula>INDIRECT("Dummy_for_Comparison7!"&amp;ADDRESS(ROW(),COLUMN()))</formula>
    </cfRule>
  </conditionalFormatting>
  <conditionalFormatting sqref="AU59:AU61">
    <cfRule type="cellIs" dxfId="7873" priority="6659" stopIfTrue="1" operator="notEqual">
      <formula>INDIRECT("Dummy_for_Comparison11!"&amp;ADDRESS(ROW(),COLUMN()))</formula>
    </cfRule>
  </conditionalFormatting>
  <conditionalFormatting sqref="AU59:AU61">
    <cfRule type="cellIs" dxfId="7872" priority="6656" stopIfTrue="1" operator="equal">
      <formula>"Y"</formula>
    </cfRule>
    <cfRule type="cellIs" dxfId="7871" priority="6657" stopIfTrue="1" operator="equal">
      <formula>"N"</formula>
    </cfRule>
    <cfRule type="cellIs" dxfId="7870" priority="6658" stopIfTrue="1" operator="equal">
      <formula>"NA"</formula>
    </cfRule>
  </conditionalFormatting>
  <conditionalFormatting sqref="AU46 AU56">
    <cfRule type="cellIs" dxfId="7869" priority="6655" stopIfTrue="1" operator="notEqual">
      <formula>INDIRECT("Dummy_for_Comparison12!"&amp;ADDRESS(ROW(),COLUMN()))</formula>
    </cfRule>
  </conditionalFormatting>
  <conditionalFormatting sqref="AU46 AU56">
    <cfRule type="cellIs" dxfId="7868" priority="6654" stopIfTrue="1" operator="notEqual">
      <formula>INDIRECT("Dummy_for_Comparison7!"&amp;ADDRESS(ROW(),COLUMN()))</formula>
    </cfRule>
  </conditionalFormatting>
  <conditionalFormatting sqref="AU46 AU56">
    <cfRule type="cellIs" dxfId="7867" priority="6653" stopIfTrue="1" operator="notEqual">
      <formula>INDIRECT("Dummy_for_Comparison11!"&amp;ADDRESS(ROW(),COLUMN()))</formula>
    </cfRule>
  </conditionalFormatting>
  <conditionalFormatting sqref="AU46 AU56">
    <cfRule type="cellIs" dxfId="7866" priority="6650" stopIfTrue="1" operator="equal">
      <formula>"Y"</formula>
    </cfRule>
    <cfRule type="cellIs" dxfId="7865" priority="6651" stopIfTrue="1" operator="equal">
      <formula>"N"</formula>
    </cfRule>
    <cfRule type="cellIs" dxfId="7864" priority="6652" stopIfTrue="1" operator="equal">
      <formula>"NA"</formula>
    </cfRule>
  </conditionalFormatting>
  <conditionalFormatting sqref="AU47:AU57">
    <cfRule type="cellIs" dxfId="7863" priority="6649" stopIfTrue="1" operator="notEqual">
      <formula>INDIRECT("Dummy_for_Comparison12!"&amp;ADDRESS(ROW(),COLUMN()))</formula>
    </cfRule>
  </conditionalFormatting>
  <conditionalFormatting sqref="AU47:AU57">
    <cfRule type="cellIs" dxfId="7862" priority="6648" stopIfTrue="1" operator="notEqual">
      <formula>INDIRECT("Dummy_for_Comparison7!"&amp;ADDRESS(ROW(),COLUMN()))</formula>
    </cfRule>
  </conditionalFormatting>
  <conditionalFormatting sqref="AU47:AU57">
    <cfRule type="cellIs" dxfId="7861" priority="6647" stopIfTrue="1" operator="notEqual">
      <formula>INDIRECT("Dummy_for_Comparison11!"&amp;ADDRESS(ROW(),COLUMN()))</formula>
    </cfRule>
  </conditionalFormatting>
  <conditionalFormatting sqref="AU47:AU57">
    <cfRule type="cellIs" dxfId="7860" priority="6644" stopIfTrue="1" operator="equal">
      <formula>"Y"</formula>
    </cfRule>
    <cfRule type="cellIs" dxfId="7859" priority="6645" stopIfTrue="1" operator="equal">
      <formula>"N"</formula>
    </cfRule>
    <cfRule type="cellIs" dxfId="7858" priority="6646" stopIfTrue="1" operator="equal">
      <formula>"NA"</formula>
    </cfRule>
  </conditionalFormatting>
  <conditionalFormatting sqref="AU63:AU65">
    <cfRule type="cellIs" dxfId="7857" priority="6643" stopIfTrue="1" operator="notEqual">
      <formula>INDIRECT("Dummy_for_Comparison12!"&amp;ADDRESS(ROW(),COLUMN()))</formula>
    </cfRule>
  </conditionalFormatting>
  <conditionalFormatting sqref="AU63:AU65">
    <cfRule type="cellIs" dxfId="7856" priority="6642" stopIfTrue="1" operator="notEqual">
      <formula>INDIRECT("Dummy_for_Comparison7!"&amp;ADDRESS(ROW(),COLUMN()))</formula>
    </cfRule>
  </conditionalFormatting>
  <conditionalFormatting sqref="AU63:AU65">
    <cfRule type="cellIs" dxfId="7855" priority="6641" stopIfTrue="1" operator="notEqual">
      <formula>INDIRECT("Dummy_for_Comparison11!"&amp;ADDRESS(ROW(),COLUMN()))</formula>
    </cfRule>
  </conditionalFormatting>
  <conditionalFormatting sqref="AU63:AU65">
    <cfRule type="cellIs" dxfId="7854" priority="6638" stopIfTrue="1" operator="equal">
      <formula>"Y"</formula>
    </cfRule>
    <cfRule type="cellIs" dxfId="7853" priority="6639" stopIfTrue="1" operator="equal">
      <formula>"N"</formula>
    </cfRule>
    <cfRule type="cellIs" dxfId="7852" priority="6640" stopIfTrue="1" operator="equal">
      <formula>"NA"</formula>
    </cfRule>
  </conditionalFormatting>
  <conditionalFormatting sqref="AU13 AU15 AU17 AU19 AU22 AU24 AU26 AU28 AU30 AU32 AU34 AU36 AU39 AU41">
    <cfRule type="cellIs" dxfId="7851" priority="6637" stopIfTrue="1" operator="notEqual">
      <formula>INDIRECT("Dummy_for_Comparison12!"&amp;ADDRESS(ROW(),COLUMN()))</formula>
    </cfRule>
  </conditionalFormatting>
  <conditionalFormatting sqref="AU13 AU15 AU17 AU19 AU22 AU24 AU26 AU28 AU30 AU32 AU34 AU36 AU39 AU41">
    <cfRule type="cellIs" dxfId="7850" priority="6636" stopIfTrue="1" operator="notEqual">
      <formula>INDIRECT("Dummy_for_Comparison7!"&amp;ADDRESS(ROW(),COLUMN()))</formula>
    </cfRule>
  </conditionalFormatting>
  <conditionalFormatting sqref="AU13 AU15 AU17 AU19 AU22 AU24 AU26 AU28 AU30 AU32 AU34 AU36 AU39 AU41">
    <cfRule type="cellIs" dxfId="7849" priority="6635" stopIfTrue="1" operator="notEqual">
      <formula>INDIRECT("Dummy_for_Comparison11!"&amp;ADDRESS(ROW(),COLUMN()))</formula>
    </cfRule>
  </conditionalFormatting>
  <conditionalFormatting sqref="AU13 AU15 AU17 AU19 AU22 AU24 AU26 AU28 AU30 AU32 AU34 AU36 AU39 AU41">
    <cfRule type="cellIs" dxfId="7848" priority="6632" stopIfTrue="1" operator="equal">
      <formula>"Y"</formula>
    </cfRule>
    <cfRule type="cellIs" dxfId="7847" priority="6633" stopIfTrue="1" operator="equal">
      <formula>"N"</formula>
    </cfRule>
    <cfRule type="cellIs" dxfId="7846" priority="6634" stopIfTrue="1" operator="equal">
      <formula>"NA"</formula>
    </cfRule>
  </conditionalFormatting>
  <conditionalFormatting sqref="AU17:AU20 AU26:AU28 AU34:AU37">
    <cfRule type="cellIs" dxfId="7845" priority="6631" stopIfTrue="1" operator="notEqual">
      <formula>INDIRECT("Dummy_for_Comparison12!"&amp;ADDRESS(ROW(),COLUMN()))</formula>
    </cfRule>
  </conditionalFormatting>
  <conditionalFormatting sqref="AU17:AU20 AU26:AU28 AU34:AU37">
    <cfRule type="cellIs" dxfId="7844" priority="6630" stopIfTrue="1" operator="notEqual">
      <formula>INDIRECT("Dummy_for_Comparison7!"&amp;ADDRESS(ROW(),COLUMN()))</formula>
    </cfRule>
  </conditionalFormatting>
  <conditionalFormatting sqref="AU17:AU20 AU26:AU28 AU34:AU37">
    <cfRule type="cellIs" dxfId="7843" priority="6629" stopIfTrue="1" operator="notEqual">
      <formula>INDIRECT("Dummy_for_Comparison11!"&amp;ADDRESS(ROW(),COLUMN()))</formula>
    </cfRule>
  </conditionalFormatting>
  <conditionalFormatting sqref="AU17:AU20 AU26:AU28 AU34:AU37">
    <cfRule type="cellIs" dxfId="7842" priority="6626" stopIfTrue="1" operator="equal">
      <formula>"Y"</formula>
    </cfRule>
    <cfRule type="cellIs" dxfId="7841" priority="6627" stopIfTrue="1" operator="equal">
      <formula>"N"</formula>
    </cfRule>
    <cfRule type="cellIs" dxfId="7840" priority="6628" stopIfTrue="1" operator="equal">
      <formula>"NA"</formula>
    </cfRule>
  </conditionalFormatting>
  <conditionalFormatting sqref="AU30">
    <cfRule type="cellIs" dxfId="7839" priority="6625" stopIfTrue="1" operator="notEqual">
      <formula>INDIRECT("Dummy_for_Comparison12!"&amp;ADDRESS(ROW(),COLUMN()))</formula>
    </cfRule>
  </conditionalFormatting>
  <conditionalFormatting sqref="AU30">
    <cfRule type="cellIs" dxfId="7838" priority="6624" stopIfTrue="1" operator="notEqual">
      <formula>INDIRECT("Dummy_for_Comparison7!"&amp;ADDRESS(ROW(),COLUMN()))</formula>
    </cfRule>
  </conditionalFormatting>
  <conditionalFormatting sqref="AU30">
    <cfRule type="cellIs" dxfId="7837" priority="6623" stopIfTrue="1" operator="notEqual">
      <formula>INDIRECT("Dummy_for_Comparison11!"&amp;ADDRESS(ROW(),COLUMN()))</formula>
    </cfRule>
  </conditionalFormatting>
  <conditionalFormatting sqref="AU30">
    <cfRule type="cellIs" dxfId="7836" priority="6620" stopIfTrue="1" operator="equal">
      <formula>"Y"</formula>
    </cfRule>
    <cfRule type="cellIs" dxfId="7835" priority="6621" stopIfTrue="1" operator="equal">
      <formula>"N"</formula>
    </cfRule>
    <cfRule type="cellIs" dxfId="7834" priority="6622" stopIfTrue="1" operator="equal">
      <formula>"NA"</formula>
    </cfRule>
  </conditionalFormatting>
  <conditionalFormatting sqref="AU32">
    <cfRule type="cellIs" dxfId="7833" priority="6619" stopIfTrue="1" operator="notEqual">
      <formula>INDIRECT("Dummy_for_Comparison12!"&amp;ADDRESS(ROW(),COLUMN()))</formula>
    </cfRule>
  </conditionalFormatting>
  <conditionalFormatting sqref="AU32">
    <cfRule type="cellIs" dxfId="7832" priority="6618" stopIfTrue="1" operator="notEqual">
      <formula>INDIRECT("Dummy_for_Comparison7!"&amp;ADDRESS(ROW(),COLUMN()))</formula>
    </cfRule>
  </conditionalFormatting>
  <conditionalFormatting sqref="AU32">
    <cfRule type="cellIs" dxfId="7831" priority="6617" stopIfTrue="1" operator="notEqual">
      <formula>INDIRECT("Dummy_for_Comparison11!"&amp;ADDRESS(ROW(),COLUMN()))</formula>
    </cfRule>
  </conditionalFormatting>
  <conditionalFormatting sqref="AU32">
    <cfRule type="cellIs" dxfId="7830" priority="6614" stopIfTrue="1" operator="equal">
      <formula>"Y"</formula>
    </cfRule>
    <cfRule type="cellIs" dxfId="7829" priority="6615" stopIfTrue="1" operator="equal">
      <formula>"N"</formula>
    </cfRule>
    <cfRule type="cellIs" dxfId="7828" priority="6616" stopIfTrue="1" operator="equal">
      <formula>"NA"</formula>
    </cfRule>
  </conditionalFormatting>
  <conditionalFormatting sqref="AU59:AU61">
    <cfRule type="cellIs" dxfId="7827" priority="6613" stopIfTrue="1" operator="notEqual">
      <formula>INDIRECT("Dummy_for_Comparison12!"&amp;ADDRESS(ROW(),COLUMN()))</formula>
    </cfRule>
  </conditionalFormatting>
  <conditionalFormatting sqref="AU59:AU61">
    <cfRule type="cellIs" dxfId="7826" priority="6612" stopIfTrue="1" operator="notEqual">
      <formula>INDIRECT("Dummy_for_Comparison7!"&amp;ADDRESS(ROW(),COLUMN()))</formula>
    </cfRule>
  </conditionalFormatting>
  <conditionalFormatting sqref="AU59:AU61">
    <cfRule type="cellIs" dxfId="7825" priority="6611" stopIfTrue="1" operator="notEqual">
      <formula>INDIRECT("Dummy_for_Comparison11!"&amp;ADDRESS(ROW(),COLUMN()))</formula>
    </cfRule>
  </conditionalFormatting>
  <conditionalFormatting sqref="AU59:AU61">
    <cfRule type="cellIs" dxfId="7824" priority="6608" stopIfTrue="1" operator="equal">
      <formula>"Y"</formula>
    </cfRule>
    <cfRule type="cellIs" dxfId="7823" priority="6609" stopIfTrue="1" operator="equal">
      <formula>"N"</formula>
    </cfRule>
    <cfRule type="cellIs" dxfId="7822" priority="6610" stopIfTrue="1" operator="equal">
      <formula>"NA"</formula>
    </cfRule>
  </conditionalFormatting>
  <conditionalFormatting sqref="AU63:AU65">
    <cfRule type="cellIs" dxfId="7821" priority="6607" stopIfTrue="1" operator="notEqual">
      <formula>INDIRECT("Dummy_for_Comparison12!"&amp;ADDRESS(ROW(),COLUMN()))</formula>
    </cfRule>
  </conditionalFormatting>
  <conditionalFormatting sqref="AU63:AU65">
    <cfRule type="cellIs" dxfId="7820" priority="6606" stopIfTrue="1" operator="notEqual">
      <formula>INDIRECT("Dummy_for_Comparison7!"&amp;ADDRESS(ROW(),COLUMN()))</formula>
    </cfRule>
  </conditionalFormatting>
  <conditionalFormatting sqref="AU63:AU65">
    <cfRule type="cellIs" dxfId="7819" priority="6605" stopIfTrue="1" operator="notEqual">
      <formula>INDIRECT("Dummy_for_Comparison11!"&amp;ADDRESS(ROW(),COLUMN()))</formula>
    </cfRule>
  </conditionalFormatting>
  <conditionalFormatting sqref="AU63:AU65">
    <cfRule type="cellIs" dxfId="7818" priority="6602" stopIfTrue="1" operator="equal">
      <formula>"Y"</formula>
    </cfRule>
    <cfRule type="cellIs" dxfId="7817" priority="6603" stopIfTrue="1" operator="equal">
      <formula>"N"</formula>
    </cfRule>
    <cfRule type="cellIs" dxfId="7816" priority="6604" stopIfTrue="1" operator="equal">
      <formula>"NA"</formula>
    </cfRule>
  </conditionalFormatting>
  <conditionalFormatting sqref="AU13 AU15 AU17 AU19 AU22 AU24 AU26 AU28 AU30 AU32 AU34 AU36 AU39 AU41">
    <cfRule type="cellIs" dxfId="7815" priority="6601" stopIfTrue="1" operator="notEqual">
      <formula>INDIRECT("Dummy_for_Comparison12!"&amp;ADDRESS(ROW(),COLUMN()))</formula>
    </cfRule>
  </conditionalFormatting>
  <conditionalFormatting sqref="AU13 AU15 AU17 AU19 AU22 AU24 AU26 AU28 AU30 AU32 AU34 AU36 AU39 AU41">
    <cfRule type="cellIs" dxfId="7814" priority="6600" stopIfTrue="1" operator="notEqual">
      <formula>INDIRECT("Dummy_for_Comparison7!"&amp;ADDRESS(ROW(),COLUMN()))</formula>
    </cfRule>
  </conditionalFormatting>
  <conditionalFormatting sqref="AU13 AU15 AU17 AU19 AU22 AU24 AU26 AU28 AU30 AU32 AU34 AU36 AU39 AU41">
    <cfRule type="cellIs" dxfId="7813" priority="6599" stopIfTrue="1" operator="notEqual">
      <formula>INDIRECT("Dummy_for_Comparison11!"&amp;ADDRESS(ROW(),COLUMN()))</formula>
    </cfRule>
  </conditionalFormatting>
  <conditionalFormatting sqref="AU13 AU15 AU17 AU19 AU22 AU24 AU26 AU28 AU30 AU32 AU34 AU36 AU39 AU41">
    <cfRule type="cellIs" dxfId="7812" priority="6596" stopIfTrue="1" operator="equal">
      <formula>"Y"</formula>
    </cfRule>
    <cfRule type="cellIs" dxfId="7811" priority="6597" stopIfTrue="1" operator="equal">
      <formula>"N"</formula>
    </cfRule>
    <cfRule type="cellIs" dxfId="7810" priority="6598" stopIfTrue="1" operator="equal">
      <formula>"NA"</formula>
    </cfRule>
  </conditionalFormatting>
  <conditionalFormatting sqref="AU59 AU61">
    <cfRule type="cellIs" dxfId="7809" priority="6595" stopIfTrue="1" operator="notEqual">
      <formula>INDIRECT("Dummy_for_Comparison12!"&amp;ADDRESS(ROW(),COLUMN()))</formula>
    </cfRule>
  </conditionalFormatting>
  <conditionalFormatting sqref="AU59 AU61">
    <cfRule type="cellIs" dxfId="7808" priority="6594" stopIfTrue="1" operator="notEqual">
      <formula>INDIRECT("Dummy_for_Comparison7!"&amp;ADDRESS(ROW(),COLUMN()))</formula>
    </cfRule>
  </conditionalFormatting>
  <conditionalFormatting sqref="AU59 AU61">
    <cfRule type="cellIs" dxfId="7807" priority="6593" stopIfTrue="1" operator="notEqual">
      <formula>INDIRECT("Dummy_for_Comparison11!"&amp;ADDRESS(ROW(),COLUMN()))</formula>
    </cfRule>
  </conditionalFormatting>
  <conditionalFormatting sqref="AU59 AU61">
    <cfRule type="cellIs" dxfId="7806" priority="6590" stopIfTrue="1" operator="equal">
      <formula>"Y"</formula>
    </cfRule>
    <cfRule type="cellIs" dxfId="7805" priority="6591" stopIfTrue="1" operator="equal">
      <formula>"N"</formula>
    </cfRule>
    <cfRule type="cellIs" dxfId="7804" priority="6592" stopIfTrue="1" operator="equal">
      <formula>"NA"</formula>
    </cfRule>
  </conditionalFormatting>
  <conditionalFormatting sqref="AU59:AU61">
    <cfRule type="cellIs" dxfId="7803" priority="6589" stopIfTrue="1" operator="notEqual">
      <formula>INDIRECT("Dummy_for_Comparison12!"&amp;ADDRESS(ROW(),COLUMN()))</formula>
    </cfRule>
  </conditionalFormatting>
  <conditionalFormatting sqref="AU59:AU61">
    <cfRule type="cellIs" dxfId="7802" priority="6588" stopIfTrue="1" operator="notEqual">
      <formula>INDIRECT("Dummy_for_Comparison7!"&amp;ADDRESS(ROW(),COLUMN()))</formula>
    </cfRule>
  </conditionalFormatting>
  <conditionalFormatting sqref="AU59:AU61">
    <cfRule type="cellIs" dxfId="7801" priority="6587" stopIfTrue="1" operator="notEqual">
      <formula>INDIRECT("Dummy_for_Comparison11!"&amp;ADDRESS(ROW(),COLUMN()))</formula>
    </cfRule>
  </conditionalFormatting>
  <conditionalFormatting sqref="AU59:AU61">
    <cfRule type="cellIs" dxfId="7800" priority="6584" stopIfTrue="1" operator="equal">
      <formula>"Y"</formula>
    </cfRule>
    <cfRule type="cellIs" dxfId="7799" priority="6585" stopIfTrue="1" operator="equal">
      <formula>"N"</formula>
    </cfRule>
    <cfRule type="cellIs" dxfId="7798" priority="6586" stopIfTrue="1" operator="equal">
      <formula>"NA"</formula>
    </cfRule>
  </conditionalFormatting>
  <conditionalFormatting sqref="AU60">
    <cfRule type="cellIs" dxfId="7797" priority="6583" stopIfTrue="1" operator="notEqual">
      <formula>INDIRECT("Dummy_for_Comparison12!"&amp;ADDRESS(ROW(),COLUMN()))</formula>
    </cfRule>
  </conditionalFormatting>
  <conditionalFormatting sqref="AU60">
    <cfRule type="cellIs" dxfId="7796" priority="6582" stopIfTrue="1" operator="notEqual">
      <formula>INDIRECT("Dummy_for_Comparison7!"&amp;ADDRESS(ROW(),COLUMN()))</formula>
    </cfRule>
  </conditionalFormatting>
  <conditionalFormatting sqref="AU60">
    <cfRule type="cellIs" dxfId="7795" priority="6581" stopIfTrue="1" operator="notEqual">
      <formula>INDIRECT("Dummy_for_Comparison11!"&amp;ADDRESS(ROW(),COLUMN()))</formula>
    </cfRule>
  </conditionalFormatting>
  <conditionalFormatting sqref="AU60">
    <cfRule type="cellIs" dxfId="7794" priority="6578" stopIfTrue="1" operator="equal">
      <formula>"Y"</formula>
    </cfRule>
    <cfRule type="cellIs" dxfId="7793" priority="6579" stopIfTrue="1" operator="equal">
      <formula>"N"</formula>
    </cfRule>
    <cfRule type="cellIs" dxfId="7792" priority="6580" stopIfTrue="1" operator="equal">
      <formula>"NA"</formula>
    </cfRule>
  </conditionalFormatting>
  <conditionalFormatting sqref="AU60">
    <cfRule type="cellIs" dxfId="7791" priority="6577" stopIfTrue="1" operator="notEqual">
      <formula>INDIRECT("Dummy_for_Comparison12!"&amp;ADDRESS(ROW(),COLUMN()))</formula>
    </cfRule>
  </conditionalFormatting>
  <conditionalFormatting sqref="AU60">
    <cfRule type="cellIs" dxfId="7790" priority="6576" stopIfTrue="1" operator="notEqual">
      <formula>INDIRECT("Dummy_for_Comparison7!"&amp;ADDRESS(ROW(),COLUMN()))</formula>
    </cfRule>
  </conditionalFormatting>
  <conditionalFormatting sqref="AU60">
    <cfRule type="cellIs" dxfId="7789" priority="6575" stopIfTrue="1" operator="notEqual">
      <formula>INDIRECT("Dummy_for_Comparison11!"&amp;ADDRESS(ROW(),COLUMN()))</formula>
    </cfRule>
  </conditionalFormatting>
  <conditionalFormatting sqref="AU60">
    <cfRule type="cellIs" dxfId="7788" priority="6572" stopIfTrue="1" operator="equal">
      <formula>"Y"</formula>
    </cfRule>
    <cfRule type="cellIs" dxfId="7787" priority="6573" stopIfTrue="1" operator="equal">
      <formula>"N"</formula>
    </cfRule>
    <cfRule type="cellIs" dxfId="7786" priority="6574" stopIfTrue="1" operator="equal">
      <formula>"NA"</formula>
    </cfRule>
  </conditionalFormatting>
  <conditionalFormatting sqref="AU63:AU65">
    <cfRule type="cellIs" dxfId="7785" priority="6571" stopIfTrue="1" operator="notEqual">
      <formula>INDIRECT("Dummy_for_Comparison12!"&amp;ADDRESS(ROW(),COLUMN()))</formula>
    </cfRule>
  </conditionalFormatting>
  <conditionalFormatting sqref="AU63:AU65">
    <cfRule type="cellIs" dxfId="7784" priority="6570" stopIfTrue="1" operator="notEqual">
      <formula>INDIRECT("Dummy_for_Comparison7!"&amp;ADDRESS(ROW(),COLUMN()))</formula>
    </cfRule>
  </conditionalFormatting>
  <conditionalFormatting sqref="AU63:AU65">
    <cfRule type="cellIs" dxfId="7783" priority="6569" stopIfTrue="1" operator="notEqual">
      <formula>INDIRECT("Dummy_for_Comparison11!"&amp;ADDRESS(ROW(),COLUMN()))</formula>
    </cfRule>
  </conditionalFormatting>
  <conditionalFormatting sqref="AU63:AU65">
    <cfRule type="cellIs" dxfId="7782" priority="6566" stopIfTrue="1" operator="equal">
      <formula>"Y"</formula>
    </cfRule>
    <cfRule type="cellIs" dxfId="7781" priority="6567" stopIfTrue="1" operator="equal">
      <formula>"N"</formula>
    </cfRule>
    <cfRule type="cellIs" dxfId="7780" priority="6568" stopIfTrue="1" operator="equal">
      <formula>"NA"</formula>
    </cfRule>
  </conditionalFormatting>
  <conditionalFormatting sqref="AU64">
    <cfRule type="cellIs" dxfId="7779" priority="6565" stopIfTrue="1" operator="notEqual">
      <formula>INDIRECT("Dummy_for_Comparison12!"&amp;ADDRESS(ROW(),COLUMN()))</formula>
    </cfRule>
  </conditionalFormatting>
  <conditionalFormatting sqref="AU64">
    <cfRule type="cellIs" dxfId="7778" priority="6564" stopIfTrue="1" operator="notEqual">
      <formula>INDIRECT("Dummy_for_Comparison7!"&amp;ADDRESS(ROW(),COLUMN()))</formula>
    </cfRule>
  </conditionalFormatting>
  <conditionalFormatting sqref="AU64">
    <cfRule type="cellIs" dxfId="7777" priority="6563" stopIfTrue="1" operator="notEqual">
      <formula>INDIRECT("Dummy_for_Comparison11!"&amp;ADDRESS(ROW(),COLUMN()))</formula>
    </cfRule>
  </conditionalFormatting>
  <conditionalFormatting sqref="AU64">
    <cfRule type="cellIs" dxfId="7776" priority="6560" stopIfTrue="1" operator="equal">
      <formula>"Y"</formula>
    </cfRule>
    <cfRule type="cellIs" dxfId="7775" priority="6561" stopIfTrue="1" operator="equal">
      <formula>"N"</formula>
    </cfRule>
    <cfRule type="cellIs" dxfId="7774" priority="6562" stopIfTrue="1" operator="equal">
      <formula>"NA"</formula>
    </cfRule>
  </conditionalFormatting>
  <conditionalFormatting sqref="AU63:AU65">
    <cfRule type="cellIs" dxfId="7773" priority="6559" stopIfTrue="1" operator="notEqual">
      <formula>INDIRECT("Dummy_for_Comparison12!"&amp;ADDRESS(ROW(),COLUMN()))</formula>
    </cfRule>
  </conditionalFormatting>
  <conditionalFormatting sqref="AU63:AU65">
    <cfRule type="cellIs" dxfId="7772" priority="6558" stopIfTrue="1" operator="notEqual">
      <formula>INDIRECT("Dummy_for_Comparison7!"&amp;ADDRESS(ROW(),COLUMN()))</formula>
    </cfRule>
  </conditionalFormatting>
  <conditionalFormatting sqref="AU63:AU65">
    <cfRule type="cellIs" dxfId="7771" priority="6557" stopIfTrue="1" operator="notEqual">
      <formula>INDIRECT("Dummy_for_Comparison11!"&amp;ADDRESS(ROW(),COLUMN()))</formula>
    </cfRule>
  </conditionalFormatting>
  <conditionalFormatting sqref="AU63:AU65">
    <cfRule type="cellIs" dxfId="7770" priority="6554" stopIfTrue="1" operator="equal">
      <formula>"Y"</formula>
    </cfRule>
    <cfRule type="cellIs" dxfId="7769" priority="6555" stopIfTrue="1" operator="equal">
      <formula>"N"</formula>
    </cfRule>
    <cfRule type="cellIs" dxfId="7768" priority="6556" stopIfTrue="1" operator="equal">
      <formula>"NA"</formula>
    </cfRule>
  </conditionalFormatting>
  <conditionalFormatting sqref="AW12:AW13 AW17:AW20 AW30 AW32">
    <cfRule type="cellIs" dxfId="7767" priority="6553" stopIfTrue="1" operator="notEqual">
      <formula>INDIRECT("Dummy_for_Comparison12!"&amp;ADDRESS(ROW(),COLUMN()))</formula>
    </cfRule>
  </conditionalFormatting>
  <conditionalFormatting sqref="AW12:AW13 AW17:AW20 AW30 AW32">
    <cfRule type="cellIs" dxfId="7766" priority="6552" stopIfTrue="1" operator="notEqual">
      <formula>INDIRECT("Dummy_for_Comparison7!"&amp;ADDRESS(ROW(),COLUMN()))</formula>
    </cfRule>
  </conditionalFormatting>
  <conditionalFormatting sqref="AW12:AW13 AW17:AW20 AW30 AW32">
    <cfRule type="cellIs" dxfId="7765" priority="6551" stopIfTrue="1" operator="notEqual">
      <formula>INDIRECT("Dummy_for_Comparison11!"&amp;ADDRESS(ROW(),COLUMN()))</formula>
    </cfRule>
  </conditionalFormatting>
  <conditionalFormatting sqref="AW12:AW13 AW17:AW20 AW30 AW32">
    <cfRule type="cellIs" dxfId="7764" priority="6548" stopIfTrue="1" operator="equal">
      <formula>"Y"</formula>
    </cfRule>
    <cfRule type="cellIs" dxfId="7763" priority="6549" stopIfTrue="1" operator="equal">
      <formula>"N"</formula>
    </cfRule>
    <cfRule type="cellIs" dxfId="7762" priority="6550" stopIfTrue="1" operator="equal">
      <formula>"NA"</formula>
    </cfRule>
  </conditionalFormatting>
  <conditionalFormatting sqref="AW13:AW57">
    <cfRule type="cellIs" dxfId="7761" priority="6547" stopIfTrue="1" operator="notEqual">
      <formula>INDIRECT("Dummy_for_Comparison12!"&amp;ADDRESS(ROW(),COLUMN()))</formula>
    </cfRule>
  </conditionalFormatting>
  <conditionalFormatting sqref="AW13:AW57">
    <cfRule type="cellIs" dxfId="7760" priority="6546" stopIfTrue="1" operator="notEqual">
      <formula>INDIRECT("Dummy_for_Comparison7!"&amp;ADDRESS(ROW(),COLUMN()))</formula>
    </cfRule>
  </conditionalFormatting>
  <conditionalFormatting sqref="AW13:AW57">
    <cfRule type="cellIs" dxfId="7759" priority="6545" stopIfTrue="1" operator="notEqual">
      <formula>INDIRECT("Dummy_for_Comparison11!"&amp;ADDRESS(ROW(),COLUMN()))</formula>
    </cfRule>
  </conditionalFormatting>
  <conditionalFormatting sqref="AW13:AW57">
    <cfRule type="cellIs" dxfId="7758" priority="6542" stopIfTrue="1" operator="equal">
      <formula>"Y"</formula>
    </cfRule>
    <cfRule type="cellIs" dxfId="7757" priority="6543" stopIfTrue="1" operator="equal">
      <formula>"N"</formula>
    </cfRule>
    <cfRule type="cellIs" dxfId="7756" priority="6544" stopIfTrue="1" operator="equal">
      <formula>"NA"</formula>
    </cfRule>
  </conditionalFormatting>
  <conditionalFormatting sqref="AW59:AW61">
    <cfRule type="cellIs" dxfId="7755" priority="6541" stopIfTrue="1" operator="notEqual">
      <formula>INDIRECT("Dummy_for_Comparison7!"&amp;ADDRESS(ROW(),COLUMN()))</formula>
    </cfRule>
  </conditionalFormatting>
  <conditionalFormatting sqref="AW59:AW61">
    <cfRule type="cellIs" dxfId="7754" priority="6540" stopIfTrue="1" operator="notEqual">
      <formula>INDIRECT("Dummy_for_Comparison12!"&amp;ADDRESS(ROW(),COLUMN()))</formula>
    </cfRule>
  </conditionalFormatting>
  <conditionalFormatting sqref="AW59:AW61">
    <cfRule type="cellIs" dxfId="7753" priority="6539" stopIfTrue="1" operator="notEqual">
      <formula>INDIRECT("Dummy_for_Comparison7!"&amp;ADDRESS(ROW(),COLUMN()))</formula>
    </cfRule>
  </conditionalFormatting>
  <conditionalFormatting sqref="AW59:AW61">
    <cfRule type="cellIs" dxfId="7752" priority="6538" stopIfTrue="1" operator="notEqual">
      <formula>INDIRECT("Dummy_for_Comparison11!"&amp;ADDRESS(ROW(),COLUMN()))</formula>
    </cfRule>
  </conditionalFormatting>
  <conditionalFormatting sqref="AW59:AW61">
    <cfRule type="cellIs" dxfId="7751" priority="6535" stopIfTrue="1" operator="equal">
      <formula>"Y"</formula>
    </cfRule>
    <cfRule type="cellIs" dxfId="7750" priority="6536" stopIfTrue="1" operator="equal">
      <formula>"N"</formula>
    </cfRule>
    <cfRule type="cellIs" dxfId="7749" priority="6537" stopIfTrue="1" operator="equal">
      <formula>"NA"</formula>
    </cfRule>
  </conditionalFormatting>
  <conditionalFormatting sqref="AW46">
    <cfRule type="cellIs" dxfId="7748" priority="6534" stopIfTrue="1" operator="notEqual">
      <formula>INDIRECT("Dummy_for_Comparison12!"&amp;ADDRESS(ROW(),COLUMN()))</formula>
    </cfRule>
  </conditionalFormatting>
  <conditionalFormatting sqref="AW46">
    <cfRule type="cellIs" dxfId="7747" priority="6533" stopIfTrue="1" operator="notEqual">
      <formula>INDIRECT("Dummy_for_Comparison7!"&amp;ADDRESS(ROW(),COLUMN()))</formula>
    </cfRule>
  </conditionalFormatting>
  <conditionalFormatting sqref="AW46">
    <cfRule type="cellIs" dxfId="7746" priority="6532" stopIfTrue="1" operator="notEqual">
      <formula>INDIRECT("Dummy_for_Comparison11!"&amp;ADDRESS(ROW(),COLUMN()))</formula>
    </cfRule>
  </conditionalFormatting>
  <conditionalFormatting sqref="AW46">
    <cfRule type="cellIs" dxfId="7745" priority="6529" stopIfTrue="1" operator="equal">
      <formula>"Y"</formula>
    </cfRule>
    <cfRule type="cellIs" dxfId="7744" priority="6530" stopIfTrue="1" operator="equal">
      <formula>"N"</formula>
    </cfRule>
    <cfRule type="cellIs" dxfId="7743" priority="6531" stopIfTrue="1" operator="equal">
      <formula>"NA"</formula>
    </cfRule>
  </conditionalFormatting>
  <conditionalFormatting sqref="AW47:AW57">
    <cfRule type="cellIs" dxfId="7742" priority="6528" stopIfTrue="1" operator="notEqual">
      <formula>INDIRECT("Dummy_for_Comparison12!"&amp;ADDRESS(ROW(),COLUMN()))</formula>
    </cfRule>
  </conditionalFormatting>
  <conditionalFormatting sqref="AW47:AW57">
    <cfRule type="cellIs" dxfId="7741" priority="6527" stopIfTrue="1" operator="notEqual">
      <formula>INDIRECT("Dummy_for_Comparison7!"&amp;ADDRESS(ROW(),COLUMN()))</formula>
    </cfRule>
  </conditionalFormatting>
  <conditionalFormatting sqref="AW47:AW57">
    <cfRule type="cellIs" dxfId="7740" priority="6526" stopIfTrue="1" operator="notEqual">
      <formula>INDIRECT("Dummy_for_Comparison11!"&amp;ADDRESS(ROW(),COLUMN()))</formula>
    </cfRule>
  </conditionalFormatting>
  <conditionalFormatting sqref="AW47:AW57">
    <cfRule type="cellIs" dxfId="7739" priority="6523" stopIfTrue="1" operator="equal">
      <formula>"Y"</formula>
    </cfRule>
    <cfRule type="cellIs" dxfId="7738" priority="6524" stopIfTrue="1" operator="equal">
      <formula>"N"</formula>
    </cfRule>
    <cfRule type="cellIs" dxfId="7737" priority="6525" stopIfTrue="1" operator="equal">
      <formula>"NA"</formula>
    </cfRule>
  </conditionalFormatting>
  <conditionalFormatting sqref="AW63:AW65">
    <cfRule type="cellIs" dxfId="7736" priority="6522" stopIfTrue="1" operator="notEqual">
      <formula>INDIRECT("Dummy_for_Comparison12!"&amp;ADDRESS(ROW(),COLUMN()))</formula>
    </cfRule>
  </conditionalFormatting>
  <conditionalFormatting sqref="AW63:AW65">
    <cfRule type="cellIs" dxfId="7735" priority="6521" stopIfTrue="1" operator="notEqual">
      <formula>INDIRECT("Dummy_for_Comparison7!"&amp;ADDRESS(ROW(),COLUMN()))</formula>
    </cfRule>
  </conditionalFormatting>
  <conditionalFormatting sqref="AW63:AW65">
    <cfRule type="cellIs" dxfId="7734" priority="6520" stopIfTrue="1" operator="notEqual">
      <formula>INDIRECT("Dummy_for_Comparison11!"&amp;ADDRESS(ROW(),COLUMN()))</formula>
    </cfRule>
  </conditionalFormatting>
  <conditionalFormatting sqref="AW63:AW65">
    <cfRule type="cellIs" dxfId="7733" priority="6517" stopIfTrue="1" operator="equal">
      <formula>"Y"</formula>
    </cfRule>
    <cfRule type="cellIs" dxfId="7732" priority="6518" stopIfTrue="1" operator="equal">
      <formula>"N"</formula>
    </cfRule>
    <cfRule type="cellIs" dxfId="7731" priority="6519" stopIfTrue="1" operator="equal">
      <formula>"NA"</formula>
    </cfRule>
  </conditionalFormatting>
  <conditionalFormatting sqref="AW59:AW61">
    <cfRule type="cellIs" dxfId="7730" priority="6516" stopIfTrue="1" operator="notEqual">
      <formula>INDIRECT("Dummy_for_Comparison12!"&amp;ADDRESS(ROW(),COLUMN()))</formula>
    </cfRule>
  </conditionalFormatting>
  <conditionalFormatting sqref="AW59:AW61">
    <cfRule type="cellIs" dxfId="7729" priority="6515" stopIfTrue="1" operator="notEqual">
      <formula>INDIRECT("Dummy_for_Comparison7!"&amp;ADDRESS(ROW(),COLUMN()))</formula>
    </cfRule>
  </conditionalFormatting>
  <conditionalFormatting sqref="AW59:AW61">
    <cfRule type="cellIs" dxfId="7728" priority="6514" stopIfTrue="1" operator="notEqual">
      <formula>INDIRECT("Dummy_for_Comparison11!"&amp;ADDRESS(ROW(),COLUMN()))</formula>
    </cfRule>
  </conditionalFormatting>
  <conditionalFormatting sqref="AW59:AW61">
    <cfRule type="cellIs" dxfId="7727" priority="6511" stopIfTrue="1" operator="equal">
      <formula>"Y"</formula>
    </cfRule>
    <cfRule type="cellIs" dxfId="7726" priority="6512" stopIfTrue="1" operator="equal">
      <formula>"N"</formula>
    </cfRule>
    <cfRule type="cellIs" dxfId="7725" priority="6513" stopIfTrue="1" operator="equal">
      <formula>"NA"</formula>
    </cfRule>
  </conditionalFormatting>
  <conditionalFormatting sqref="AW43">
    <cfRule type="cellIs" dxfId="7724" priority="6510" stopIfTrue="1" operator="notEqual">
      <formula>INDIRECT("Dummy_for_Comparison12!"&amp;ADDRESS(ROW(),COLUMN()))</formula>
    </cfRule>
  </conditionalFormatting>
  <conditionalFormatting sqref="AW43">
    <cfRule type="cellIs" dxfId="7723" priority="6509" stopIfTrue="1" operator="notEqual">
      <formula>INDIRECT("Dummy_for_Comparison7!"&amp;ADDRESS(ROW(),COLUMN()))</formula>
    </cfRule>
  </conditionalFormatting>
  <conditionalFormatting sqref="AW43">
    <cfRule type="cellIs" dxfId="7722" priority="6508" stopIfTrue="1" operator="notEqual">
      <formula>INDIRECT("Dummy_for_Comparison11!"&amp;ADDRESS(ROW(),COLUMN()))</formula>
    </cfRule>
  </conditionalFormatting>
  <conditionalFormatting sqref="AW43">
    <cfRule type="cellIs" dxfId="7721" priority="6505" stopIfTrue="1" operator="equal">
      <formula>"Y"</formula>
    </cfRule>
    <cfRule type="cellIs" dxfId="7720" priority="6506" stopIfTrue="1" operator="equal">
      <formula>"N"</formula>
    </cfRule>
    <cfRule type="cellIs" dxfId="7719" priority="6507" stopIfTrue="1" operator="equal">
      <formula>"NA"</formula>
    </cfRule>
  </conditionalFormatting>
  <conditionalFormatting sqref="AW44:AW57">
    <cfRule type="cellIs" dxfId="7718" priority="6504" stopIfTrue="1" operator="notEqual">
      <formula>INDIRECT("Dummy_for_Comparison12!"&amp;ADDRESS(ROW(),COLUMN()))</formula>
    </cfRule>
  </conditionalFormatting>
  <conditionalFormatting sqref="AW44:AW57">
    <cfRule type="cellIs" dxfId="7717" priority="6503" stopIfTrue="1" operator="notEqual">
      <formula>INDIRECT("Dummy_for_Comparison7!"&amp;ADDRESS(ROW(),COLUMN()))</formula>
    </cfRule>
  </conditionalFormatting>
  <conditionalFormatting sqref="AW44:AW57">
    <cfRule type="cellIs" dxfId="7716" priority="6502" stopIfTrue="1" operator="notEqual">
      <formula>INDIRECT("Dummy_for_Comparison11!"&amp;ADDRESS(ROW(),COLUMN()))</formula>
    </cfRule>
  </conditionalFormatting>
  <conditionalFormatting sqref="AW44:AW57">
    <cfRule type="cellIs" dxfId="7715" priority="6499" stopIfTrue="1" operator="equal">
      <formula>"Y"</formula>
    </cfRule>
    <cfRule type="cellIs" dxfId="7714" priority="6500" stopIfTrue="1" operator="equal">
      <formula>"N"</formula>
    </cfRule>
    <cfRule type="cellIs" dxfId="7713" priority="6501" stopIfTrue="1" operator="equal">
      <formula>"NA"</formula>
    </cfRule>
  </conditionalFormatting>
  <conditionalFormatting sqref="AW63:AW65">
    <cfRule type="cellIs" dxfId="7712" priority="6498" stopIfTrue="1" operator="notEqual">
      <formula>INDIRECT("Dummy_for_Comparison12!"&amp;ADDRESS(ROW(),COLUMN()))</formula>
    </cfRule>
  </conditionalFormatting>
  <conditionalFormatting sqref="AW63:AW65">
    <cfRule type="cellIs" dxfId="7711" priority="6497" stopIfTrue="1" operator="notEqual">
      <formula>INDIRECT("Dummy_for_Comparison7!"&amp;ADDRESS(ROW(),COLUMN()))</formula>
    </cfRule>
  </conditionalFormatting>
  <conditionalFormatting sqref="AW63:AW65">
    <cfRule type="cellIs" dxfId="7710" priority="6496" stopIfTrue="1" operator="notEqual">
      <formula>INDIRECT("Dummy_for_Comparison11!"&amp;ADDRESS(ROW(),COLUMN()))</formula>
    </cfRule>
  </conditionalFormatting>
  <conditionalFormatting sqref="AW63:AW65">
    <cfRule type="cellIs" dxfId="7709" priority="6493" stopIfTrue="1" operator="equal">
      <formula>"Y"</formula>
    </cfRule>
    <cfRule type="cellIs" dxfId="7708" priority="6494" stopIfTrue="1" operator="equal">
      <formula>"N"</formula>
    </cfRule>
    <cfRule type="cellIs" dxfId="7707" priority="6495" stopIfTrue="1" operator="equal">
      <formula>"NA"</formula>
    </cfRule>
  </conditionalFormatting>
  <conditionalFormatting sqref="AW63:AW65">
    <cfRule type="cellIs" dxfId="7706" priority="6492" stopIfTrue="1" operator="notEqual">
      <formula>INDIRECT("Dummy_for_Comparison12!"&amp;ADDRESS(ROW(),COLUMN()))</formula>
    </cfRule>
  </conditionalFormatting>
  <conditionalFormatting sqref="AW63:AW65">
    <cfRule type="cellIs" dxfId="7705" priority="6491" stopIfTrue="1" operator="notEqual">
      <formula>INDIRECT("Dummy_for_Comparison7!"&amp;ADDRESS(ROW(),COLUMN()))</formula>
    </cfRule>
  </conditionalFormatting>
  <conditionalFormatting sqref="AW63:AW65">
    <cfRule type="cellIs" dxfId="7704" priority="6490" stopIfTrue="1" operator="notEqual">
      <formula>INDIRECT("Dummy_for_Comparison11!"&amp;ADDRESS(ROW(),COLUMN()))</formula>
    </cfRule>
  </conditionalFormatting>
  <conditionalFormatting sqref="AW63:AW65">
    <cfRule type="cellIs" dxfId="7703" priority="6487" stopIfTrue="1" operator="equal">
      <formula>"Y"</formula>
    </cfRule>
    <cfRule type="cellIs" dxfId="7702" priority="6488" stopIfTrue="1" operator="equal">
      <formula>"N"</formula>
    </cfRule>
    <cfRule type="cellIs" dxfId="7701" priority="6489" stopIfTrue="1" operator="equal">
      <formula>"NA"</formula>
    </cfRule>
  </conditionalFormatting>
  <conditionalFormatting sqref="AW12 AW14 AW16 AW18 AW20:AW21 AW23 AW25 AW27 AW29 AW31 AW33 AW35 AW37:AW38 AW40 AW42">
    <cfRule type="cellIs" dxfId="7700" priority="6486" stopIfTrue="1" operator="notEqual">
      <formula>INDIRECT("Dummy_for_Comparison12!"&amp;ADDRESS(ROW(),COLUMN()))</formula>
    </cfRule>
  </conditionalFormatting>
  <conditionalFormatting sqref="AW12 AW14 AW16 AW18 AW20:AW21 AW23 AW25 AW27 AW29 AW31 AW33 AW35 AW37:AW38 AW40 AW42">
    <cfRule type="cellIs" dxfId="7699" priority="6485" stopIfTrue="1" operator="notEqual">
      <formula>INDIRECT("Dummy_for_Comparison7!"&amp;ADDRESS(ROW(),COLUMN()))</formula>
    </cfRule>
  </conditionalFormatting>
  <conditionalFormatting sqref="AW12 AW14 AW16 AW18 AW20:AW21 AW23 AW25 AW27 AW29 AW31 AW33 AW35 AW37:AW38 AW40 AW42">
    <cfRule type="cellIs" dxfId="7698" priority="6484" stopIfTrue="1" operator="notEqual">
      <formula>INDIRECT("Dummy_for_Comparison11!"&amp;ADDRESS(ROW(),COLUMN()))</formula>
    </cfRule>
  </conditionalFormatting>
  <conditionalFormatting sqref="AW12 AW14 AW16 AW18 AW20:AW21 AW23 AW25 AW27 AW29 AW31 AW33 AW35 AW37:AW38 AW40 AW42">
    <cfRule type="cellIs" dxfId="7697" priority="6481" stopIfTrue="1" operator="equal">
      <formula>"Y"</formula>
    </cfRule>
    <cfRule type="cellIs" dxfId="7696" priority="6482" stopIfTrue="1" operator="equal">
      <formula>"N"</formula>
    </cfRule>
    <cfRule type="cellIs" dxfId="7695" priority="6483" stopIfTrue="1" operator="equal">
      <formula>"NA"</formula>
    </cfRule>
  </conditionalFormatting>
  <conditionalFormatting sqref="AW13:AW57">
    <cfRule type="cellIs" dxfId="7694" priority="6480" stopIfTrue="1" operator="notEqual">
      <formula>INDIRECT("Dummy_for_Comparison12!"&amp;ADDRESS(ROW(),COLUMN()))</formula>
    </cfRule>
  </conditionalFormatting>
  <conditionalFormatting sqref="AW13:AW57">
    <cfRule type="cellIs" dxfId="7693" priority="6479" stopIfTrue="1" operator="notEqual">
      <formula>INDIRECT("Dummy_for_Comparison7!"&amp;ADDRESS(ROW(),COLUMN()))</formula>
    </cfRule>
  </conditionalFormatting>
  <conditionalFormatting sqref="AW13:AW57">
    <cfRule type="cellIs" dxfId="7692" priority="6478" stopIfTrue="1" operator="notEqual">
      <formula>INDIRECT("Dummy_for_Comparison11!"&amp;ADDRESS(ROW(),COLUMN()))</formula>
    </cfRule>
  </conditionalFormatting>
  <conditionalFormatting sqref="AW13:AW57">
    <cfRule type="cellIs" dxfId="7691" priority="6475" stopIfTrue="1" operator="equal">
      <formula>"Y"</formula>
    </cfRule>
    <cfRule type="cellIs" dxfId="7690" priority="6476" stopIfTrue="1" operator="equal">
      <formula>"N"</formula>
    </cfRule>
    <cfRule type="cellIs" dxfId="7689" priority="6477" stopIfTrue="1" operator="equal">
      <formula>"NA"</formula>
    </cfRule>
  </conditionalFormatting>
  <conditionalFormatting sqref="AW59:AW61">
    <cfRule type="cellIs" dxfId="7688" priority="6474" stopIfTrue="1" operator="notEqual">
      <formula>INDIRECT("Dummy_for_Comparison7!"&amp;ADDRESS(ROW(),COLUMN()))</formula>
    </cfRule>
  </conditionalFormatting>
  <conditionalFormatting sqref="AW59:AW61">
    <cfRule type="cellIs" dxfId="7687" priority="6473" stopIfTrue="1" operator="notEqual">
      <formula>INDIRECT("Dummy_for_Comparison12!"&amp;ADDRESS(ROW(),COLUMN()))</formula>
    </cfRule>
  </conditionalFormatting>
  <conditionalFormatting sqref="AW59:AW61">
    <cfRule type="cellIs" dxfId="7686" priority="6472" stopIfTrue="1" operator="notEqual">
      <formula>INDIRECT("Dummy_for_Comparison7!"&amp;ADDRESS(ROW(),COLUMN()))</formula>
    </cfRule>
  </conditionalFormatting>
  <conditionalFormatting sqref="AW59:AW61">
    <cfRule type="cellIs" dxfId="7685" priority="6471" stopIfTrue="1" operator="notEqual">
      <formula>INDIRECT("Dummy_for_Comparison11!"&amp;ADDRESS(ROW(),COLUMN()))</formula>
    </cfRule>
  </conditionalFormatting>
  <conditionalFormatting sqref="AW59:AW61">
    <cfRule type="cellIs" dxfId="7684" priority="6468" stopIfTrue="1" operator="equal">
      <formula>"Y"</formula>
    </cfRule>
    <cfRule type="cellIs" dxfId="7683" priority="6469" stopIfTrue="1" operator="equal">
      <formula>"N"</formula>
    </cfRule>
    <cfRule type="cellIs" dxfId="7682" priority="6470" stopIfTrue="1" operator="equal">
      <formula>"NA"</formula>
    </cfRule>
  </conditionalFormatting>
  <conditionalFormatting sqref="AW46 AW56">
    <cfRule type="cellIs" dxfId="7681" priority="6467" stopIfTrue="1" operator="notEqual">
      <formula>INDIRECT("Dummy_for_Comparison12!"&amp;ADDRESS(ROW(),COLUMN()))</formula>
    </cfRule>
  </conditionalFormatting>
  <conditionalFormatting sqref="AW46 AW56">
    <cfRule type="cellIs" dxfId="7680" priority="6466" stopIfTrue="1" operator="notEqual">
      <formula>INDIRECT("Dummy_for_Comparison7!"&amp;ADDRESS(ROW(),COLUMN()))</formula>
    </cfRule>
  </conditionalFormatting>
  <conditionalFormatting sqref="AW46 AW56">
    <cfRule type="cellIs" dxfId="7679" priority="6465" stopIfTrue="1" operator="notEqual">
      <formula>INDIRECT("Dummy_for_Comparison11!"&amp;ADDRESS(ROW(),COLUMN()))</formula>
    </cfRule>
  </conditionalFormatting>
  <conditionalFormatting sqref="AW46 AW56">
    <cfRule type="cellIs" dxfId="7678" priority="6462" stopIfTrue="1" operator="equal">
      <formula>"Y"</formula>
    </cfRule>
    <cfRule type="cellIs" dxfId="7677" priority="6463" stopIfTrue="1" operator="equal">
      <formula>"N"</formula>
    </cfRule>
    <cfRule type="cellIs" dxfId="7676" priority="6464" stopIfTrue="1" operator="equal">
      <formula>"NA"</formula>
    </cfRule>
  </conditionalFormatting>
  <conditionalFormatting sqref="AW47:AW57">
    <cfRule type="cellIs" dxfId="7675" priority="6461" stopIfTrue="1" operator="notEqual">
      <formula>INDIRECT("Dummy_for_Comparison12!"&amp;ADDRESS(ROW(),COLUMN()))</formula>
    </cfRule>
  </conditionalFormatting>
  <conditionalFormatting sqref="AW47:AW57">
    <cfRule type="cellIs" dxfId="7674" priority="6460" stopIfTrue="1" operator="notEqual">
      <formula>INDIRECT("Dummy_for_Comparison7!"&amp;ADDRESS(ROW(),COLUMN()))</formula>
    </cfRule>
  </conditionalFormatting>
  <conditionalFormatting sqref="AW47:AW57">
    <cfRule type="cellIs" dxfId="7673" priority="6459" stopIfTrue="1" operator="notEqual">
      <formula>INDIRECT("Dummy_for_Comparison11!"&amp;ADDRESS(ROW(),COLUMN()))</formula>
    </cfRule>
  </conditionalFormatting>
  <conditionalFormatting sqref="AW47:AW57">
    <cfRule type="cellIs" dxfId="7672" priority="6456" stopIfTrue="1" operator="equal">
      <formula>"Y"</formula>
    </cfRule>
    <cfRule type="cellIs" dxfId="7671" priority="6457" stopIfTrue="1" operator="equal">
      <formula>"N"</formula>
    </cfRule>
    <cfRule type="cellIs" dxfId="7670" priority="6458" stopIfTrue="1" operator="equal">
      <formula>"NA"</formula>
    </cfRule>
  </conditionalFormatting>
  <conditionalFormatting sqref="AW63:AW65">
    <cfRule type="cellIs" dxfId="7669" priority="6455" stopIfTrue="1" operator="notEqual">
      <formula>INDIRECT("Dummy_for_Comparison12!"&amp;ADDRESS(ROW(),COLUMN()))</formula>
    </cfRule>
  </conditionalFormatting>
  <conditionalFormatting sqref="AW63:AW65">
    <cfRule type="cellIs" dxfId="7668" priority="6454" stopIfTrue="1" operator="notEqual">
      <formula>INDIRECT("Dummy_for_Comparison7!"&amp;ADDRESS(ROW(),COLUMN()))</formula>
    </cfRule>
  </conditionalFormatting>
  <conditionalFormatting sqref="AW63:AW65">
    <cfRule type="cellIs" dxfId="7667" priority="6453" stopIfTrue="1" operator="notEqual">
      <formula>INDIRECT("Dummy_for_Comparison11!"&amp;ADDRESS(ROW(),COLUMN()))</formula>
    </cfRule>
  </conditionalFormatting>
  <conditionalFormatting sqref="AW63:AW65">
    <cfRule type="cellIs" dxfId="7666" priority="6450" stopIfTrue="1" operator="equal">
      <formula>"Y"</formula>
    </cfRule>
    <cfRule type="cellIs" dxfId="7665" priority="6451" stopIfTrue="1" operator="equal">
      <formula>"N"</formula>
    </cfRule>
    <cfRule type="cellIs" dxfId="7664" priority="6452" stopIfTrue="1" operator="equal">
      <formula>"NA"</formula>
    </cfRule>
  </conditionalFormatting>
  <conditionalFormatting sqref="AW13 AW15 AW17 AW19 AW22 AW24 AW26 AW28 AW30 AW32 AW34 AW36 AW39 AW41">
    <cfRule type="cellIs" dxfId="7663" priority="6449" stopIfTrue="1" operator="notEqual">
      <formula>INDIRECT("Dummy_for_Comparison12!"&amp;ADDRESS(ROW(),COLUMN()))</formula>
    </cfRule>
  </conditionalFormatting>
  <conditionalFormatting sqref="AW13 AW15 AW17 AW19 AW22 AW24 AW26 AW28 AW30 AW32 AW34 AW36 AW39 AW41">
    <cfRule type="cellIs" dxfId="7662" priority="6448" stopIfTrue="1" operator="notEqual">
      <formula>INDIRECT("Dummy_for_Comparison7!"&amp;ADDRESS(ROW(),COLUMN()))</formula>
    </cfRule>
  </conditionalFormatting>
  <conditionalFormatting sqref="AW13 AW15 AW17 AW19 AW22 AW24 AW26 AW28 AW30 AW32 AW34 AW36 AW39 AW41">
    <cfRule type="cellIs" dxfId="7661" priority="6447" stopIfTrue="1" operator="notEqual">
      <formula>INDIRECT("Dummy_for_Comparison11!"&amp;ADDRESS(ROW(),COLUMN()))</formula>
    </cfRule>
  </conditionalFormatting>
  <conditionalFormatting sqref="AW13 AW15 AW17 AW19 AW22 AW24 AW26 AW28 AW30 AW32 AW34 AW36 AW39 AW41">
    <cfRule type="cellIs" dxfId="7660" priority="6444" stopIfTrue="1" operator="equal">
      <formula>"Y"</formula>
    </cfRule>
    <cfRule type="cellIs" dxfId="7659" priority="6445" stopIfTrue="1" operator="equal">
      <formula>"N"</formula>
    </cfRule>
    <cfRule type="cellIs" dxfId="7658" priority="6446" stopIfTrue="1" operator="equal">
      <formula>"NA"</formula>
    </cfRule>
  </conditionalFormatting>
  <conditionalFormatting sqref="AW17:AW20 AW26:AW28 AW34:AW37">
    <cfRule type="cellIs" dxfId="7657" priority="6443" stopIfTrue="1" operator="notEqual">
      <formula>INDIRECT("Dummy_for_Comparison12!"&amp;ADDRESS(ROW(),COLUMN()))</formula>
    </cfRule>
  </conditionalFormatting>
  <conditionalFormatting sqref="AW17:AW20 AW26:AW28 AW34:AW37">
    <cfRule type="cellIs" dxfId="7656" priority="6442" stopIfTrue="1" operator="notEqual">
      <formula>INDIRECT("Dummy_for_Comparison7!"&amp;ADDRESS(ROW(),COLUMN()))</formula>
    </cfRule>
  </conditionalFormatting>
  <conditionalFormatting sqref="AW17:AW20 AW26:AW28 AW34:AW37">
    <cfRule type="cellIs" dxfId="7655" priority="6441" stopIfTrue="1" operator="notEqual">
      <formula>INDIRECT("Dummy_for_Comparison11!"&amp;ADDRESS(ROW(),COLUMN()))</formula>
    </cfRule>
  </conditionalFormatting>
  <conditionalFormatting sqref="AW17:AW20 AW26:AW28 AW34:AW37">
    <cfRule type="cellIs" dxfId="7654" priority="6438" stopIfTrue="1" operator="equal">
      <formula>"Y"</formula>
    </cfRule>
    <cfRule type="cellIs" dxfId="7653" priority="6439" stopIfTrue="1" operator="equal">
      <formula>"N"</formula>
    </cfRule>
    <cfRule type="cellIs" dxfId="7652" priority="6440" stopIfTrue="1" operator="equal">
      <formula>"NA"</formula>
    </cfRule>
  </conditionalFormatting>
  <conditionalFormatting sqref="AW30">
    <cfRule type="cellIs" dxfId="7651" priority="6437" stopIfTrue="1" operator="notEqual">
      <formula>INDIRECT("Dummy_for_Comparison12!"&amp;ADDRESS(ROW(),COLUMN()))</formula>
    </cfRule>
  </conditionalFormatting>
  <conditionalFormatting sqref="AW30">
    <cfRule type="cellIs" dxfId="7650" priority="6436" stopIfTrue="1" operator="notEqual">
      <formula>INDIRECT("Dummy_for_Comparison7!"&amp;ADDRESS(ROW(),COLUMN()))</formula>
    </cfRule>
  </conditionalFormatting>
  <conditionalFormatting sqref="AW30">
    <cfRule type="cellIs" dxfId="7649" priority="6435" stopIfTrue="1" operator="notEqual">
      <formula>INDIRECT("Dummy_for_Comparison11!"&amp;ADDRESS(ROW(),COLUMN()))</formula>
    </cfRule>
  </conditionalFormatting>
  <conditionalFormatting sqref="AW30">
    <cfRule type="cellIs" dxfId="7648" priority="6432" stopIfTrue="1" operator="equal">
      <formula>"Y"</formula>
    </cfRule>
    <cfRule type="cellIs" dxfId="7647" priority="6433" stopIfTrue="1" operator="equal">
      <formula>"N"</formula>
    </cfRule>
    <cfRule type="cellIs" dxfId="7646" priority="6434" stopIfTrue="1" operator="equal">
      <formula>"NA"</formula>
    </cfRule>
  </conditionalFormatting>
  <conditionalFormatting sqref="AW32">
    <cfRule type="cellIs" dxfId="7645" priority="6431" stopIfTrue="1" operator="notEqual">
      <formula>INDIRECT("Dummy_for_Comparison12!"&amp;ADDRESS(ROW(),COLUMN()))</formula>
    </cfRule>
  </conditionalFormatting>
  <conditionalFormatting sqref="AW32">
    <cfRule type="cellIs" dxfId="7644" priority="6430" stopIfTrue="1" operator="notEqual">
      <formula>INDIRECT("Dummy_for_Comparison7!"&amp;ADDRESS(ROW(),COLUMN()))</formula>
    </cfRule>
  </conditionalFormatting>
  <conditionalFormatting sqref="AW32">
    <cfRule type="cellIs" dxfId="7643" priority="6429" stopIfTrue="1" operator="notEqual">
      <formula>INDIRECT("Dummy_for_Comparison11!"&amp;ADDRESS(ROW(),COLUMN()))</formula>
    </cfRule>
  </conditionalFormatting>
  <conditionalFormatting sqref="AW32">
    <cfRule type="cellIs" dxfId="7642" priority="6426" stopIfTrue="1" operator="equal">
      <formula>"Y"</formula>
    </cfRule>
    <cfRule type="cellIs" dxfId="7641" priority="6427" stopIfTrue="1" operator="equal">
      <formula>"N"</formula>
    </cfRule>
    <cfRule type="cellIs" dxfId="7640" priority="6428" stopIfTrue="1" operator="equal">
      <formula>"NA"</formula>
    </cfRule>
  </conditionalFormatting>
  <conditionalFormatting sqref="AW59:AW61">
    <cfRule type="cellIs" dxfId="7639" priority="6425" stopIfTrue="1" operator="notEqual">
      <formula>INDIRECT("Dummy_for_Comparison12!"&amp;ADDRESS(ROW(),COLUMN()))</formula>
    </cfRule>
  </conditionalFormatting>
  <conditionalFormatting sqref="AW59:AW61">
    <cfRule type="cellIs" dxfId="7638" priority="6424" stopIfTrue="1" operator="notEqual">
      <formula>INDIRECT("Dummy_for_Comparison7!"&amp;ADDRESS(ROW(),COLUMN()))</formula>
    </cfRule>
  </conditionalFormatting>
  <conditionalFormatting sqref="AW59:AW61">
    <cfRule type="cellIs" dxfId="7637" priority="6423" stopIfTrue="1" operator="notEqual">
      <formula>INDIRECT("Dummy_for_Comparison11!"&amp;ADDRESS(ROW(),COLUMN()))</formula>
    </cfRule>
  </conditionalFormatting>
  <conditionalFormatting sqref="AW59:AW61">
    <cfRule type="cellIs" dxfId="7636" priority="6420" stopIfTrue="1" operator="equal">
      <formula>"Y"</formula>
    </cfRule>
    <cfRule type="cellIs" dxfId="7635" priority="6421" stopIfTrue="1" operator="equal">
      <formula>"N"</formula>
    </cfRule>
    <cfRule type="cellIs" dxfId="7634" priority="6422" stopIfTrue="1" operator="equal">
      <formula>"NA"</formula>
    </cfRule>
  </conditionalFormatting>
  <conditionalFormatting sqref="AW63:AW65">
    <cfRule type="cellIs" dxfId="7633" priority="6419" stopIfTrue="1" operator="notEqual">
      <formula>INDIRECT("Dummy_for_Comparison12!"&amp;ADDRESS(ROW(),COLUMN()))</formula>
    </cfRule>
  </conditionalFormatting>
  <conditionalFormatting sqref="AW63:AW65">
    <cfRule type="cellIs" dxfId="7632" priority="6418" stopIfTrue="1" operator="notEqual">
      <formula>INDIRECT("Dummy_for_Comparison7!"&amp;ADDRESS(ROW(),COLUMN()))</formula>
    </cfRule>
  </conditionalFormatting>
  <conditionalFormatting sqref="AW63:AW65">
    <cfRule type="cellIs" dxfId="7631" priority="6417" stopIfTrue="1" operator="notEqual">
      <formula>INDIRECT("Dummy_for_Comparison11!"&amp;ADDRESS(ROW(),COLUMN()))</formula>
    </cfRule>
  </conditionalFormatting>
  <conditionalFormatting sqref="AW63:AW65">
    <cfRule type="cellIs" dxfId="7630" priority="6414" stopIfTrue="1" operator="equal">
      <formula>"Y"</formula>
    </cfRule>
    <cfRule type="cellIs" dxfId="7629" priority="6415" stopIfTrue="1" operator="equal">
      <formula>"N"</formula>
    </cfRule>
    <cfRule type="cellIs" dxfId="7628" priority="6416" stopIfTrue="1" operator="equal">
      <formula>"NA"</formula>
    </cfRule>
  </conditionalFormatting>
  <conditionalFormatting sqref="AW13 AW15 AW17 AW19 AW22 AW24 AW26 AW28 AW30 AW32 AW34 AW36 AW39 AW41">
    <cfRule type="cellIs" dxfId="7627" priority="6413" stopIfTrue="1" operator="notEqual">
      <formula>INDIRECT("Dummy_for_Comparison12!"&amp;ADDRESS(ROW(),COLUMN()))</formula>
    </cfRule>
  </conditionalFormatting>
  <conditionalFormatting sqref="AW13 AW15 AW17 AW19 AW22 AW24 AW26 AW28 AW30 AW32 AW34 AW36 AW39 AW41">
    <cfRule type="cellIs" dxfId="7626" priority="6412" stopIfTrue="1" operator="notEqual">
      <formula>INDIRECT("Dummy_for_Comparison7!"&amp;ADDRESS(ROW(),COLUMN()))</formula>
    </cfRule>
  </conditionalFormatting>
  <conditionalFormatting sqref="AW13 AW15 AW17 AW19 AW22 AW24 AW26 AW28 AW30 AW32 AW34 AW36 AW39 AW41">
    <cfRule type="cellIs" dxfId="7625" priority="6411" stopIfTrue="1" operator="notEqual">
      <formula>INDIRECT("Dummy_for_Comparison11!"&amp;ADDRESS(ROW(),COLUMN()))</formula>
    </cfRule>
  </conditionalFormatting>
  <conditionalFormatting sqref="AW13 AW15 AW17 AW19 AW22 AW24 AW26 AW28 AW30 AW32 AW34 AW36 AW39 AW41">
    <cfRule type="cellIs" dxfId="7624" priority="6408" stopIfTrue="1" operator="equal">
      <formula>"Y"</formula>
    </cfRule>
    <cfRule type="cellIs" dxfId="7623" priority="6409" stopIfTrue="1" operator="equal">
      <formula>"N"</formula>
    </cfRule>
    <cfRule type="cellIs" dxfId="7622" priority="6410" stopIfTrue="1" operator="equal">
      <formula>"NA"</formula>
    </cfRule>
  </conditionalFormatting>
  <conditionalFormatting sqref="AW59 AW61">
    <cfRule type="cellIs" dxfId="7621" priority="6407" stopIfTrue="1" operator="notEqual">
      <formula>INDIRECT("Dummy_for_Comparison12!"&amp;ADDRESS(ROW(),COLUMN()))</formula>
    </cfRule>
  </conditionalFormatting>
  <conditionalFormatting sqref="AW59 AW61">
    <cfRule type="cellIs" dxfId="7620" priority="6406" stopIfTrue="1" operator="notEqual">
      <formula>INDIRECT("Dummy_for_Comparison7!"&amp;ADDRESS(ROW(),COLUMN()))</formula>
    </cfRule>
  </conditionalFormatting>
  <conditionalFormatting sqref="AW59 AW61">
    <cfRule type="cellIs" dxfId="7619" priority="6405" stopIfTrue="1" operator="notEqual">
      <formula>INDIRECT("Dummy_for_Comparison11!"&amp;ADDRESS(ROW(),COLUMN()))</formula>
    </cfRule>
  </conditionalFormatting>
  <conditionalFormatting sqref="AW59 AW61">
    <cfRule type="cellIs" dxfId="7618" priority="6402" stopIfTrue="1" operator="equal">
      <formula>"Y"</formula>
    </cfRule>
    <cfRule type="cellIs" dxfId="7617" priority="6403" stopIfTrue="1" operator="equal">
      <formula>"N"</formula>
    </cfRule>
    <cfRule type="cellIs" dxfId="7616" priority="6404" stopIfTrue="1" operator="equal">
      <formula>"NA"</formula>
    </cfRule>
  </conditionalFormatting>
  <conditionalFormatting sqref="AW59:AW61">
    <cfRule type="cellIs" dxfId="7615" priority="6401" stopIfTrue="1" operator="notEqual">
      <formula>INDIRECT("Dummy_for_Comparison12!"&amp;ADDRESS(ROW(),COLUMN()))</formula>
    </cfRule>
  </conditionalFormatting>
  <conditionalFormatting sqref="AW59:AW61">
    <cfRule type="cellIs" dxfId="7614" priority="6400" stopIfTrue="1" operator="notEqual">
      <formula>INDIRECT("Dummy_for_Comparison7!"&amp;ADDRESS(ROW(),COLUMN()))</formula>
    </cfRule>
  </conditionalFormatting>
  <conditionalFormatting sqref="AW59:AW61">
    <cfRule type="cellIs" dxfId="7613" priority="6399" stopIfTrue="1" operator="notEqual">
      <formula>INDIRECT("Dummy_for_Comparison11!"&amp;ADDRESS(ROW(),COLUMN()))</formula>
    </cfRule>
  </conditionalFormatting>
  <conditionalFormatting sqref="AW59:AW61">
    <cfRule type="cellIs" dxfId="7612" priority="6396" stopIfTrue="1" operator="equal">
      <formula>"Y"</formula>
    </cfRule>
    <cfRule type="cellIs" dxfId="7611" priority="6397" stopIfTrue="1" operator="equal">
      <formula>"N"</formula>
    </cfRule>
    <cfRule type="cellIs" dxfId="7610" priority="6398" stopIfTrue="1" operator="equal">
      <formula>"NA"</formula>
    </cfRule>
  </conditionalFormatting>
  <conditionalFormatting sqref="AW60">
    <cfRule type="cellIs" dxfId="7609" priority="6395" stopIfTrue="1" operator="notEqual">
      <formula>INDIRECT("Dummy_for_Comparison12!"&amp;ADDRESS(ROW(),COLUMN()))</formula>
    </cfRule>
  </conditionalFormatting>
  <conditionalFormatting sqref="AW60">
    <cfRule type="cellIs" dxfId="7608" priority="6394" stopIfTrue="1" operator="notEqual">
      <formula>INDIRECT("Dummy_for_Comparison7!"&amp;ADDRESS(ROW(),COLUMN()))</formula>
    </cfRule>
  </conditionalFormatting>
  <conditionalFormatting sqref="AW60">
    <cfRule type="cellIs" dxfId="7607" priority="6393" stopIfTrue="1" operator="notEqual">
      <formula>INDIRECT("Dummy_for_Comparison11!"&amp;ADDRESS(ROW(),COLUMN()))</formula>
    </cfRule>
  </conditionalFormatting>
  <conditionalFormatting sqref="AW60">
    <cfRule type="cellIs" dxfId="7606" priority="6390" stopIfTrue="1" operator="equal">
      <formula>"Y"</formula>
    </cfRule>
    <cfRule type="cellIs" dxfId="7605" priority="6391" stopIfTrue="1" operator="equal">
      <formula>"N"</formula>
    </cfRule>
    <cfRule type="cellIs" dxfId="7604" priority="6392" stopIfTrue="1" operator="equal">
      <formula>"NA"</formula>
    </cfRule>
  </conditionalFormatting>
  <conditionalFormatting sqref="AW60">
    <cfRule type="cellIs" dxfId="7603" priority="6389" stopIfTrue="1" operator="notEqual">
      <formula>INDIRECT("Dummy_for_Comparison12!"&amp;ADDRESS(ROW(),COLUMN()))</formula>
    </cfRule>
  </conditionalFormatting>
  <conditionalFormatting sqref="AW60">
    <cfRule type="cellIs" dxfId="7602" priority="6388" stopIfTrue="1" operator="notEqual">
      <formula>INDIRECT("Dummy_for_Comparison7!"&amp;ADDRESS(ROW(),COLUMN()))</formula>
    </cfRule>
  </conditionalFormatting>
  <conditionalFormatting sqref="AW60">
    <cfRule type="cellIs" dxfId="7601" priority="6387" stopIfTrue="1" operator="notEqual">
      <formula>INDIRECT("Dummy_for_Comparison11!"&amp;ADDRESS(ROW(),COLUMN()))</formula>
    </cfRule>
  </conditionalFormatting>
  <conditionalFormatting sqref="AW60">
    <cfRule type="cellIs" dxfId="7600" priority="6384" stopIfTrue="1" operator="equal">
      <formula>"Y"</formula>
    </cfRule>
    <cfRule type="cellIs" dxfId="7599" priority="6385" stopIfTrue="1" operator="equal">
      <formula>"N"</formula>
    </cfRule>
    <cfRule type="cellIs" dxfId="7598" priority="6386" stopIfTrue="1" operator="equal">
      <formula>"NA"</formula>
    </cfRule>
  </conditionalFormatting>
  <conditionalFormatting sqref="AW63:AW65">
    <cfRule type="cellIs" dxfId="7597" priority="6383" stopIfTrue="1" operator="notEqual">
      <formula>INDIRECT("Dummy_for_Comparison12!"&amp;ADDRESS(ROW(),COLUMN()))</formula>
    </cfRule>
  </conditionalFormatting>
  <conditionalFormatting sqref="AW63:AW65">
    <cfRule type="cellIs" dxfId="7596" priority="6382" stopIfTrue="1" operator="notEqual">
      <formula>INDIRECT("Dummy_for_Comparison7!"&amp;ADDRESS(ROW(),COLUMN()))</formula>
    </cfRule>
  </conditionalFormatting>
  <conditionalFormatting sqref="AW63:AW65">
    <cfRule type="cellIs" dxfId="7595" priority="6381" stopIfTrue="1" operator="notEqual">
      <formula>INDIRECT("Dummy_for_Comparison11!"&amp;ADDRESS(ROW(),COLUMN()))</formula>
    </cfRule>
  </conditionalFormatting>
  <conditionalFormatting sqref="AW63:AW65">
    <cfRule type="cellIs" dxfId="7594" priority="6378" stopIfTrue="1" operator="equal">
      <formula>"Y"</formula>
    </cfRule>
    <cfRule type="cellIs" dxfId="7593" priority="6379" stopIfTrue="1" operator="equal">
      <formula>"N"</formula>
    </cfRule>
    <cfRule type="cellIs" dxfId="7592" priority="6380" stopIfTrue="1" operator="equal">
      <formula>"NA"</formula>
    </cfRule>
  </conditionalFormatting>
  <conditionalFormatting sqref="AW64">
    <cfRule type="cellIs" dxfId="7591" priority="6377" stopIfTrue="1" operator="notEqual">
      <formula>INDIRECT("Dummy_for_Comparison12!"&amp;ADDRESS(ROW(),COLUMN()))</formula>
    </cfRule>
  </conditionalFormatting>
  <conditionalFormatting sqref="AW64">
    <cfRule type="cellIs" dxfId="7590" priority="6376" stopIfTrue="1" operator="notEqual">
      <formula>INDIRECT("Dummy_for_Comparison7!"&amp;ADDRESS(ROW(),COLUMN()))</formula>
    </cfRule>
  </conditionalFormatting>
  <conditionalFormatting sqref="AW64">
    <cfRule type="cellIs" dxfId="7589" priority="6375" stopIfTrue="1" operator="notEqual">
      <formula>INDIRECT("Dummy_for_Comparison11!"&amp;ADDRESS(ROW(),COLUMN()))</formula>
    </cfRule>
  </conditionalFormatting>
  <conditionalFormatting sqref="AW64">
    <cfRule type="cellIs" dxfId="7588" priority="6372" stopIfTrue="1" operator="equal">
      <formula>"Y"</formula>
    </cfRule>
    <cfRule type="cellIs" dxfId="7587" priority="6373" stopIfTrue="1" operator="equal">
      <formula>"N"</formula>
    </cfRule>
    <cfRule type="cellIs" dxfId="7586" priority="6374" stopIfTrue="1" operator="equal">
      <formula>"NA"</formula>
    </cfRule>
  </conditionalFormatting>
  <conditionalFormatting sqref="AW63:AW65">
    <cfRule type="cellIs" dxfId="7585" priority="6371" stopIfTrue="1" operator="notEqual">
      <formula>INDIRECT("Dummy_for_Comparison12!"&amp;ADDRESS(ROW(),COLUMN()))</formula>
    </cfRule>
  </conditionalFormatting>
  <conditionalFormatting sqref="AW63:AW65">
    <cfRule type="cellIs" dxfId="7584" priority="6370" stopIfTrue="1" operator="notEqual">
      <formula>INDIRECT("Dummy_for_Comparison7!"&amp;ADDRESS(ROW(),COLUMN()))</formula>
    </cfRule>
  </conditionalFormatting>
  <conditionalFormatting sqref="AW63:AW65">
    <cfRule type="cellIs" dxfId="7583" priority="6369" stopIfTrue="1" operator="notEqual">
      <formula>INDIRECT("Dummy_for_Comparison11!"&amp;ADDRESS(ROW(),COLUMN()))</formula>
    </cfRule>
  </conditionalFormatting>
  <conditionalFormatting sqref="AW63:AW65">
    <cfRule type="cellIs" dxfId="7582" priority="6366" stopIfTrue="1" operator="equal">
      <formula>"Y"</formula>
    </cfRule>
    <cfRule type="cellIs" dxfId="7581" priority="6367" stopIfTrue="1" operator="equal">
      <formula>"N"</formula>
    </cfRule>
    <cfRule type="cellIs" dxfId="7580" priority="6368" stopIfTrue="1" operator="equal">
      <formula>"NA"</formula>
    </cfRule>
  </conditionalFormatting>
  <conditionalFormatting sqref="AY12:AY13 AY17:AY20 AY30 AY32">
    <cfRule type="cellIs" dxfId="7579" priority="6365" stopIfTrue="1" operator="notEqual">
      <formula>INDIRECT("Dummy_for_Comparison12!"&amp;ADDRESS(ROW(),COLUMN()))</formula>
    </cfRule>
  </conditionalFormatting>
  <conditionalFormatting sqref="AY12:AY13 AY17:AY20 AY30 AY32">
    <cfRule type="cellIs" dxfId="7578" priority="6364" stopIfTrue="1" operator="notEqual">
      <formula>INDIRECT("Dummy_for_Comparison7!"&amp;ADDRESS(ROW(),COLUMN()))</formula>
    </cfRule>
  </conditionalFormatting>
  <conditionalFormatting sqref="AY12:AY13 AY17:AY20 AY30 AY32">
    <cfRule type="cellIs" dxfId="7577" priority="6363" stopIfTrue="1" operator="notEqual">
      <formula>INDIRECT("Dummy_for_Comparison11!"&amp;ADDRESS(ROW(),COLUMN()))</formula>
    </cfRule>
  </conditionalFormatting>
  <conditionalFormatting sqref="AY12:AY13 AY17:AY20 AY30 AY32">
    <cfRule type="cellIs" dxfId="7576" priority="6360" stopIfTrue="1" operator="equal">
      <formula>"Y"</formula>
    </cfRule>
    <cfRule type="cellIs" dxfId="7575" priority="6361" stopIfTrue="1" operator="equal">
      <formula>"N"</formula>
    </cfRule>
    <cfRule type="cellIs" dxfId="7574" priority="6362" stopIfTrue="1" operator="equal">
      <formula>"NA"</formula>
    </cfRule>
  </conditionalFormatting>
  <conditionalFormatting sqref="AY13:AY57">
    <cfRule type="cellIs" dxfId="7573" priority="6359" stopIfTrue="1" operator="notEqual">
      <formula>INDIRECT("Dummy_for_Comparison12!"&amp;ADDRESS(ROW(),COLUMN()))</formula>
    </cfRule>
  </conditionalFormatting>
  <conditionalFormatting sqref="AY13:AY57">
    <cfRule type="cellIs" dxfId="7572" priority="6358" stopIfTrue="1" operator="notEqual">
      <formula>INDIRECT("Dummy_for_Comparison7!"&amp;ADDRESS(ROW(),COLUMN()))</formula>
    </cfRule>
  </conditionalFormatting>
  <conditionalFormatting sqref="AY13:AY57">
    <cfRule type="cellIs" dxfId="7571" priority="6357" stopIfTrue="1" operator="notEqual">
      <formula>INDIRECT("Dummy_for_Comparison11!"&amp;ADDRESS(ROW(),COLUMN()))</formula>
    </cfRule>
  </conditionalFormatting>
  <conditionalFormatting sqref="AY13:AY57">
    <cfRule type="cellIs" dxfId="7570" priority="6354" stopIfTrue="1" operator="equal">
      <formula>"Y"</formula>
    </cfRule>
    <cfRule type="cellIs" dxfId="7569" priority="6355" stopIfTrue="1" operator="equal">
      <formula>"N"</formula>
    </cfRule>
    <cfRule type="cellIs" dxfId="7568" priority="6356" stopIfTrue="1" operator="equal">
      <formula>"NA"</formula>
    </cfRule>
  </conditionalFormatting>
  <conditionalFormatting sqref="AY59:AY61">
    <cfRule type="cellIs" dxfId="7567" priority="6353" stopIfTrue="1" operator="notEqual">
      <formula>INDIRECT("Dummy_for_Comparison7!"&amp;ADDRESS(ROW(),COLUMN()))</formula>
    </cfRule>
  </conditionalFormatting>
  <conditionalFormatting sqref="AY59:AY61">
    <cfRule type="cellIs" dxfId="7566" priority="6352" stopIfTrue="1" operator="notEqual">
      <formula>INDIRECT("Dummy_for_Comparison12!"&amp;ADDRESS(ROW(),COLUMN()))</formula>
    </cfRule>
  </conditionalFormatting>
  <conditionalFormatting sqref="AY59:AY61">
    <cfRule type="cellIs" dxfId="7565" priority="6351" stopIfTrue="1" operator="notEqual">
      <formula>INDIRECT("Dummy_for_Comparison7!"&amp;ADDRESS(ROW(),COLUMN()))</formula>
    </cfRule>
  </conditionalFormatting>
  <conditionalFormatting sqref="AY59:AY61">
    <cfRule type="cellIs" dxfId="7564" priority="6350" stopIfTrue="1" operator="notEqual">
      <formula>INDIRECT("Dummy_for_Comparison11!"&amp;ADDRESS(ROW(),COLUMN()))</formula>
    </cfRule>
  </conditionalFormatting>
  <conditionalFormatting sqref="AY59:AY61">
    <cfRule type="cellIs" dxfId="7563" priority="6347" stopIfTrue="1" operator="equal">
      <formula>"Y"</formula>
    </cfRule>
    <cfRule type="cellIs" dxfId="7562" priority="6348" stopIfTrue="1" operator="equal">
      <formula>"N"</formula>
    </cfRule>
    <cfRule type="cellIs" dxfId="7561" priority="6349" stopIfTrue="1" operator="equal">
      <formula>"NA"</formula>
    </cfRule>
  </conditionalFormatting>
  <conditionalFormatting sqref="AY46">
    <cfRule type="cellIs" dxfId="7560" priority="6346" stopIfTrue="1" operator="notEqual">
      <formula>INDIRECT("Dummy_for_Comparison12!"&amp;ADDRESS(ROW(),COLUMN()))</formula>
    </cfRule>
  </conditionalFormatting>
  <conditionalFormatting sqref="AY46">
    <cfRule type="cellIs" dxfId="7559" priority="6345" stopIfTrue="1" operator="notEqual">
      <formula>INDIRECT("Dummy_for_Comparison7!"&amp;ADDRESS(ROW(),COLUMN()))</formula>
    </cfRule>
  </conditionalFormatting>
  <conditionalFormatting sqref="AY46">
    <cfRule type="cellIs" dxfId="7558" priority="6344" stopIfTrue="1" operator="notEqual">
      <formula>INDIRECT("Dummy_for_Comparison11!"&amp;ADDRESS(ROW(),COLUMN()))</formula>
    </cfRule>
  </conditionalFormatting>
  <conditionalFormatting sqref="AY46">
    <cfRule type="cellIs" dxfId="7557" priority="6341" stopIfTrue="1" operator="equal">
      <formula>"Y"</formula>
    </cfRule>
    <cfRule type="cellIs" dxfId="7556" priority="6342" stopIfTrue="1" operator="equal">
      <formula>"N"</formula>
    </cfRule>
    <cfRule type="cellIs" dxfId="7555" priority="6343" stopIfTrue="1" operator="equal">
      <formula>"NA"</formula>
    </cfRule>
  </conditionalFormatting>
  <conditionalFormatting sqref="AY47:AY57">
    <cfRule type="cellIs" dxfId="7554" priority="6340" stopIfTrue="1" operator="notEqual">
      <formula>INDIRECT("Dummy_for_Comparison12!"&amp;ADDRESS(ROW(),COLUMN()))</formula>
    </cfRule>
  </conditionalFormatting>
  <conditionalFormatting sqref="AY47:AY57">
    <cfRule type="cellIs" dxfId="7553" priority="6339" stopIfTrue="1" operator="notEqual">
      <formula>INDIRECT("Dummy_for_Comparison7!"&amp;ADDRESS(ROW(),COLUMN()))</formula>
    </cfRule>
  </conditionalFormatting>
  <conditionalFormatting sqref="AY47:AY57">
    <cfRule type="cellIs" dxfId="7552" priority="6338" stopIfTrue="1" operator="notEqual">
      <formula>INDIRECT("Dummy_for_Comparison11!"&amp;ADDRESS(ROW(),COLUMN()))</formula>
    </cfRule>
  </conditionalFormatting>
  <conditionalFormatting sqref="AY47:AY57">
    <cfRule type="cellIs" dxfId="7551" priority="6335" stopIfTrue="1" operator="equal">
      <formula>"Y"</formula>
    </cfRule>
    <cfRule type="cellIs" dxfId="7550" priority="6336" stopIfTrue="1" operator="equal">
      <formula>"N"</formula>
    </cfRule>
    <cfRule type="cellIs" dxfId="7549" priority="6337" stopIfTrue="1" operator="equal">
      <formula>"NA"</formula>
    </cfRule>
  </conditionalFormatting>
  <conditionalFormatting sqref="AY63:AY65">
    <cfRule type="cellIs" dxfId="7548" priority="6334" stopIfTrue="1" operator="notEqual">
      <formula>INDIRECT("Dummy_for_Comparison12!"&amp;ADDRESS(ROW(),COLUMN()))</formula>
    </cfRule>
  </conditionalFormatting>
  <conditionalFormatting sqref="AY63:AY65">
    <cfRule type="cellIs" dxfId="7547" priority="6333" stopIfTrue="1" operator="notEqual">
      <formula>INDIRECT("Dummy_for_Comparison7!"&amp;ADDRESS(ROW(),COLUMN()))</formula>
    </cfRule>
  </conditionalFormatting>
  <conditionalFormatting sqref="AY63:AY65">
    <cfRule type="cellIs" dxfId="7546" priority="6332" stopIfTrue="1" operator="notEqual">
      <formula>INDIRECT("Dummy_for_Comparison11!"&amp;ADDRESS(ROW(),COLUMN()))</formula>
    </cfRule>
  </conditionalFormatting>
  <conditionalFormatting sqref="AY63:AY65">
    <cfRule type="cellIs" dxfId="7545" priority="6329" stopIfTrue="1" operator="equal">
      <formula>"Y"</formula>
    </cfRule>
    <cfRule type="cellIs" dxfId="7544" priority="6330" stopIfTrue="1" operator="equal">
      <formula>"N"</formula>
    </cfRule>
    <cfRule type="cellIs" dxfId="7543" priority="6331" stopIfTrue="1" operator="equal">
      <formula>"NA"</formula>
    </cfRule>
  </conditionalFormatting>
  <conditionalFormatting sqref="AY59:AY61">
    <cfRule type="cellIs" dxfId="7542" priority="6328" stopIfTrue="1" operator="notEqual">
      <formula>INDIRECT("Dummy_for_Comparison12!"&amp;ADDRESS(ROW(),COLUMN()))</formula>
    </cfRule>
  </conditionalFormatting>
  <conditionalFormatting sqref="AY59:AY61">
    <cfRule type="cellIs" dxfId="7541" priority="6327" stopIfTrue="1" operator="notEqual">
      <formula>INDIRECT("Dummy_for_Comparison7!"&amp;ADDRESS(ROW(),COLUMN()))</formula>
    </cfRule>
  </conditionalFormatting>
  <conditionalFormatting sqref="AY59:AY61">
    <cfRule type="cellIs" dxfId="7540" priority="6326" stopIfTrue="1" operator="notEqual">
      <formula>INDIRECT("Dummy_for_Comparison11!"&amp;ADDRESS(ROW(),COLUMN()))</formula>
    </cfRule>
  </conditionalFormatting>
  <conditionalFormatting sqref="AY59:AY61">
    <cfRule type="cellIs" dxfId="7539" priority="6323" stopIfTrue="1" operator="equal">
      <formula>"Y"</formula>
    </cfRule>
    <cfRule type="cellIs" dxfId="7538" priority="6324" stopIfTrue="1" operator="equal">
      <formula>"N"</formula>
    </cfRule>
    <cfRule type="cellIs" dxfId="7537" priority="6325" stopIfTrue="1" operator="equal">
      <formula>"NA"</formula>
    </cfRule>
  </conditionalFormatting>
  <conditionalFormatting sqref="AY43">
    <cfRule type="cellIs" dxfId="7536" priority="6322" stopIfTrue="1" operator="notEqual">
      <formula>INDIRECT("Dummy_for_Comparison12!"&amp;ADDRESS(ROW(),COLUMN()))</formula>
    </cfRule>
  </conditionalFormatting>
  <conditionalFormatting sqref="AY43">
    <cfRule type="cellIs" dxfId="7535" priority="6321" stopIfTrue="1" operator="notEqual">
      <formula>INDIRECT("Dummy_for_Comparison7!"&amp;ADDRESS(ROW(),COLUMN()))</formula>
    </cfRule>
  </conditionalFormatting>
  <conditionalFormatting sqref="AY43">
    <cfRule type="cellIs" dxfId="7534" priority="6320" stopIfTrue="1" operator="notEqual">
      <formula>INDIRECT("Dummy_for_Comparison11!"&amp;ADDRESS(ROW(),COLUMN()))</formula>
    </cfRule>
  </conditionalFormatting>
  <conditionalFormatting sqref="AY43">
    <cfRule type="cellIs" dxfId="7533" priority="6317" stopIfTrue="1" operator="equal">
      <formula>"Y"</formula>
    </cfRule>
    <cfRule type="cellIs" dxfId="7532" priority="6318" stopIfTrue="1" operator="equal">
      <formula>"N"</formula>
    </cfRule>
    <cfRule type="cellIs" dxfId="7531" priority="6319" stopIfTrue="1" operator="equal">
      <formula>"NA"</formula>
    </cfRule>
  </conditionalFormatting>
  <conditionalFormatting sqref="AY44:AY57">
    <cfRule type="cellIs" dxfId="7530" priority="6316" stopIfTrue="1" operator="notEqual">
      <formula>INDIRECT("Dummy_for_Comparison12!"&amp;ADDRESS(ROW(),COLUMN()))</formula>
    </cfRule>
  </conditionalFormatting>
  <conditionalFormatting sqref="AY44:AY57">
    <cfRule type="cellIs" dxfId="7529" priority="6315" stopIfTrue="1" operator="notEqual">
      <formula>INDIRECT("Dummy_for_Comparison7!"&amp;ADDRESS(ROW(),COLUMN()))</formula>
    </cfRule>
  </conditionalFormatting>
  <conditionalFormatting sqref="AY44:AY57">
    <cfRule type="cellIs" dxfId="7528" priority="6314" stopIfTrue="1" operator="notEqual">
      <formula>INDIRECT("Dummy_for_Comparison11!"&amp;ADDRESS(ROW(),COLUMN()))</formula>
    </cfRule>
  </conditionalFormatting>
  <conditionalFormatting sqref="AY44:AY57">
    <cfRule type="cellIs" dxfId="7527" priority="6311" stopIfTrue="1" operator="equal">
      <formula>"Y"</formula>
    </cfRule>
    <cfRule type="cellIs" dxfId="7526" priority="6312" stopIfTrue="1" operator="equal">
      <formula>"N"</formula>
    </cfRule>
    <cfRule type="cellIs" dxfId="7525" priority="6313" stopIfTrue="1" operator="equal">
      <formula>"NA"</formula>
    </cfRule>
  </conditionalFormatting>
  <conditionalFormatting sqref="AY63:AY65">
    <cfRule type="cellIs" dxfId="7524" priority="6310" stopIfTrue="1" operator="notEqual">
      <formula>INDIRECT("Dummy_for_Comparison12!"&amp;ADDRESS(ROW(),COLUMN()))</formula>
    </cfRule>
  </conditionalFormatting>
  <conditionalFormatting sqref="AY63:AY65">
    <cfRule type="cellIs" dxfId="7523" priority="6309" stopIfTrue="1" operator="notEqual">
      <formula>INDIRECT("Dummy_for_Comparison7!"&amp;ADDRESS(ROW(),COLUMN()))</formula>
    </cfRule>
  </conditionalFormatting>
  <conditionalFormatting sqref="AY63:AY65">
    <cfRule type="cellIs" dxfId="7522" priority="6308" stopIfTrue="1" operator="notEqual">
      <formula>INDIRECT("Dummy_for_Comparison11!"&amp;ADDRESS(ROW(),COLUMN()))</formula>
    </cfRule>
  </conditionalFormatting>
  <conditionalFormatting sqref="AY63:AY65">
    <cfRule type="cellIs" dxfId="7521" priority="6305" stopIfTrue="1" operator="equal">
      <formula>"Y"</formula>
    </cfRule>
    <cfRule type="cellIs" dxfId="7520" priority="6306" stopIfTrue="1" operator="equal">
      <formula>"N"</formula>
    </cfRule>
    <cfRule type="cellIs" dxfId="7519" priority="6307" stopIfTrue="1" operator="equal">
      <formula>"NA"</formula>
    </cfRule>
  </conditionalFormatting>
  <conditionalFormatting sqref="AY63:AY65">
    <cfRule type="cellIs" dxfId="7518" priority="6304" stopIfTrue="1" operator="notEqual">
      <formula>INDIRECT("Dummy_for_Comparison12!"&amp;ADDRESS(ROW(),COLUMN()))</formula>
    </cfRule>
  </conditionalFormatting>
  <conditionalFormatting sqref="AY63:AY65">
    <cfRule type="cellIs" dxfId="7517" priority="6303" stopIfTrue="1" operator="notEqual">
      <formula>INDIRECT("Dummy_for_Comparison7!"&amp;ADDRESS(ROW(),COLUMN()))</formula>
    </cfRule>
  </conditionalFormatting>
  <conditionalFormatting sqref="AY63:AY65">
    <cfRule type="cellIs" dxfId="7516" priority="6302" stopIfTrue="1" operator="notEqual">
      <formula>INDIRECT("Dummy_for_Comparison11!"&amp;ADDRESS(ROW(),COLUMN()))</formula>
    </cfRule>
  </conditionalFormatting>
  <conditionalFormatting sqref="AY63:AY65">
    <cfRule type="cellIs" dxfId="7515" priority="6299" stopIfTrue="1" operator="equal">
      <formula>"Y"</formula>
    </cfRule>
    <cfRule type="cellIs" dxfId="7514" priority="6300" stopIfTrue="1" operator="equal">
      <formula>"N"</formula>
    </cfRule>
    <cfRule type="cellIs" dxfId="7513" priority="6301" stopIfTrue="1" operator="equal">
      <formula>"NA"</formula>
    </cfRule>
  </conditionalFormatting>
  <conditionalFormatting sqref="AY12 AY14 AY16 AY18 AY20:AY21 AY23 AY25 AY27 AY29 AY31 AY33 AY35 AY37:AY38 AY40 AY42">
    <cfRule type="cellIs" dxfId="7512" priority="6298" stopIfTrue="1" operator="notEqual">
      <formula>INDIRECT("Dummy_for_Comparison12!"&amp;ADDRESS(ROW(),COLUMN()))</formula>
    </cfRule>
  </conditionalFormatting>
  <conditionalFormatting sqref="AY12 AY14 AY16 AY18 AY20:AY21 AY23 AY25 AY27 AY29 AY31 AY33 AY35 AY37:AY38 AY40 AY42">
    <cfRule type="cellIs" dxfId="7511" priority="6297" stopIfTrue="1" operator="notEqual">
      <formula>INDIRECT("Dummy_for_Comparison7!"&amp;ADDRESS(ROW(),COLUMN()))</formula>
    </cfRule>
  </conditionalFormatting>
  <conditionalFormatting sqref="AY12 AY14 AY16 AY18 AY20:AY21 AY23 AY25 AY27 AY29 AY31 AY33 AY35 AY37:AY38 AY40 AY42">
    <cfRule type="cellIs" dxfId="7510" priority="6296" stopIfTrue="1" operator="notEqual">
      <formula>INDIRECT("Dummy_for_Comparison11!"&amp;ADDRESS(ROW(),COLUMN()))</formula>
    </cfRule>
  </conditionalFormatting>
  <conditionalFormatting sqref="AY12 AY14 AY16 AY18 AY20:AY21 AY23 AY25 AY27 AY29 AY31 AY33 AY35 AY37:AY38 AY40 AY42">
    <cfRule type="cellIs" dxfId="7509" priority="6293" stopIfTrue="1" operator="equal">
      <formula>"Y"</formula>
    </cfRule>
    <cfRule type="cellIs" dxfId="7508" priority="6294" stopIfTrue="1" operator="equal">
      <formula>"N"</formula>
    </cfRule>
    <cfRule type="cellIs" dxfId="7507" priority="6295" stopIfTrue="1" operator="equal">
      <formula>"NA"</formula>
    </cfRule>
  </conditionalFormatting>
  <conditionalFormatting sqref="AY13:AY57">
    <cfRule type="cellIs" dxfId="7506" priority="6292" stopIfTrue="1" operator="notEqual">
      <formula>INDIRECT("Dummy_for_Comparison12!"&amp;ADDRESS(ROW(),COLUMN()))</formula>
    </cfRule>
  </conditionalFormatting>
  <conditionalFormatting sqref="AY13:AY57">
    <cfRule type="cellIs" dxfId="7505" priority="6291" stopIfTrue="1" operator="notEqual">
      <formula>INDIRECT("Dummy_for_Comparison7!"&amp;ADDRESS(ROW(),COLUMN()))</formula>
    </cfRule>
  </conditionalFormatting>
  <conditionalFormatting sqref="AY13:AY57">
    <cfRule type="cellIs" dxfId="7504" priority="6290" stopIfTrue="1" operator="notEqual">
      <formula>INDIRECT("Dummy_for_Comparison11!"&amp;ADDRESS(ROW(),COLUMN()))</formula>
    </cfRule>
  </conditionalFormatting>
  <conditionalFormatting sqref="AY13:AY57">
    <cfRule type="cellIs" dxfId="7503" priority="6287" stopIfTrue="1" operator="equal">
      <formula>"Y"</formula>
    </cfRule>
    <cfRule type="cellIs" dxfId="7502" priority="6288" stopIfTrue="1" operator="equal">
      <formula>"N"</formula>
    </cfRule>
    <cfRule type="cellIs" dxfId="7501" priority="6289" stopIfTrue="1" operator="equal">
      <formula>"NA"</formula>
    </cfRule>
  </conditionalFormatting>
  <conditionalFormatting sqref="AY59:AY61">
    <cfRule type="cellIs" dxfId="7500" priority="6286" stopIfTrue="1" operator="notEqual">
      <formula>INDIRECT("Dummy_for_Comparison7!"&amp;ADDRESS(ROW(),COLUMN()))</formula>
    </cfRule>
  </conditionalFormatting>
  <conditionalFormatting sqref="AY59:AY61">
    <cfRule type="cellIs" dxfId="7499" priority="6285" stopIfTrue="1" operator="notEqual">
      <formula>INDIRECT("Dummy_for_Comparison12!"&amp;ADDRESS(ROW(),COLUMN()))</formula>
    </cfRule>
  </conditionalFormatting>
  <conditionalFormatting sqref="AY59:AY61">
    <cfRule type="cellIs" dxfId="7498" priority="6284" stopIfTrue="1" operator="notEqual">
      <formula>INDIRECT("Dummy_for_Comparison7!"&amp;ADDRESS(ROW(),COLUMN()))</formula>
    </cfRule>
  </conditionalFormatting>
  <conditionalFormatting sqref="AY59:AY61">
    <cfRule type="cellIs" dxfId="7497" priority="6283" stopIfTrue="1" operator="notEqual">
      <formula>INDIRECT("Dummy_for_Comparison11!"&amp;ADDRESS(ROW(),COLUMN()))</formula>
    </cfRule>
  </conditionalFormatting>
  <conditionalFormatting sqref="AY59:AY61">
    <cfRule type="cellIs" dxfId="7496" priority="6280" stopIfTrue="1" operator="equal">
      <formula>"Y"</formula>
    </cfRule>
    <cfRule type="cellIs" dxfId="7495" priority="6281" stopIfTrue="1" operator="equal">
      <formula>"N"</formula>
    </cfRule>
    <cfRule type="cellIs" dxfId="7494" priority="6282" stopIfTrue="1" operator="equal">
      <formula>"NA"</formula>
    </cfRule>
  </conditionalFormatting>
  <conditionalFormatting sqref="AY46 AY56">
    <cfRule type="cellIs" dxfId="7493" priority="6279" stopIfTrue="1" operator="notEqual">
      <formula>INDIRECT("Dummy_for_Comparison12!"&amp;ADDRESS(ROW(),COLUMN()))</formula>
    </cfRule>
  </conditionalFormatting>
  <conditionalFormatting sqref="AY46 AY56">
    <cfRule type="cellIs" dxfId="7492" priority="6278" stopIfTrue="1" operator="notEqual">
      <formula>INDIRECT("Dummy_for_Comparison7!"&amp;ADDRESS(ROW(),COLUMN()))</formula>
    </cfRule>
  </conditionalFormatting>
  <conditionalFormatting sqref="AY46 AY56">
    <cfRule type="cellIs" dxfId="7491" priority="6277" stopIfTrue="1" operator="notEqual">
      <formula>INDIRECT("Dummy_for_Comparison11!"&amp;ADDRESS(ROW(),COLUMN()))</formula>
    </cfRule>
  </conditionalFormatting>
  <conditionalFormatting sqref="AY46 AY56">
    <cfRule type="cellIs" dxfId="7490" priority="6274" stopIfTrue="1" operator="equal">
      <formula>"Y"</formula>
    </cfRule>
    <cfRule type="cellIs" dxfId="7489" priority="6275" stopIfTrue="1" operator="equal">
      <formula>"N"</formula>
    </cfRule>
    <cfRule type="cellIs" dxfId="7488" priority="6276" stopIfTrue="1" operator="equal">
      <formula>"NA"</formula>
    </cfRule>
  </conditionalFormatting>
  <conditionalFormatting sqref="AY47:AY57">
    <cfRule type="cellIs" dxfId="7487" priority="6273" stopIfTrue="1" operator="notEqual">
      <formula>INDIRECT("Dummy_for_Comparison12!"&amp;ADDRESS(ROW(),COLUMN()))</formula>
    </cfRule>
  </conditionalFormatting>
  <conditionalFormatting sqref="AY47:AY57">
    <cfRule type="cellIs" dxfId="7486" priority="6272" stopIfTrue="1" operator="notEqual">
      <formula>INDIRECT("Dummy_for_Comparison7!"&amp;ADDRESS(ROW(),COLUMN()))</formula>
    </cfRule>
  </conditionalFormatting>
  <conditionalFormatting sqref="AY47:AY57">
    <cfRule type="cellIs" dxfId="7485" priority="6271" stopIfTrue="1" operator="notEqual">
      <formula>INDIRECT("Dummy_for_Comparison11!"&amp;ADDRESS(ROW(),COLUMN()))</formula>
    </cfRule>
  </conditionalFormatting>
  <conditionalFormatting sqref="AY47:AY57">
    <cfRule type="cellIs" dxfId="7484" priority="6268" stopIfTrue="1" operator="equal">
      <formula>"Y"</formula>
    </cfRule>
    <cfRule type="cellIs" dxfId="7483" priority="6269" stopIfTrue="1" operator="equal">
      <formula>"N"</formula>
    </cfRule>
    <cfRule type="cellIs" dxfId="7482" priority="6270" stopIfTrue="1" operator="equal">
      <formula>"NA"</formula>
    </cfRule>
  </conditionalFormatting>
  <conditionalFormatting sqref="AY63:AY65">
    <cfRule type="cellIs" dxfId="7481" priority="6267" stopIfTrue="1" operator="notEqual">
      <formula>INDIRECT("Dummy_for_Comparison12!"&amp;ADDRESS(ROW(),COLUMN()))</formula>
    </cfRule>
  </conditionalFormatting>
  <conditionalFormatting sqref="AY63:AY65">
    <cfRule type="cellIs" dxfId="7480" priority="6266" stopIfTrue="1" operator="notEqual">
      <formula>INDIRECT("Dummy_for_Comparison7!"&amp;ADDRESS(ROW(),COLUMN()))</formula>
    </cfRule>
  </conditionalFormatting>
  <conditionalFormatting sqref="AY63:AY65">
    <cfRule type="cellIs" dxfId="7479" priority="6265" stopIfTrue="1" operator="notEqual">
      <formula>INDIRECT("Dummy_for_Comparison11!"&amp;ADDRESS(ROW(),COLUMN()))</formula>
    </cfRule>
  </conditionalFormatting>
  <conditionalFormatting sqref="AY63:AY65">
    <cfRule type="cellIs" dxfId="7478" priority="6262" stopIfTrue="1" operator="equal">
      <formula>"Y"</formula>
    </cfRule>
    <cfRule type="cellIs" dxfId="7477" priority="6263" stopIfTrue="1" operator="equal">
      <formula>"N"</formula>
    </cfRule>
    <cfRule type="cellIs" dxfId="7476" priority="6264" stopIfTrue="1" operator="equal">
      <formula>"NA"</formula>
    </cfRule>
  </conditionalFormatting>
  <conditionalFormatting sqref="AY13 AY15 AY17 AY19 AY22 AY24 AY26 AY28 AY30 AY32 AY34 AY36 AY39 AY41">
    <cfRule type="cellIs" dxfId="7475" priority="6261" stopIfTrue="1" operator="notEqual">
      <formula>INDIRECT("Dummy_for_Comparison12!"&amp;ADDRESS(ROW(),COLUMN()))</formula>
    </cfRule>
  </conditionalFormatting>
  <conditionalFormatting sqref="AY13 AY15 AY17 AY19 AY22 AY24 AY26 AY28 AY30 AY32 AY34 AY36 AY39 AY41">
    <cfRule type="cellIs" dxfId="7474" priority="6260" stopIfTrue="1" operator="notEqual">
      <formula>INDIRECT("Dummy_for_Comparison7!"&amp;ADDRESS(ROW(),COLUMN()))</formula>
    </cfRule>
  </conditionalFormatting>
  <conditionalFormatting sqref="AY13 AY15 AY17 AY19 AY22 AY24 AY26 AY28 AY30 AY32 AY34 AY36 AY39 AY41">
    <cfRule type="cellIs" dxfId="7473" priority="6259" stopIfTrue="1" operator="notEqual">
      <formula>INDIRECT("Dummy_for_Comparison11!"&amp;ADDRESS(ROW(),COLUMN()))</formula>
    </cfRule>
  </conditionalFormatting>
  <conditionalFormatting sqref="AY13 AY15 AY17 AY19 AY22 AY24 AY26 AY28 AY30 AY32 AY34 AY36 AY39 AY41">
    <cfRule type="cellIs" dxfId="7472" priority="6256" stopIfTrue="1" operator="equal">
      <formula>"Y"</formula>
    </cfRule>
    <cfRule type="cellIs" dxfId="7471" priority="6257" stopIfTrue="1" operator="equal">
      <formula>"N"</formula>
    </cfRule>
    <cfRule type="cellIs" dxfId="7470" priority="6258" stopIfTrue="1" operator="equal">
      <formula>"NA"</formula>
    </cfRule>
  </conditionalFormatting>
  <conditionalFormatting sqref="AY17:AY20 AY26:AY28 AY34:AY37">
    <cfRule type="cellIs" dxfId="7469" priority="6255" stopIfTrue="1" operator="notEqual">
      <formula>INDIRECT("Dummy_for_Comparison12!"&amp;ADDRESS(ROW(),COLUMN()))</formula>
    </cfRule>
  </conditionalFormatting>
  <conditionalFormatting sqref="AY17:AY20 AY26:AY28 AY34:AY37">
    <cfRule type="cellIs" dxfId="7468" priority="6254" stopIfTrue="1" operator="notEqual">
      <formula>INDIRECT("Dummy_for_Comparison7!"&amp;ADDRESS(ROW(),COLUMN()))</formula>
    </cfRule>
  </conditionalFormatting>
  <conditionalFormatting sqref="AY17:AY20 AY26:AY28 AY34:AY37">
    <cfRule type="cellIs" dxfId="7467" priority="6253" stopIfTrue="1" operator="notEqual">
      <formula>INDIRECT("Dummy_for_Comparison11!"&amp;ADDRESS(ROW(),COLUMN()))</formula>
    </cfRule>
  </conditionalFormatting>
  <conditionalFormatting sqref="AY17:AY20 AY26:AY28 AY34:AY37">
    <cfRule type="cellIs" dxfId="7466" priority="6250" stopIfTrue="1" operator="equal">
      <formula>"Y"</formula>
    </cfRule>
    <cfRule type="cellIs" dxfId="7465" priority="6251" stopIfTrue="1" operator="equal">
      <formula>"N"</formula>
    </cfRule>
    <cfRule type="cellIs" dxfId="7464" priority="6252" stopIfTrue="1" operator="equal">
      <formula>"NA"</formula>
    </cfRule>
  </conditionalFormatting>
  <conditionalFormatting sqref="AY30">
    <cfRule type="cellIs" dxfId="7463" priority="6249" stopIfTrue="1" operator="notEqual">
      <formula>INDIRECT("Dummy_for_Comparison12!"&amp;ADDRESS(ROW(),COLUMN()))</formula>
    </cfRule>
  </conditionalFormatting>
  <conditionalFormatting sqref="AY30">
    <cfRule type="cellIs" dxfId="7462" priority="6248" stopIfTrue="1" operator="notEqual">
      <formula>INDIRECT("Dummy_for_Comparison7!"&amp;ADDRESS(ROW(),COLUMN()))</formula>
    </cfRule>
  </conditionalFormatting>
  <conditionalFormatting sqref="AY30">
    <cfRule type="cellIs" dxfId="7461" priority="6247" stopIfTrue="1" operator="notEqual">
      <formula>INDIRECT("Dummy_for_Comparison11!"&amp;ADDRESS(ROW(),COLUMN()))</formula>
    </cfRule>
  </conditionalFormatting>
  <conditionalFormatting sqref="AY30">
    <cfRule type="cellIs" dxfId="7460" priority="6244" stopIfTrue="1" operator="equal">
      <formula>"Y"</formula>
    </cfRule>
    <cfRule type="cellIs" dxfId="7459" priority="6245" stopIfTrue="1" operator="equal">
      <formula>"N"</formula>
    </cfRule>
    <cfRule type="cellIs" dxfId="7458" priority="6246" stopIfTrue="1" operator="equal">
      <formula>"NA"</formula>
    </cfRule>
  </conditionalFormatting>
  <conditionalFormatting sqref="AY32">
    <cfRule type="cellIs" dxfId="7457" priority="6243" stopIfTrue="1" operator="notEqual">
      <formula>INDIRECT("Dummy_for_Comparison12!"&amp;ADDRESS(ROW(),COLUMN()))</formula>
    </cfRule>
  </conditionalFormatting>
  <conditionalFormatting sqref="AY32">
    <cfRule type="cellIs" dxfId="7456" priority="6242" stopIfTrue="1" operator="notEqual">
      <formula>INDIRECT("Dummy_for_Comparison7!"&amp;ADDRESS(ROW(),COLUMN()))</formula>
    </cfRule>
  </conditionalFormatting>
  <conditionalFormatting sqref="AY32">
    <cfRule type="cellIs" dxfId="7455" priority="6241" stopIfTrue="1" operator="notEqual">
      <formula>INDIRECT("Dummy_for_Comparison11!"&amp;ADDRESS(ROW(),COLUMN()))</formula>
    </cfRule>
  </conditionalFormatting>
  <conditionalFormatting sqref="AY32">
    <cfRule type="cellIs" dxfId="7454" priority="6238" stopIfTrue="1" operator="equal">
      <formula>"Y"</formula>
    </cfRule>
    <cfRule type="cellIs" dxfId="7453" priority="6239" stopIfTrue="1" operator="equal">
      <formula>"N"</formula>
    </cfRule>
    <cfRule type="cellIs" dxfId="7452" priority="6240" stopIfTrue="1" operator="equal">
      <formula>"NA"</formula>
    </cfRule>
  </conditionalFormatting>
  <conditionalFormatting sqref="AY59:AY61">
    <cfRule type="cellIs" dxfId="7451" priority="6237" stopIfTrue="1" operator="notEqual">
      <formula>INDIRECT("Dummy_for_Comparison12!"&amp;ADDRESS(ROW(),COLUMN()))</formula>
    </cfRule>
  </conditionalFormatting>
  <conditionalFormatting sqref="AY59:AY61">
    <cfRule type="cellIs" dxfId="7450" priority="6236" stopIfTrue="1" operator="notEqual">
      <formula>INDIRECT("Dummy_for_Comparison7!"&amp;ADDRESS(ROW(),COLUMN()))</formula>
    </cfRule>
  </conditionalFormatting>
  <conditionalFormatting sqref="AY59:AY61">
    <cfRule type="cellIs" dxfId="7449" priority="6235" stopIfTrue="1" operator="notEqual">
      <formula>INDIRECT("Dummy_for_Comparison11!"&amp;ADDRESS(ROW(),COLUMN()))</formula>
    </cfRule>
  </conditionalFormatting>
  <conditionalFormatting sqref="AY59:AY61">
    <cfRule type="cellIs" dxfId="7448" priority="6232" stopIfTrue="1" operator="equal">
      <formula>"Y"</formula>
    </cfRule>
    <cfRule type="cellIs" dxfId="7447" priority="6233" stopIfTrue="1" operator="equal">
      <formula>"N"</formula>
    </cfRule>
    <cfRule type="cellIs" dxfId="7446" priority="6234" stopIfTrue="1" operator="equal">
      <formula>"NA"</formula>
    </cfRule>
  </conditionalFormatting>
  <conditionalFormatting sqref="AY63:AY65">
    <cfRule type="cellIs" dxfId="7445" priority="6231" stopIfTrue="1" operator="notEqual">
      <formula>INDIRECT("Dummy_for_Comparison12!"&amp;ADDRESS(ROW(),COLUMN()))</formula>
    </cfRule>
  </conditionalFormatting>
  <conditionalFormatting sqref="AY63:AY65">
    <cfRule type="cellIs" dxfId="7444" priority="6230" stopIfTrue="1" operator="notEqual">
      <formula>INDIRECT("Dummy_for_Comparison7!"&amp;ADDRESS(ROW(),COLUMN()))</formula>
    </cfRule>
  </conditionalFormatting>
  <conditionalFormatting sqref="AY63:AY65">
    <cfRule type="cellIs" dxfId="7443" priority="6229" stopIfTrue="1" operator="notEqual">
      <formula>INDIRECT("Dummy_for_Comparison11!"&amp;ADDRESS(ROW(),COLUMN()))</formula>
    </cfRule>
  </conditionalFormatting>
  <conditionalFormatting sqref="AY63:AY65">
    <cfRule type="cellIs" dxfId="7442" priority="6226" stopIfTrue="1" operator="equal">
      <formula>"Y"</formula>
    </cfRule>
    <cfRule type="cellIs" dxfId="7441" priority="6227" stopIfTrue="1" operator="equal">
      <formula>"N"</formula>
    </cfRule>
    <cfRule type="cellIs" dxfId="7440" priority="6228" stopIfTrue="1" operator="equal">
      <formula>"NA"</formula>
    </cfRule>
  </conditionalFormatting>
  <conditionalFormatting sqref="AY13 AY15 AY17 AY19 AY22 AY24 AY26 AY28 AY30 AY32 AY34 AY36 AY39 AY41">
    <cfRule type="cellIs" dxfId="7439" priority="6225" stopIfTrue="1" operator="notEqual">
      <formula>INDIRECT("Dummy_for_Comparison12!"&amp;ADDRESS(ROW(),COLUMN()))</formula>
    </cfRule>
  </conditionalFormatting>
  <conditionalFormatting sqref="AY13 AY15 AY17 AY19 AY22 AY24 AY26 AY28 AY30 AY32 AY34 AY36 AY39 AY41">
    <cfRule type="cellIs" dxfId="7438" priority="6224" stopIfTrue="1" operator="notEqual">
      <formula>INDIRECT("Dummy_for_Comparison7!"&amp;ADDRESS(ROW(),COLUMN()))</formula>
    </cfRule>
  </conditionalFormatting>
  <conditionalFormatting sqref="AY13 AY15 AY17 AY19 AY22 AY24 AY26 AY28 AY30 AY32 AY34 AY36 AY39 AY41">
    <cfRule type="cellIs" dxfId="7437" priority="6223" stopIfTrue="1" operator="notEqual">
      <formula>INDIRECT("Dummy_for_Comparison11!"&amp;ADDRESS(ROW(),COLUMN()))</formula>
    </cfRule>
  </conditionalFormatting>
  <conditionalFormatting sqref="AY13 AY15 AY17 AY19 AY22 AY24 AY26 AY28 AY30 AY32 AY34 AY36 AY39 AY41">
    <cfRule type="cellIs" dxfId="7436" priority="6220" stopIfTrue="1" operator="equal">
      <formula>"Y"</formula>
    </cfRule>
    <cfRule type="cellIs" dxfId="7435" priority="6221" stopIfTrue="1" operator="equal">
      <formula>"N"</formula>
    </cfRule>
    <cfRule type="cellIs" dxfId="7434" priority="6222" stopIfTrue="1" operator="equal">
      <formula>"NA"</formula>
    </cfRule>
  </conditionalFormatting>
  <conditionalFormatting sqref="AY59 AY61">
    <cfRule type="cellIs" dxfId="7433" priority="6219" stopIfTrue="1" operator="notEqual">
      <formula>INDIRECT("Dummy_for_Comparison12!"&amp;ADDRESS(ROW(),COLUMN()))</formula>
    </cfRule>
  </conditionalFormatting>
  <conditionalFormatting sqref="AY59 AY61">
    <cfRule type="cellIs" dxfId="7432" priority="6218" stopIfTrue="1" operator="notEqual">
      <formula>INDIRECT("Dummy_for_Comparison7!"&amp;ADDRESS(ROW(),COLUMN()))</formula>
    </cfRule>
  </conditionalFormatting>
  <conditionalFormatting sqref="AY59 AY61">
    <cfRule type="cellIs" dxfId="7431" priority="6217" stopIfTrue="1" operator="notEqual">
      <formula>INDIRECT("Dummy_for_Comparison11!"&amp;ADDRESS(ROW(),COLUMN()))</formula>
    </cfRule>
  </conditionalFormatting>
  <conditionalFormatting sqref="AY59 AY61">
    <cfRule type="cellIs" dxfId="7430" priority="6214" stopIfTrue="1" operator="equal">
      <formula>"Y"</formula>
    </cfRule>
    <cfRule type="cellIs" dxfId="7429" priority="6215" stopIfTrue="1" operator="equal">
      <formula>"N"</formula>
    </cfRule>
    <cfRule type="cellIs" dxfId="7428" priority="6216" stopIfTrue="1" operator="equal">
      <formula>"NA"</formula>
    </cfRule>
  </conditionalFormatting>
  <conditionalFormatting sqref="AY59:AY61">
    <cfRule type="cellIs" dxfId="7427" priority="6213" stopIfTrue="1" operator="notEqual">
      <formula>INDIRECT("Dummy_for_Comparison12!"&amp;ADDRESS(ROW(),COLUMN()))</formula>
    </cfRule>
  </conditionalFormatting>
  <conditionalFormatting sqref="AY59:AY61">
    <cfRule type="cellIs" dxfId="7426" priority="6212" stopIfTrue="1" operator="notEqual">
      <formula>INDIRECT("Dummy_for_Comparison7!"&amp;ADDRESS(ROW(),COLUMN()))</formula>
    </cfRule>
  </conditionalFormatting>
  <conditionalFormatting sqref="AY59:AY61">
    <cfRule type="cellIs" dxfId="7425" priority="6211" stopIfTrue="1" operator="notEqual">
      <formula>INDIRECT("Dummy_for_Comparison11!"&amp;ADDRESS(ROW(),COLUMN()))</formula>
    </cfRule>
  </conditionalFormatting>
  <conditionalFormatting sqref="AY59:AY61">
    <cfRule type="cellIs" dxfId="7424" priority="6208" stopIfTrue="1" operator="equal">
      <formula>"Y"</formula>
    </cfRule>
    <cfRule type="cellIs" dxfId="7423" priority="6209" stopIfTrue="1" operator="equal">
      <formula>"N"</formula>
    </cfRule>
    <cfRule type="cellIs" dxfId="7422" priority="6210" stopIfTrue="1" operator="equal">
      <formula>"NA"</formula>
    </cfRule>
  </conditionalFormatting>
  <conditionalFormatting sqref="AY60">
    <cfRule type="cellIs" dxfId="7421" priority="6207" stopIfTrue="1" operator="notEqual">
      <formula>INDIRECT("Dummy_for_Comparison12!"&amp;ADDRESS(ROW(),COLUMN()))</formula>
    </cfRule>
  </conditionalFormatting>
  <conditionalFormatting sqref="AY60">
    <cfRule type="cellIs" dxfId="7420" priority="6206" stopIfTrue="1" operator="notEqual">
      <formula>INDIRECT("Dummy_for_Comparison7!"&amp;ADDRESS(ROW(),COLUMN()))</formula>
    </cfRule>
  </conditionalFormatting>
  <conditionalFormatting sqref="AY60">
    <cfRule type="cellIs" dxfId="7419" priority="6205" stopIfTrue="1" operator="notEqual">
      <formula>INDIRECT("Dummy_for_Comparison11!"&amp;ADDRESS(ROW(),COLUMN()))</formula>
    </cfRule>
  </conditionalFormatting>
  <conditionalFormatting sqref="AY60">
    <cfRule type="cellIs" dxfId="7418" priority="6202" stopIfTrue="1" operator="equal">
      <formula>"Y"</formula>
    </cfRule>
    <cfRule type="cellIs" dxfId="7417" priority="6203" stopIfTrue="1" operator="equal">
      <formula>"N"</formula>
    </cfRule>
    <cfRule type="cellIs" dxfId="7416" priority="6204" stopIfTrue="1" operator="equal">
      <formula>"NA"</formula>
    </cfRule>
  </conditionalFormatting>
  <conditionalFormatting sqref="AY60">
    <cfRule type="cellIs" dxfId="7415" priority="6201" stopIfTrue="1" operator="notEqual">
      <formula>INDIRECT("Dummy_for_Comparison12!"&amp;ADDRESS(ROW(),COLUMN()))</formula>
    </cfRule>
  </conditionalFormatting>
  <conditionalFormatting sqref="AY60">
    <cfRule type="cellIs" dxfId="7414" priority="6200" stopIfTrue="1" operator="notEqual">
      <formula>INDIRECT("Dummy_for_Comparison7!"&amp;ADDRESS(ROW(),COLUMN()))</formula>
    </cfRule>
  </conditionalFormatting>
  <conditionalFormatting sqref="AY60">
    <cfRule type="cellIs" dxfId="7413" priority="6199" stopIfTrue="1" operator="notEqual">
      <formula>INDIRECT("Dummy_for_Comparison11!"&amp;ADDRESS(ROW(),COLUMN()))</formula>
    </cfRule>
  </conditionalFormatting>
  <conditionalFormatting sqref="AY60">
    <cfRule type="cellIs" dxfId="7412" priority="6196" stopIfTrue="1" operator="equal">
      <formula>"Y"</formula>
    </cfRule>
    <cfRule type="cellIs" dxfId="7411" priority="6197" stopIfTrue="1" operator="equal">
      <formula>"N"</formula>
    </cfRule>
    <cfRule type="cellIs" dxfId="7410" priority="6198" stopIfTrue="1" operator="equal">
      <formula>"NA"</formula>
    </cfRule>
  </conditionalFormatting>
  <conditionalFormatting sqref="AY63:AY65">
    <cfRule type="cellIs" dxfId="7409" priority="6195" stopIfTrue="1" operator="notEqual">
      <formula>INDIRECT("Dummy_for_Comparison12!"&amp;ADDRESS(ROW(),COLUMN()))</formula>
    </cfRule>
  </conditionalFormatting>
  <conditionalFormatting sqref="AY63:AY65">
    <cfRule type="cellIs" dxfId="7408" priority="6194" stopIfTrue="1" operator="notEqual">
      <formula>INDIRECT("Dummy_for_Comparison7!"&amp;ADDRESS(ROW(),COLUMN()))</formula>
    </cfRule>
  </conditionalFormatting>
  <conditionalFormatting sqref="AY63:AY65">
    <cfRule type="cellIs" dxfId="7407" priority="6193" stopIfTrue="1" operator="notEqual">
      <formula>INDIRECT("Dummy_for_Comparison11!"&amp;ADDRESS(ROW(),COLUMN()))</formula>
    </cfRule>
  </conditionalFormatting>
  <conditionalFormatting sqref="AY63:AY65">
    <cfRule type="cellIs" dxfId="7406" priority="6190" stopIfTrue="1" operator="equal">
      <formula>"Y"</formula>
    </cfRule>
    <cfRule type="cellIs" dxfId="7405" priority="6191" stopIfTrue="1" operator="equal">
      <formula>"N"</formula>
    </cfRule>
    <cfRule type="cellIs" dxfId="7404" priority="6192" stopIfTrue="1" operator="equal">
      <formula>"NA"</formula>
    </cfRule>
  </conditionalFormatting>
  <conditionalFormatting sqref="AY64">
    <cfRule type="cellIs" dxfId="7403" priority="6189" stopIfTrue="1" operator="notEqual">
      <formula>INDIRECT("Dummy_for_Comparison12!"&amp;ADDRESS(ROW(),COLUMN()))</formula>
    </cfRule>
  </conditionalFormatting>
  <conditionalFormatting sqref="AY64">
    <cfRule type="cellIs" dxfId="7402" priority="6188" stopIfTrue="1" operator="notEqual">
      <formula>INDIRECT("Dummy_for_Comparison7!"&amp;ADDRESS(ROW(),COLUMN()))</formula>
    </cfRule>
  </conditionalFormatting>
  <conditionalFormatting sqref="AY64">
    <cfRule type="cellIs" dxfId="7401" priority="6187" stopIfTrue="1" operator="notEqual">
      <formula>INDIRECT("Dummy_for_Comparison11!"&amp;ADDRESS(ROW(),COLUMN()))</formula>
    </cfRule>
  </conditionalFormatting>
  <conditionalFormatting sqref="AY64">
    <cfRule type="cellIs" dxfId="7400" priority="6184" stopIfTrue="1" operator="equal">
      <formula>"Y"</formula>
    </cfRule>
    <cfRule type="cellIs" dxfId="7399" priority="6185" stopIfTrue="1" operator="equal">
      <formula>"N"</formula>
    </cfRule>
    <cfRule type="cellIs" dxfId="7398" priority="6186" stopIfTrue="1" operator="equal">
      <formula>"NA"</formula>
    </cfRule>
  </conditionalFormatting>
  <conditionalFormatting sqref="AY63:AY65">
    <cfRule type="cellIs" dxfId="7397" priority="6183" stopIfTrue="1" operator="notEqual">
      <formula>INDIRECT("Dummy_for_Comparison12!"&amp;ADDRESS(ROW(),COLUMN()))</formula>
    </cfRule>
  </conditionalFormatting>
  <conditionalFormatting sqref="AY63:AY65">
    <cfRule type="cellIs" dxfId="7396" priority="6182" stopIfTrue="1" operator="notEqual">
      <formula>INDIRECT("Dummy_for_Comparison7!"&amp;ADDRESS(ROW(),COLUMN()))</formula>
    </cfRule>
  </conditionalFormatting>
  <conditionalFormatting sqref="AY63:AY65">
    <cfRule type="cellIs" dxfId="7395" priority="6181" stopIfTrue="1" operator="notEqual">
      <formula>INDIRECT("Dummy_for_Comparison11!"&amp;ADDRESS(ROW(),COLUMN()))</formula>
    </cfRule>
  </conditionalFormatting>
  <conditionalFormatting sqref="AY63:AY65">
    <cfRule type="cellIs" dxfId="7394" priority="6178" stopIfTrue="1" operator="equal">
      <formula>"Y"</formula>
    </cfRule>
    <cfRule type="cellIs" dxfId="7393" priority="6179" stopIfTrue="1" operator="equal">
      <formula>"N"</formula>
    </cfRule>
    <cfRule type="cellIs" dxfId="7392" priority="6180" stopIfTrue="1" operator="equal">
      <formula>"NA"</formula>
    </cfRule>
  </conditionalFormatting>
  <conditionalFormatting sqref="BA12:BA13 BA17:BA20 BA30 BA32">
    <cfRule type="cellIs" dxfId="7391" priority="6177" stopIfTrue="1" operator="notEqual">
      <formula>INDIRECT("Dummy_for_Comparison12!"&amp;ADDRESS(ROW(),COLUMN()))</formula>
    </cfRule>
  </conditionalFormatting>
  <conditionalFormatting sqref="BA12:BA13 BA17:BA20 BA30 BA32">
    <cfRule type="cellIs" dxfId="7390" priority="6176" stopIfTrue="1" operator="notEqual">
      <formula>INDIRECT("Dummy_for_Comparison7!"&amp;ADDRESS(ROW(),COLUMN()))</formula>
    </cfRule>
  </conditionalFormatting>
  <conditionalFormatting sqref="BA12:BA13 BA17:BA20 BA30 BA32">
    <cfRule type="cellIs" dxfId="7389" priority="6175" stopIfTrue="1" operator="notEqual">
      <formula>INDIRECT("Dummy_for_Comparison11!"&amp;ADDRESS(ROW(),COLUMN()))</formula>
    </cfRule>
  </conditionalFormatting>
  <conditionalFormatting sqref="BA12:BA13 BA17:BA20 BA30 BA32">
    <cfRule type="cellIs" dxfId="7388" priority="6172" stopIfTrue="1" operator="equal">
      <formula>"Y"</formula>
    </cfRule>
    <cfRule type="cellIs" dxfId="7387" priority="6173" stopIfTrue="1" operator="equal">
      <formula>"N"</formula>
    </cfRule>
    <cfRule type="cellIs" dxfId="7386" priority="6174" stopIfTrue="1" operator="equal">
      <formula>"NA"</formula>
    </cfRule>
  </conditionalFormatting>
  <conditionalFormatting sqref="BA13:BA57">
    <cfRule type="cellIs" dxfId="7385" priority="6171" stopIfTrue="1" operator="notEqual">
      <formula>INDIRECT("Dummy_for_Comparison12!"&amp;ADDRESS(ROW(),COLUMN()))</formula>
    </cfRule>
  </conditionalFormatting>
  <conditionalFormatting sqref="BA13:BA57">
    <cfRule type="cellIs" dxfId="7384" priority="6170" stopIfTrue="1" operator="notEqual">
      <formula>INDIRECT("Dummy_for_Comparison7!"&amp;ADDRESS(ROW(),COLUMN()))</formula>
    </cfRule>
  </conditionalFormatting>
  <conditionalFormatting sqref="BA13:BA57">
    <cfRule type="cellIs" dxfId="7383" priority="6169" stopIfTrue="1" operator="notEqual">
      <formula>INDIRECT("Dummy_for_Comparison11!"&amp;ADDRESS(ROW(),COLUMN()))</formula>
    </cfRule>
  </conditionalFormatting>
  <conditionalFormatting sqref="BA13:BA57">
    <cfRule type="cellIs" dxfId="7382" priority="6166" stopIfTrue="1" operator="equal">
      <formula>"Y"</formula>
    </cfRule>
    <cfRule type="cellIs" dxfId="7381" priority="6167" stopIfTrue="1" operator="equal">
      <formula>"N"</formula>
    </cfRule>
    <cfRule type="cellIs" dxfId="7380" priority="6168" stopIfTrue="1" operator="equal">
      <formula>"NA"</formula>
    </cfRule>
  </conditionalFormatting>
  <conditionalFormatting sqref="BA59:BA61">
    <cfRule type="cellIs" dxfId="7379" priority="6165" stopIfTrue="1" operator="notEqual">
      <formula>INDIRECT("Dummy_for_Comparison7!"&amp;ADDRESS(ROW(),COLUMN()))</formula>
    </cfRule>
  </conditionalFormatting>
  <conditionalFormatting sqref="BA59:BA61">
    <cfRule type="cellIs" dxfId="7378" priority="6164" stopIfTrue="1" operator="notEqual">
      <formula>INDIRECT("Dummy_for_Comparison12!"&amp;ADDRESS(ROW(),COLUMN()))</formula>
    </cfRule>
  </conditionalFormatting>
  <conditionalFormatting sqref="BA59:BA61">
    <cfRule type="cellIs" dxfId="7377" priority="6163" stopIfTrue="1" operator="notEqual">
      <formula>INDIRECT("Dummy_for_Comparison7!"&amp;ADDRESS(ROW(),COLUMN()))</formula>
    </cfRule>
  </conditionalFormatting>
  <conditionalFormatting sqref="BA59:BA61">
    <cfRule type="cellIs" dxfId="7376" priority="6162" stopIfTrue="1" operator="notEqual">
      <formula>INDIRECT("Dummy_for_Comparison11!"&amp;ADDRESS(ROW(),COLUMN()))</formula>
    </cfRule>
  </conditionalFormatting>
  <conditionalFormatting sqref="BA59:BA61">
    <cfRule type="cellIs" dxfId="7375" priority="6159" stopIfTrue="1" operator="equal">
      <formula>"Y"</formula>
    </cfRule>
    <cfRule type="cellIs" dxfId="7374" priority="6160" stopIfTrue="1" operator="equal">
      <formula>"N"</formula>
    </cfRule>
    <cfRule type="cellIs" dxfId="7373" priority="6161" stopIfTrue="1" operator="equal">
      <formula>"NA"</formula>
    </cfRule>
  </conditionalFormatting>
  <conditionalFormatting sqref="BA46">
    <cfRule type="cellIs" dxfId="7372" priority="6158" stopIfTrue="1" operator="notEqual">
      <formula>INDIRECT("Dummy_for_Comparison12!"&amp;ADDRESS(ROW(),COLUMN()))</formula>
    </cfRule>
  </conditionalFormatting>
  <conditionalFormatting sqref="BA46">
    <cfRule type="cellIs" dxfId="7371" priority="6157" stopIfTrue="1" operator="notEqual">
      <formula>INDIRECT("Dummy_for_Comparison7!"&amp;ADDRESS(ROW(),COLUMN()))</formula>
    </cfRule>
  </conditionalFormatting>
  <conditionalFormatting sqref="BA46">
    <cfRule type="cellIs" dxfId="7370" priority="6156" stopIfTrue="1" operator="notEqual">
      <formula>INDIRECT("Dummy_for_Comparison11!"&amp;ADDRESS(ROW(),COLUMN()))</formula>
    </cfRule>
  </conditionalFormatting>
  <conditionalFormatting sqref="BA46">
    <cfRule type="cellIs" dxfId="7369" priority="6153" stopIfTrue="1" operator="equal">
      <formula>"Y"</formula>
    </cfRule>
    <cfRule type="cellIs" dxfId="7368" priority="6154" stopIfTrue="1" operator="equal">
      <formula>"N"</formula>
    </cfRule>
    <cfRule type="cellIs" dxfId="7367" priority="6155" stopIfTrue="1" operator="equal">
      <formula>"NA"</formula>
    </cfRule>
  </conditionalFormatting>
  <conditionalFormatting sqref="BA47:BA57">
    <cfRule type="cellIs" dxfId="7366" priority="6152" stopIfTrue="1" operator="notEqual">
      <formula>INDIRECT("Dummy_for_Comparison12!"&amp;ADDRESS(ROW(),COLUMN()))</formula>
    </cfRule>
  </conditionalFormatting>
  <conditionalFormatting sqref="BA47:BA57">
    <cfRule type="cellIs" dxfId="7365" priority="6151" stopIfTrue="1" operator="notEqual">
      <formula>INDIRECT("Dummy_for_Comparison7!"&amp;ADDRESS(ROW(),COLUMN()))</formula>
    </cfRule>
  </conditionalFormatting>
  <conditionalFormatting sqref="BA47:BA57">
    <cfRule type="cellIs" dxfId="7364" priority="6150" stopIfTrue="1" operator="notEqual">
      <formula>INDIRECT("Dummy_for_Comparison11!"&amp;ADDRESS(ROW(),COLUMN()))</formula>
    </cfRule>
  </conditionalFormatting>
  <conditionalFormatting sqref="BA47:BA57">
    <cfRule type="cellIs" dxfId="7363" priority="6147" stopIfTrue="1" operator="equal">
      <formula>"Y"</formula>
    </cfRule>
    <cfRule type="cellIs" dxfId="7362" priority="6148" stopIfTrue="1" operator="equal">
      <formula>"N"</formula>
    </cfRule>
    <cfRule type="cellIs" dxfId="7361" priority="6149" stopIfTrue="1" operator="equal">
      <formula>"NA"</formula>
    </cfRule>
  </conditionalFormatting>
  <conditionalFormatting sqref="BA63:BA65">
    <cfRule type="cellIs" dxfId="7360" priority="6146" stopIfTrue="1" operator="notEqual">
      <formula>INDIRECT("Dummy_for_Comparison12!"&amp;ADDRESS(ROW(),COLUMN()))</formula>
    </cfRule>
  </conditionalFormatting>
  <conditionalFormatting sqref="BA63:BA65">
    <cfRule type="cellIs" dxfId="7359" priority="6145" stopIfTrue="1" operator="notEqual">
      <formula>INDIRECT("Dummy_for_Comparison7!"&amp;ADDRESS(ROW(),COLUMN()))</formula>
    </cfRule>
  </conditionalFormatting>
  <conditionalFormatting sqref="BA63:BA65">
    <cfRule type="cellIs" dxfId="7358" priority="6144" stopIfTrue="1" operator="notEqual">
      <formula>INDIRECT("Dummy_for_Comparison11!"&amp;ADDRESS(ROW(),COLUMN()))</formula>
    </cfRule>
  </conditionalFormatting>
  <conditionalFormatting sqref="BA63:BA65">
    <cfRule type="cellIs" dxfId="7357" priority="6141" stopIfTrue="1" operator="equal">
      <formula>"Y"</formula>
    </cfRule>
    <cfRule type="cellIs" dxfId="7356" priority="6142" stopIfTrue="1" operator="equal">
      <formula>"N"</formula>
    </cfRule>
    <cfRule type="cellIs" dxfId="7355" priority="6143" stopIfTrue="1" operator="equal">
      <formula>"NA"</formula>
    </cfRule>
  </conditionalFormatting>
  <conditionalFormatting sqref="BA59:BA61">
    <cfRule type="cellIs" dxfId="7354" priority="6140" stopIfTrue="1" operator="notEqual">
      <formula>INDIRECT("Dummy_for_Comparison12!"&amp;ADDRESS(ROW(),COLUMN()))</formula>
    </cfRule>
  </conditionalFormatting>
  <conditionalFormatting sqref="BA59:BA61">
    <cfRule type="cellIs" dxfId="7353" priority="6139" stopIfTrue="1" operator="notEqual">
      <formula>INDIRECT("Dummy_for_Comparison7!"&amp;ADDRESS(ROW(),COLUMN()))</formula>
    </cfRule>
  </conditionalFormatting>
  <conditionalFormatting sqref="BA59:BA61">
    <cfRule type="cellIs" dxfId="7352" priority="6138" stopIfTrue="1" operator="notEqual">
      <formula>INDIRECT("Dummy_for_Comparison11!"&amp;ADDRESS(ROW(),COLUMN()))</formula>
    </cfRule>
  </conditionalFormatting>
  <conditionalFormatting sqref="BA59:BA61">
    <cfRule type="cellIs" dxfId="7351" priority="6135" stopIfTrue="1" operator="equal">
      <formula>"Y"</formula>
    </cfRule>
    <cfRule type="cellIs" dxfId="7350" priority="6136" stopIfTrue="1" operator="equal">
      <formula>"N"</formula>
    </cfRule>
    <cfRule type="cellIs" dxfId="7349" priority="6137" stopIfTrue="1" operator="equal">
      <formula>"NA"</formula>
    </cfRule>
  </conditionalFormatting>
  <conditionalFormatting sqref="BA43">
    <cfRule type="cellIs" dxfId="7348" priority="6134" stopIfTrue="1" operator="notEqual">
      <formula>INDIRECT("Dummy_for_Comparison12!"&amp;ADDRESS(ROW(),COLUMN()))</formula>
    </cfRule>
  </conditionalFormatting>
  <conditionalFormatting sqref="BA43">
    <cfRule type="cellIs" dxfId="7347" priority="6133" stopIfTrue="1" operator="notEqual">
      <formula>INDIRECT("Dummy_for_Comparison7!"&amp;ADDRESS(ROW(),COLUMN()))</formula>
    </cfRule>
  </conditionalFormatting>
  <conditionalFormatting sqref="BA43">
    <cfRule type="cellIs" dxfId="7346" priority="6132" stopIfTrue="1" operator="notEqual">
      <formula>INDIRECT("Dummy_for_Comparison11!"&amp;ADDRESS(ROW(),COLUMN()))</formula>
    </cfRule>
  </conditionalFormatting>
  <conditionalFormatting sqref="BA43">
    <cfRule type="cellIs" dxfId="7345" priority="6129" stopIfTrue="1" operator="equal">
      <formula>"Y"</formula>
    </cfRule>
    <cfRule type="cellIs" dxfId="7344" priority="6130" stopIfTrue="1" operator="equal">
      <formula>"N"</formula>
    </cfRule>
    <cfRule type="cellIs" dxfId="7343" priority="6131" stopIfTrue="1" operator="equal">
      <formula>"NA"</formula>
    </cfRule>
  </conditionalFormatting>
  <conditionalFormatting sqref="BA44:BA57">
    <cfRule type="cellIs" dxfId="7342" priority="6128" stopIfTrue="1" operator="notEqual">
      <formula>INDIRECT("Dummy_for_Comparison12!"&amp;ADDRESS(ROW(),COLUMN()))</formula>
    </cfRule>
  </conditionalFormatting>
  <conditionalFormatting sqref="BA44:BA57">
    <cfRule type="cellIs" dxfId="7341" priority="6127" stopIfTrue="1" operator="notEqual">
      <formula>INDIRECT("Dummy_for_Comparison7!"&amp;ADDRESS(ROW(),COLUMN()))</formula>
    </cfRule>
  </conditionalFormatting>
  <conditionalFormatting sqref="BA44:BA57">
    <cfRule type="cellIs" dxfId="7340" priority="6126" stopIfTrue="1" operator="notEqual">
      <formula>INDIRECT("Dummy_for_Comparison11!"&amp;ADDRESS(ROW(),COLUMN()))</formula>
    </cfRule>
  </conditionalFormatting>
  <conditionalFormatting sqref="BA44:BA57">
    <cfRule type="cellIs" dxfId="7339" priority="6123" stopIfTrue="1" operator="equal">
      <formula>"Y"</formula>
    </cfRule>
    <cfRule type="cellIs" dxfId="7338" priority="6124" stopIfTrue="1" operator="equal">
      <formula>"N"</formula>
    </cfRule>
    <cfRule type="cellIs" dxfId="7337" priority="6125" stopIfTrue="1" operator="equal">
      <formula>"NA"</formula>
    </cfRule>
  </conditionalFormatting>
  <conditionalFormatting sqref="BA63:BA65">
    <cfRule type="cellIs" dxfId="7336" priority="6122" stopIfTrue="1" operator="notEqual">
      <formula>INDIRECT("Dummy_for_Comparison12!"&amp;ADDRESS(ROW(),COLUMN()))</formula>
    </cfRule>
  </conditionalFormatting>
  <conditionalFormatting sqref="BA63:BA65">
    <cfRule type="cellIs" dxfId="7335" priority="6121" stopIfTrue="1" operator="notEqual">
      <formula>INDIRECT("Dummy_for_Comparison7!"&amp;ADDRESS(ROW(),COLUMN()))</formula>
    </cfRule>
  </conditionalFormatting>
  <conditionalFormatting sqref="BA63:BA65">
    <cfRule type="cellIs" dxfId="7334" priority="6120" stopIfTrue="1" operator="notEqual">
      <formula>INDIRECT("Dummy_for_Comparison11!"&amp;ADDRESS(ROW(),COLUMN()))</formula>
    </cfRule>
  </conditionalFormatting>
  <conditionalFormatting sqref="BA63:BA65">
    <cfRule type="cellIs" dxfId="7333" priority="6117" stopIfTrue="1" operator="equal">
      <formula>"Y"</formula>
    </cfRule>
    <cfRule type="cellIs" dxfId="7332" priority="6118" stopIfTrue="1" operator="equal">
      <formula>"N"</formula>
    </cfRule>
    <cfRule type="cellIs" dxfId="7331" priority="6119" stopIfTrue="1" operator="equal">
      <formula>"NA"</formula>
    </cfRule>
  </conditionalFormatting>
  <conditionalFormatting sqref="BA63:BA65">
    <cfRule type="cellIs" dxfId="7330" priority="6116" stopIfTrue="1" operator="notEqual">
      <formula>INDIRECT("Dummy_for_Comparison12!"&amp;ADDRESS(ROW(),COLUMN()))</formula>
    </cfRule>
  </conditionalFormatting>
  <conditionalFormatting sqref="BA63:BA65">
    <cfRule type="cellIs" dxfId="7329" priority="6115" stopIfTrue="1" operator="notEqual">
      <formula>INDIRECT("Dummy_for_Comparison7!"&amp;ADDRESS(ROW(),COLUMN()))</formula>
    </cfRule>
  </conditionalFormatting>
  <conditionalFormatting sqref="BA63:BA65">
    <cfRule type="cellIs" dxfId="7328" priority="6114" stopIfTrue="1" operator="notEqual">
      <formula>INDIRECT("Dummy_for_Comparison11!"&amp;ADDRESS(ROW(),COLUMN()))</formula>
    </cfRule>
  </conditionalFormatting>
  <conditionalFormatting sqref="BA63:BA65">
    <cfRule type="cellIs" dxfId="7327" priority="6111" stopIfTrue="1" operator="equal">
      <formula>"Y"</formula>
    </cfRule>
    <cfRule type="cellIs" dxfId="7326" priority="6112" stopIfTrue="1" operator="equal">
      <formula>"N"</formula>
    </cfRule>
    <cfRule type="cellIs" dxfId="7325" priority="6113" stopIfTrue="1" operator="equal">
      <formula>"NA"</formula>
    </cfRule>
  </conditionalFormatting>
  <conditionalFormatting sqref="BA12 BA14 BA16 BA18 BA20:BA21 BA23 BA25 BA27 BA29 BA31 BA33 BA35 BA37:BA38 BA40 BA42">
    <cfRule type="cellIs" dxfId="7324" priority="6110" stopIfTrue="1" operator="notEqual">
      <formula>INDIRECT("Dummy_for_Comparison12!"&amp;ADDRESS(ROW(),COLUMN()))</formula>
    </cfRule>
  </conditionalFormatting>
  <conditionalFormatting sqref="BA12 BA14 BA16 BA18 BA20:BA21 BA23 BA25 BA27 BA29 BA31 BA33 BA35 BA37:BA38 BA40 BA42">
    <cfRule type="cellIs" dxfId="7323" priority="6109" stopIfTrue="1" operator="notEqual">
      <formula>INDIRECT("Dummy_for_Comparison7!"&amp;ADDRESS(ROW(),COLUMN()))</formula>
    </cfRule>
  </conditionalFormatting>
  <conditionalFormatting sqref="BA12 BA14 BA16 BA18 BA20:BA21 BA23 BA25 BA27 BA29 BA31 BA33 BA35 BA37:BA38 BA40 BA42">
    <cfRule type="cellIs" dxfId="7322" priority="6108" stopIfTrue="1" operator="notEqual">
      <formula>INDIRECT("Dummy_for_Comparison11!"&amp;ADDRESS(ROW(),COLUMN()))</formula>
    </cfRule>
  </conditionalFormatting>
  <conditionalFormatting sqref="BA12 BA14 BA16 BA18 BA20:BA21 BA23 BA25 BA27 BA29 BA31 BA33 BA35 BA37:BA38 BA40 BA42">
    <cfRule type="cellIs" dxfId="7321" priority="6105" stopIfTrue="1" operator="equal">
      <formula>"Y"</formula>
    </cfRule>
    <cfRule type="cellIs" dxfId="7320" priority="6106" stopIfTrue="1" operator="equal">
      <formula>"N"</formula>
    </cfRule>
    <cfRule type="cellIs" dxfId="7319" priority="6107" stopIfTrue="1" operator="equal">
      <formula>"NA"</formula>
    </cfRule>
  </conditionalFormatting>
  <conditionalFormatting sqref="BA13:BA57">
    <cfRule type="cellIs" dxfId="7318" priority="6104" stopIfTrue="1" operator="notEqual">
      <formula>INDIRECT("Dummy_for_Comparison12!"&amp;ADDRESS(ROW(),COLUMN()))</formula>
    </cfRule>
  </conditionalFormatting>
  <conditionalFormatting sqref="BA13:BA57">
    <cfRule type="cellIs" dxfId="7317" priority="6103" stopIfTrue="1" operator="notEqual">
      <formula>INDIRECT("Dummy_for_Comparison7!"&amp;ADDRESS(ROW(),COLUMN()))</formula>
    </cfRule>
  </conditionalFormatting>
  <conditionalFormatting sqref="BA13:BA57">
    <cfRule type="cellIs" dxfId="7316" priority="6102" stopIfTrue="1" operator="notEqual">
      <formula>INDIRECT("Dummy_for_Comparison11!"&amp;ADDRESS(ROW(),COLUMN()))</formula>
    </cfRule>
  </conditionalFormatting>
  <conditionalFormatting sqref="BA13:BA57">
    <cfRule type="cellIs" dxfId="7315" priority="6099" stopIfTrue="1" operator="equal">
      <formula>"Y"</formula>
    </cfRule>
    <cfRule type="cellIs" dxfId="7314" priority="6100" stopIfTrue="1" operator="equal">
      <formula>"N"</formula>
    </cfRule>
    <cfRule type="cellIs" dxfId="7313" priority="6101" stopIfTrue="1" operator="equal">
      <formula>"NA"</formula>
    </cfRule>
  </conditionalFormatting>
  <conditionalFormatting sqref="BA59:BA61">
    <cfRule type="cellIs" dxfId="7312" priority="6098" stopIfTrue="1" operator="notEqual">
      <formula>INDIRECT("Dummy_for_Comparison7!"&amp;ADDRESS(ROW(),COLUMN()))</formula>
    </cfRule>
  </conditionalFormatting>
  <conditionalFormatting sqref="BA59:BA61">
    <cfRule type="cellIs" dxfId="7311" priority="6097" stopIfTrue="1" operator="notEqual">
      <formula>INDIRECT("Dummy_for_Comparison12!"&amp;ADDRESS(ROW(),COLUMN()))</formula>
    </cfRule>
  </conditionalFormatting>
  <conditionalFormatting sqref="BA59:BA61">
    <cfRule type="cellIs" dxfId="7310" priority="6096" stopIfTrue="1" operator="notEqual">
      <formula>INDIRECT("Dummy_for_Comparison7!"&amp;ADDRESS(ROW(),COLUMN()))</formula>
    </cfRule>
  </conditionalFormatting>
  <conditionalFormatting sqref="BA59:BA61">
    <cfRule type="cellIs" dxfId="7309" priority="6095" stopIfTrue="1" operator="notEqual">
      <formula>INDIRECT("Dummy_for_Comparison11!"&amp;ADDRESS(ROW(),COLUMN()))</formula>
    </cfRule>
  </conditionalFormatting>
  <conditionalFormatting sqref="BA59:BA61">
    <cfRule type="cellIs" dxfId="7308" priority="6092" stopIfTrue="1" operator="equal">
      <formula>"Y"</formula>
    </cfRule>
    <cfRule type="cellIs" dxfId="7307" priority="6093" stopIfTrue="1" operator="equal">
      <formula>"N"</formula>
    </cfRule>
    <cfRule type="cellIs" dxfId="7306" priority="6094" stopIfTrue="1" operator="equal">
      <formula>"NA"</formula>
    </cfRule>
  </conditionalFormatting>
  <conditionalFormatting sqref="BA46 BA56">
    <cfRule type="cellIs" dxfId="7305" priority="6091" stopIfTrue="1" operator="notEqual">
      <formula>INDIRECT("Dummy_for_Comparison12!"&amp;ADDRESS(ROW(),COLUMN()))</formula>
    </cfRule>
  </conditionalFormatting>
  <conditionalFormatting sqref="BA46 BA56">
    <cfRule type="cellIs" dxfId="7304" priority="6090" stopIfTrue="1" operator="notEqual">
      <formula>INDIRECT("Dummy_for_Comparison7!"&amp;ADDRESS(ROW(),COLUMN()))</formula>
    </cfRule>
  </conditionalFormatting>
  <conditionalFormatting sqref="BA46 BA56">
    <cfRule type="cellIs" dxfId="7303" priority="6089" stopIfTrue="1" operator="notEqual">
      <formula>INDIRECT("Dummy_for_Comparison11!"&amp;ADDRESS(ROW(),COLUMN()))</formula>
    </cfRule>
  </conditionalFormatting>
  <conditionalFormatting sqref="BA46 BA56">
    <cfRule type="cellIs" dxfId="7302" priority="6086" stopIfTrue="1" operator="equal">
      <formula>"Y"</formula>
    </cfRule>
    <cfRule type="cellIs" dxfId="7301" priority="6087" stopIfTrue="1" operator="equal">
      <formula>"N"</formula>
    </cfRule>
    <cfRule type="cellIs" dxfId="7300" priority="6088" stopIfTrue="1" operator="equal">
      <formula>"NA"</formula>
    </cfRule>
  </conditionalFormatting>
  <conditionalFormatting sqref="BA47:BA57">
    <cfRule type="cellIs" dxfId="7299" priority="6085" stopIfTrue="1" operator="notEqual">
      <formula>INDIRECT("Dummy_for_Comparison12!"&amp;ADDRESS(ROW(),COLUMN()))</formula>
    </cfRule>
  </conditionalFormatting>
  <conditionalFormatting sqref="BA47:BA57">
    <cfRule type="cellIs" dxfId="7298" priority="6084" stopIfTrue="1" operator="notEqual">
      <formula>INDIRECT("Dummy_for_Comparison7!"&amp;ADDRESS(ROW(),COLUMN()))</formula>
    </cfRule>
  </conditionalFormatting>
  <conditionalFormatting sqref="BA47:BA57">
    <cfRule type="cellIs" dxfId="7297" priority="6083" stopIfTrue="1" operator="notEqual">
      <formula>INDIRECT("Dummy_for_Comparison11!"&amp;ADDRESS(ROW(),COLUMN()))</formula>
    </cfRule>
  </conditionalFormatting>
  <conditionalFormatting sqref="BA47:BA57">
    <cfRule type="cellIs" dxfId="7296" priority="6080" stopIfTrue="1" operator="equal">
      <formula>"Y"</formula>
    </cfRule>
    <cfRule type="cellIs" dxfId="7295" priority="6081" stopIfTrue="1" operator="equal">
      <formula>"N"</formula>
    </cfRule>
    <cfRule type="cellIs" dxfId="7294" priority="6082" stopIfTrue="1" operator="equal">
      <formula>"NA"</formula>
    </cfRule>
  </conditionalFormatting>
  <conditionalFormatting sqref="BA63:BA65">
    <cfRule type="cellIs" dxfId="7293" priority="6079" stopIfTrue="1" operator="notEqual">
      <formula>INDIRECT("Dummy_for_Comparison12!"&amp;ADDRESS(ROW(),COLUMN()))</formula>
    </cfRule>
  </conditionalFormatting>
  <conditionalFormatting sqref="BA63:BA65">
    <cfRule type="cellIs" dxfId="7292" priority="6078" stopIfTrue="1" operator="notEqual">
      <formula>INDIRECT("Dummy_for_Comparison7!"&amp;ADDRESS(ROW(),COLUMN()))</formula>
    </cfRule>
  </conditionalFormatting>
  <conditionalFormatting sqref="BA63:BA65">
    <cfRule type="cellIs" dxfId="7291" priority="6077" stopIfTrue="1" operator="notEqual">
      <formula>INDIRECT("Dummy_for_Comparison11!"&amp;ADDRESS(ROW(),COLUMN()))</formula>
    </cfRule>
  </conditionalFormatting>
  <conditionalFormatting sqref="BA63:BA65">
    <cfRule type="cellIs" dxfId="7290" priority="6074" stopIfTrue="1" operator="equal">
      <formula>"Y"</formula>
    </cfRule>
    <cfRule type="cellIs" dxfId="7289" priority="6075" stopIfTrue="1" operator="equal">
      <formula>"N"</formula>
    </cfRule>
    <cfRule type="cellIs" dxfId="7288" priority="6076" stopIfTrue="1" operator="equal">
      <formula>"NA"</formula>
    </cfRule>
  </conditionalFormatting>
  <conditionalFormatting sqref="BA13 BA15 BA17 BA19 BA22 BA24 BA26 BA28 BA30 BA32 BA34 BA36 BA39 BA41">
    <cfRule type="cellIs" dxfId="7287" priority="6073" stopIfTrue="1" operator="notEqual">
      <formula>INDIRECT("Dummy_for_Comparison12!"&amp;ADDRESS(ROW(),COLUMN()))</formula>
    </cfRule>
  </conditionalFormatting>
  <conditionalFormatting sqref="BA13 BA15 BA17 BA19 BA22 BA24 BA26 BA28 BA30 BA32 BA34 BA36 BA39 BA41">
    <cfRule type="cellIs" dxfId="7286" priority="6072" stopIfTrue="1" operator="notEqual">
      <formula>INDIRECT("Dummy_for_Comparison7!"&amp;ADDRESS(ROW(),COLUMN()))</formula>
    </cfRule>
  </conditionalFormatting>
  <conditionalFormatting sqref="BA13 BA15 BA17 BA19 BA22 BA24 BA26 BA28 BA30 BA32 BA34 BA36 BA39 BA41">
    <cfRule type="cellIs" dxfId="7285" priority="6071" stopIfTrue="1" operator="notEqual">
      <formula>INDIRECT("Dummy_for_Comparison11!"&amp;ADDRESS(ROW(),COLUMN()))</formula>
    </cfRule>
  </conditionalFormatting>
  <conditionalFormatting sqref="BA13 BA15 BA17 BA19 BA22 BA24 BA26 BA28 BA30 BA32 BA34 BA36 BA39 BA41">
    <cfRule type="cellIs" dxfId="7284" priority="6068" stopIfTrue="1" operator="equal">
      <formula>"Y"</formula>
    </cfRule>
    <cfRule type="cellIs" dxfId="7283" priority="6069" stopIfTrue="1" operator="equal">
      <formula>"N"</formula>
    </cfRule>
    <cfRule type="cellIs" dxfId="7282" priority="6070" stopIfTrue="1" operator="equal">
      <formula>"NA"</formula>
    </cfRule>
  </conditionalFormatting>
  <conditionalFormatting sqref="BA17:BA20 BA26:BA28 BA34:BA37">
    <cfRule type="cellIs" dxfId="7281" priority="6067" stopIfTrue="1" operator="notEqual">
      <formula>INDIRECT("Dummy_for_Comparison12!"&amp;ADDRESS(ROW(),COLUMN()))</formula>
    </cfRule>
  </conditionalFormatting>
  <conditionalFormatting sqref="BA17:BA20 BA26:BA28 BA34:BA37">
    <cfRule type="cellIs" dxfId="7280" priority="6066" stopIfTrue="1" operator="notEqual">
      <formula>INDIRECT("Dummy_for_Comparison7!"&amp;ADDRESS(ROW(),COLUMN()))</formula>
    </cfRule>
  </conditionalFormatting>
  <conditionalFormatting sqref="BA17:BA20 BA26:BA28 BA34:BA37">
    <cfRule type="cellIs" dxfId="7279" priority="6065" stopIfTrue="1" operator="notEqual">
      <formula>INDIRECT("Dummy_for_Comparison11!"&amp;ADDRESS(ROW(),COLUMN()))</formula>
    </cfRule>
  </conditionalFormatting>
  <conditionalFormatting sqref="BA17:BA20 BA26:BA28 BA34:BA37">
    <cfRule type="cellIs" dxfId="7278" priority="6062" stopIfTrue="1" operator="equal">
      <formula>"Y"</formula>
    </cfRule>
    <cfRule type="cellIs" dxfId="7277" priority="6063" stopIfTrue="1" operator="equal">
      <formula>"N"</formula>
    </cfRule>
    <cfRule type="cellIs" dxfId="7276" priority="6064" stopIfTrue="1" operator="equal">
      <formula>"NA"</formula>
    </cfRule>
  </conditionalFormatting>
  <conditionalFormatting sqref="BA30">
    <cfRule type="cellIs" dxfId="7275" priority="6061" stopIfTrue="1" operator="notEqual">
      <formula>INDIRECT("Dummy_for_Comparison12!"&amp;ADDRESS(ROW(),COLUMN()))</formula>
    </cfRule>
  </conditionalFormatting>
  <conditionalFormatting sqref="BA30">
    <cfRule type="cellIs" dxfId="7274" priority="6060" stopIfTrue="1" operator="notEqual">
      <formula>INDIRECT("Dummy_for_Comparison7!"&amp;ADDRESS(ROW(),COLUMN()))</formula>
    </cfRule>
  </conditionalFormatting>
  <conditionalFormatting sqref="BA30">
    <cfRule type="cellIs" dxfId="7273" priority="6059" stopIfTrue="1" operator="notEqual">
      <formula>INDIRECT("Dummy_for_Comparison11!"&amp;ADDRESS(ROW(),COLUMN()))</formula>
    </cfRule>
  </conditionalFormatting>
  <conditionalFormatting sqref="BA30">
    <cfRule type="cellIs" dxfId="7272" priority="6056" stopIfTrue="1" operator="equal">
      <formula>"Y"</formula>
    </cfRule>
    <cfRule type="cellIs" dxfId="7271" priority="6057" stopIfTrue="1" operator="equal">
      <formula>"N"</formula>
    </cfRule>
    <cfRule type="cellIs" dxfId="7270" priority="6058" stopIfTrue="1" operator="equal">
      <formula>"NA"</formula>
    </cfRule>
  </conditionalFormatting>
  <conditionalFormatting sqref="BA32">
    <cfRule type="cellIs" dxfId="7269" priority="6055" stopIfTrue="1" operator="notEqual">
      <formula>INDIRECT("Dummy_for_Comparison12!"&amp;ADDRESS(ROW(),COLUMN()))</formula>
    </cfRule>
  </conditionalFormatting>
  <conditionalFormatting sqref="BA32">
    <cfRule type="cellIs" dxfId="7268" priority="6054" stopIfTrue="1" operator="notEqual">
      <formula>INDIRECT("Dummy_for_Comparison7!"&amp;ADDRESS(ROW(),COLUMN()))</formula>
    </cfRule>
  </conditionalFormatting>
  <conditionalFormatting sqref="BA32">
    <cfRule type="cellIs" dxfId="7267" priority="6053" stopIfTrue="1" operator="notEqual">
      <formula>INDIRECT("Dummy_for_Comparison11!"&amp;ADDRESS(ROW(),COLUMN()))</formula>
    </cfRule>
  </conditionalFormatting>
  <conditionalFormatting sqref="BA32">
    <cfRule type="cellIs" dxfId="7266" priority="6050" stopIfTrue="1" operator="equal">
      <formula>"Y"</formula>
    </cfRule>
    <cfRule type="cellIs" dxfId="7265" priority="6051" stopIfTrue="1" operator="equal">
      <formula>"N"</formula>
    </cfRule>
    <cfRule type="cellIs" dxfId="7264" priority="6052" stopIfTrue="1" operator="equal">
      <formula>"NA"</formula>
    </cfRule>
  </conditionalFormatting>
  <conditionalFormatting sqref="BA59:BA61">
    <cfRule type="cellIs" dxfId="7263" priority="6049" stopIfTrue="1" operator="notEqual">
      <formula>INDIRECT("Dummy_for_Comparison12!"&amp;ADDRESS(ROW(),COLUMN()))</formula>
    </cfRule>
  </conditionalFormatting>
  <conditionalFormatting sqref="BA59:BA61">
    <cfRule type="cellIs" dxfId="7262" priority="6048" stopIfTrue="1" operator="notEqual">
      <formula>INDIRECT("Dummy_for_Comparison7!"&amp;ADDRESS(ROW(),COLUMN()))</formula>
    </cfRule>
  </conditionalFormatting>
  <conditionalFormatting sqref="BA59:BA61">
    <cfRule type="cellIs" dxfId="7261" priority="6047" stopIfTrue="1" operator="notEqual">
      <formula>INDIRECT("Dummy_for_Comparison11!"&amp;ADDRESS(ROW(),COLUMN()))</formula>
    </cfRule>
  </conditionalFormatting>
  <conditionalFormatting sqref="BA59:BA61">
    <cfRule type="cellIs" dxfId="7260" priority="6044" stopIfTrue="1" operator="equal">
      <formula>"Y"</formula>
    </cfRule>
    <cfRule type="cellIs" dxfId="7259" priority="6045" stopIfTrue="1" operator="equal">
      <formula>"N"</formula>
    </cfRule>
    <cfRule type="cellIs" dxfId="7258" priority="6046" stopIfTrue="1" operator="equal">
      <formula>"NA"</formula>
    </cfRule>
  </conditionalFormatting>
  <conditionalFormatting sqref="BA63:BA65">
    <cfRule type="cellIs" dxfId="7257" priority="6043" stopIfTrue="1" operator="notEqual">
      <formula>INDIRECT("Dummy_for_Comparison12!"&amp;ADDRESS(ROW(),COLUMN()))</formula>
    </cfRule>
  </conditionalFormatting>
  <conditionalFormatting sqref="BA63:BA65">
    <cfRule type="cellIs" dxfId="7256" priority="6042" stopIfTrue="1" operator="notEqual">
      <formula>INDIRECT("Dummy_for_Comparison7!"&amp;ADDRESS(ROW(),COLUMN()))</formula>
    </cfRule>
  </conditionalFormatting>
  <conditionalFormatting sqref="BA63:BA65">
    <cfRule type="cellIs" dxfId="7255" priority="6041" stopIfTrue="1" operator="notEqual">
      <formula>INDIRECT("Dummy_for_Comparison11!"&amp;ADDRESS(ROW(),COLUMN()))</formula>
    </cfRule>
  </conditionalFormatting>
  <conditionalFormatting sqref="BA63:BA65">
    <cfRule type="cellIs" dxfId="7254" priority="6038" stopIfTrue="1" operator="equal">
      <formula>"Y"</formula>
    </cfRule>
    <cfRule type="cellIs" dxfId="7253" priority="6039" stopIfTrue="1" operator="equal">
      <formula>"N"</formula>
    </cfRule>
    <cfRule type="cellIs" dxfId="7252" priority="6040" stopIfTrue="1" operator="equal">
      <formula>"NA"</formula>
    </cfRule>
  </conditionalFormatting>
  <conditionalFormatting sqref="BA13 BA15 BA17 BA19 BA22 BA24 BA26 BA28 BA30 BA32 BA34 BA36 BA39 BA41">
    <cfRule type="cellIs" dxfId="7251" priority="6037" stopIfTrue="1" operator="notEqual">
      <formula>INDIRECT("Dummy_for_Comparison12!"&amp;ADDRESS(ROW(),COLUMN()))</formula>
    </cfRule>
  </conditionalFormatting>
  <conditionalFormatting sqref="BA13 BA15 BA17 BA19 BA22 BA24 BA26 BA28 BA30 BA32 BA34 BA36 BA39 BA41">
    <cfRule type="cellIs" dxfId="7250" priority="6036" stopIfTrue="1" operator="notEqual">
      <formula>INDIRECT("Dummy_for_Comparison7!"&amp;ADDRESS(ROW(),COLUMN()))</formula>
    </cfRule>
  </conditionalFormatting>
  <conditionalFormatting sqref="BA13 BA15 BA17 BA19 BA22 BA24 BA26 BA28 BA30 BA32 BA34 BA36 BA39 BA41">
    <cfRule type="cellIs" dxfId="7249" priority="6035" stopIfTrue="1" operator="notEqual">
      <formula>INDIRECT("Dummy_for_Comparison11!"&amp;ADDRESS(ROW(),COLUMN()))</formula>
    </cfRule>
  </conditionalFormatting>
  <conditionalFormatting sqref="BA13 BA15 BA17 BA19 BA22 BA24 BA26 BA28 BA30 BA32 BA34 BA36 BA39 BA41">
    <cfRule type="cellIs" dxfId="7248" priority="6032" stopIfTrue="1" operator="equal">
      <formula>"Y"</formula>
    </cfRule>
    <cfRule type="cellIs" dxfId="7247" priority="6033" stopIfTrue="1" operator="equal">
      <formula>"N"</formula>
    </cfRule>
    <cfRule type="cellIs" dxfId="7246" priority="6034" stopIfTrue="1" operator="equal">
      <formula>"NA"</formula>
    </cfRule>
  </conditionalFormatting>
  <conditionalFormatting sqref="BA59 BA61">
    <cfRule type="cellIs" dxfId="7245" priority="6031" stopIfTrue="1" operator="notEqual">
      <formula>INDIRECT("Dummy_for_Comparison12!"&amp;ADDRESS(ROW(),COLUMN()))</formula>
    </cfRule>
  </conditionalFormatting>
  <conditionalFormatting sqref="BA59 BA61">
    <cfRule type="cellIs" dxfId="7244" priority="6030" stopIfTrue="1" operator="notEqual">
      <formula>INDIRECT("Dummy_for_Comparison7!"&amp;ADDRESS(ROW(),COLUMN()))</formula>
    </cfRule>
  </conditionalFormatting>
  <conditionalFormatting sqref="BA59 BA61">
    <cfRule type="cellIs" dxfId="7243" priority="6029" stopIfTrue="1" operator="notEqual">
      <formula>INDIRECT("Dummy_for_Comparison11!"&amp;ADDRESS(ROW(),COLUMN()))</formula>
    </cfRule>
  </conditionalFormatting>
  <conditionalFormatting sqref="BA59 BA61">
    <cfRule type="cellIs" dxfId="7242" priority="6026" stopIfTrue="1" operator="equal">
      <formula>"Y"</formula>
    </cfRule>
    <cfRule type="cellIs" dxfId="7241" priority="6027" stopIfTrue="1" operator="equal">
      <formula>"N"</formula>
    </cfRule>
    <cfRule type="cellIs" dxfId="7240" priority="6028" stopIfTrue="1" operator="equal">
      <formula>"NA"</formula>
    </cfRule>
  </conditionalFormatting>
  <conditionalFormatting sqref="BA59:BA61">
    <cfRule type="cellIs" dxfId="7239" priority="6025" stopIfTrue="1" operator="notEqual">
      <formula>INDIRECT("Dummy_for_Comparison12!"&amp;ADDRESS(ROW(),COLUMN()))</formula>
    </cfRule>
  </conditionalFormatting>
  <conditionalFormatting sqref="BA59:BA61">
    <cfRule type="cellIs" dxfId="7238" priority="6024" stopIfTrue="1" operator="notEqual">
      <formula>INDIRECT("Dummy_for_Comparison7!"&amp;ADDRESS(ROW(),COLUMN()))</formula>
    </cfRule>
  </conditionalFormatting>
  <conditionalFormatting sqref="BA59:BA61">
    <cfRule type="cellIs" dxfId="7237" priority="6023" stopIfTrue="1" operator="notEqual">
      <formula>INDIRECT("Dummy_for_Comparison11!"&amp;ADDRESS(ROW(),COLUMN()))</formula>
    </cfRule>
  </conditionalFormatting>
  <conditionalFormatting sqref="BA59:BA61">
    <cfRule type="cellIs" dxfId="7236" priority="6020" stopIfTrue="1" operator="equal">
      <formula>"Y"</formula>
    </cfRule>
    <cfRule type="cellIs" dxfId="7235" priority="6021" stopIfTrue="1" operator="equal">
      <formula>"N"</formula>
    </cfRule>
    <cfRule type="cellIs" dxfId="7234" priority="6022" stopIfTrue="1" operator="equal">
      <formula>"NA"</formula>
    </cfRule>
  </conditionalFormatting>
  <conditionalFormatting sqref="BA60">
    <cfRule type="cellIs" dxfId="7233" priority="6019" stopIfTrue="1" operator="notEqual">
      <formula>INDIRECT("Dummy_for_Comparison12!"&amp;ADDRESS(ROW(),COLUMN()))</formula>
    </cfRule>
  </conditionalFormatting>
  <conditionalFormatting sqref="BA60">
    <cfRule type="cellIs" dxfId="7232" priority="6018" stopIfTrue="1" operator="notEqual">
      <formula>INDIRECT("Dummy_for_Comparison7!"&amp;ADDRESS(ROW(),COLUMN()))</formula>
    </cfRule>
  </conditionalFormatting>
  <conditionalFormatting sqref="BA60">
    <cfRule type="cellIs" dxfId="7231" priority="6017" stopIfTrue="1" operator="notEqual">
      <formula>INDIRECT("Dummy_for_Comparison11!"&amp;ADDRESS(ROW(),COLUMN()))</formula>
    </cfRule>
  </conditionalFormatting>
  <conditionalFormatting sqref="BA60">
    <cfRule type="cellIs" dxfId="7230" priority="6014" stopIfTrue="1" operator="equal">
      <formula>"Y"</formula>
    </cfRule>
    <cfRule type="cellIs" dxfId="7229" priority="6015" stopIfTrue="1" operator="equal">
      <formula>"N"</formula>
    </cfRule>
    <cfRule type="cellIs" dxfId="7228" priority="6016" stopIfTrue="1" operator="equal">
      <formula>"NA"</formula>
    </cfRule>
  </conditionalFormatting>
  <conditionalFormatting sqref="BA60">
    <cfRule type="cellIs" dxfId="7227" priority="6013" stopIfTrue="1" operator="notEqual">
      <formula>INDIRECT("Dummy_for_Comparison12!"&amp;ADDRESS(ROW(),COLUMN()))</formula>
    </cfRule>
  </conditionalFormatting>
  <conditionalFormatting sqref="BA60">
    <cfRule type="cellIs" dxfId="7226" priority="6012" stopIfTrue="1" operator="notEqual">
      <formula>INDIRECT("Dummy_for_Comparison7!"&amp;ADDRESS(ROW(),COLUMN()))</formula>
    </cfRule>
  </conditionalFormatting>
  <conditionalFormatting sqref="BA60">
    <cfRule type="cellIs" dxfId="7225" priority="6011" stopIfTrue="1" operator="notEqual">
      <formula>INDIRECT("Dummy_for_Comparison11!"&amp;ADDRESS(ROW(),COLUMN()))</formula>
    </cfRule>
  </conditionalFormatting>
  <conditionalFormatting sqref="BA60">
    <cfRule type="cellIs" dxfId="7224" priority="6008" stopIfTrue="1" operator="equal">
      <formula>"Y"</formula>
    </cfRule>
    <cfRule type="cellIs" dxfId="7223" priority="6009" stopIfTrue="1" operator="equal">
      <formula>"N"</formula>
    </cfRule>
    <cfRule type="cellIs" dxfId="7222" priority="6010" stopIfTrue="1" operator="equal">
      <formula>"NA"</formula>
    </cfRule>
  </conditionalFormatting>
  <conditionalFormatting sqref="BA63:BA65">
    <cfRule type="cellIs" dxfId="7221" priority="6007" stopIfTrue="1" operator="notEqual">
      <formula>INDIRECT("Dummy_for_Comparison12!"&amp;ADDRESS(ROW(),COLUMN()))</formula>
    </cfRule>
  </conditionalFormatting>
  <conditionalFormatting sqref="BA63:BA65">
    <cfRule type="cellIs" dxfId="7220" priority="6006" stopIfTrue="1" operator="notEqual">
      <formula>INDIRECT("Dummy_for_Comparison7!"&amp;ADDRESS(ROW(),COLUMN()))</formula>
    </cfRule>
  </conditionalFormatting>
  <conditionalFormatting sqref="BA63:BA65">
    <cfRule type="cellIs" dxfId="7219" priority="6005" stopIfTrue="1" operator="notEqual">
      <formula>INDIRECT("Dummy_for_Comparison11!"&amp;ADDRESS(ROW(),COLUMN()))</formula>
    </cfRule>
  </conditionalFormatting>
  <conditionalFormatting sqref="BA63:BA65">
    <cfRule type="cellIs" dxfId="7218" priority="6002" stopIfTrue="1" operator="equal">
      <formula>"Y"</formula>
    </cfRule>
    <cfRule type="cellIs" dxfId="7217" priority="6003" stopIfTrue="1" operator="equal">
      <formula>"N"</formula>
    </cfRule>
    <cfRule type="cellIs" dxfId="7216" priority="6004" stopIfTrue="1" operator="equal">
      <formula>"NA"</formula>
    </cfRule>
  </conditionalFormatting>
  <conditionalFormatting sqref="BA64">
    <cfRule type="cellIs" dxfId="7215" priority="6001" stopIfTrue="1" operator="notEqual">
      <formula>INDIRECT("Dummy_for_Comparison12!"&amp;ADDRESS(ROW(),COLUMN()))</formula>
    </cfRule>
  </conditionalFormatting>
  <conditionalFormatting sqref="BA64">
    <cfRule type="cellIs" dxfId="7214" priority="6000" stopIfTrue="1" operator="notEqual">
      <formula>INDIRECT("Dummy_for_Comparison7!"&amp;ADDRESS(ROW(),COLUMN()))</formula>
    </cfRule>
  </conditionalFormatting>
  <conditionalFormatting sqref="BA64">
    <cfRule type="cellIs" dxfId="7213" priority="5999" stopIfTrue="1" operator="notEqual">
      <formula>INDIRECT("Dummy_for_Comparison11!"&amp;ADDRESS(ROW(),COLUMN()))</formula>
    </cfRule>
  </conditionalFormatting>
  <conditionalFormatting sqref="BA64">
    <cfRule type="cellIs" dxfId="7212" priority="5996" stopIfTrue="1" operator="equal">
      <formula>"Y"</formula>
    </cfRule>
    <cfRule type="cellIs" dxfId="7211" priority="5997" stopIfTrue="1" operator="equal">
      <formula>"N"</formula>
    </cfRule>
    <cfRule type="cellIs" dxfId="7210" priority="5998" stopIfTrue="1" operator="equal">
      <formula>"NA"</formula>
    </cfRule>
  </conditionalFormatting>
  <conditionalFormatting sqref="BA63:BA65">
    <cfRule type="cellIs" dxfId="7209" priority="5995" stopIfTrue="1" operator="notEqual">
      <formula>INDIRECT("Dummy_for_Comparison12!"&amp;ADDRESS(ROW(),COLUMN()))</formula>
    </cfRule>
  </conditionalFormatting>
  <conditionalFormatting sqref="BA63:BA65">
    <cfRule type="cellIs" dxfId="7208" priority="5994" stopIfTrue="1" operator="notEqual">
      <formula>INDIRECT("Dummy_for_Comparison7!"&amp;ADDRESS(ROW(),COLUMN()))</formula>
    </cfRule>
  </conditionalFormatting>
  <conditionalFormatting sqref="BA63:BA65">
    <cfRule type="cellIs" dxfId="7207" priority="5993" stopIfTrue="1" operator="notEqual">
      <formula>INDIRECT("Dummy_for_Comparison11!"&amp;ADDRESS(ROW(),COLUMN()))</formula>
    </cfRule>
  </conditionalFormatting>
  <conditionalFormatting sqref="BA63:BA65">
    <cfRule type="cellIs" dxfId="7206" priority="5990" stopIfTrue="1" operator="equal">
      <formula>"Y"</formula>
    </cfRule>
    <cfRule type="cellIs" dxfId="7205" priority="5991" stopIfTrue="1" operator="equal">
      <formula>"N"</formula>
    </cfRule>
    <cfRule type="cellIs" dxfId="7204" priority="5992" stopIfTrue="1" operator="equal">
      <formula>"NA"</formula>
    </cfRule>
  </conditionalFormatting>
  <conditionalFormatting sqref="BC12:BC13 BC17:BC20 BC30 BC32">
    <cfRule type="cellIs" dxfId="7203" priority="5989" stopIfTrue="1" operator="notEqual">
      <formula>INDIRECT("Dummy_for_Comparison12!"&amp;ADDRESS(ROW(),COLUMN()))</formula>
    </cfRule>
  </conditionalFormatting>
  <conditionalFormatting sqref="BC12:BC13 BC17:BC20 BC30 BC32">
    <cfRule type="cellIs" dxfId="7202" priority="5988" stopIfTrue="1" operator="notEqual">
      <formula>INDIRECT("Dummy_for_Comparison7!"&amp;ADDRESS(ROW(),COLUMN()))</formula>
    </cfRule>
  </conditionalFormatting>
  <conditionalFormatting sqref="BC12:BC13 BC17:BC20 BC30 BC32">
    <cfRule type="cellIs" dxfId="7201" priority="5987" stopIfTrue="1" operator="notEqual">
      <formula>INDIRECT("Dummy_for_Comparison11!"&amp;ADDRESS(ROW(),COLUMN()))</formula>
    </cfRule>
  </conditionalFormatting>
  <conditionalFormatting sqref="BC12:BC13 BC17:BC20 BC30 BC32">
    <cfRule type="cellIs" dxfId="7200" priority="5984" stopIfTrue="1" operator="equal">
      <formula>"Y"</formula>
    </cfRule>
    <cfRule type="cellIs" dxfId="7199" priority="5985" stopIfTrue="1" operator="equal">
      <formula>"N"</formula>
    </cfRule>
    <cfRule type="cellIs" dxfId="7198" priority="5986" stopIfTrue="1" operator="equal">
      <formula>"NA"</formula>
    </cfRule>
  </conditionalFormatting>
  <conditionalFormatting sqref="BC13:BC57">
    <cfRule type="cellIs" dxfId="7197" priority="5983" stopIfTrue="1" operator="notEqual">
      <formula>INDIRECT("Dummy_for_Comparison12!"&amp;ADDRESS(ROW(),COLUMN()))</formula>
    </cfRule>
  </conditionalFormatting>
  <conditionalFormatting sqref="BC13:BC57">
    <cfRule type="cellIs" dxfId="7196" priority="5982" stopIfTrue="1" operator="notEqual">
      <formula>INDIRECT("Dummy_for_Comparison7!"&amp;ADDRESS(ROW(),COLUMN()))</formula>
    </cfRule>
  </conditionalFormatting>
  <conditionalFormatting sqref="BC13:BC57">
    <cfRule type="cellIs" dxfId="7195" priority="5981" stopIfTrue="1" operator="notEqual">
      <formula>INDIRECT("Dummy_for_Comparison11!"&amp;ADDRESS(ROW(),COLUMN()))</formula>
    </cfRule>
  </conditionalFormatting>
  <conditionalFormatting sqref="BC13:BC57">
    <cfRule type="cellIs" dxfId="7194" priority="5978" stopIfTrue="1" operator="equal">
      <formula>"Y"</formula>
    </cfRule>
    <cfRule type="cellIs" dxfId="7193" priority="5979" stopIfTrue="1" operator="equal">
      <formula>"N"</formula>
    </cfRule>
    <cfRule type="cellIs" dxfId="7192" priority="5980" stopIfTrue="1" operator="equal">
      <formula>"NA"</formula>
    </cfRule>
  </conditionalFormatting>
  <conditionalFormatting sqref="BC59:BC61">
    <cfRule type="cellIs" dxfId="7191" priority="5977" stopIfTrue="1" operator="notEqual">
      <formula>INDIRECT("Dummy_for_Comparison7!"&amp;ADDRESS(ROW(),COLUMN()))</formula>
    </cfRule>
  </conditionalFormatting>
  <conditionalFormatting sqref="BC59:BC61">
    <cfRule type="cellIs" dxfId="7190" priority="5976" stopIfTrue="1" operator="notEqual">
      <formula>INDIRECT("Dummy_for_Comparison12!"&amp;ADDRESS(ROW(),COLUMN()))</formula>
    </cfRule>
  </conditionalFormatting>
  <conditionalFormatting sqref="BC59:BC61">
    <cfRule type="cellIs" dxfId="7189" priority="5975" stopIfTrue="1" operator="notEqual">
      <formula>INDIRECT("Dummy_for_Comparison7!"&amp;ADDRESS(ROW(),COLUMN()))</formula>
    </cfRule>
  </conditionalFormatting>
  <conditionalFormatting sqref="BC59:BC61">
    <cfRule type="cellIs" dxfId="7188" priority="5974" stopIfTrue="1" operator="notEqual">
      <formula>INDIRECT("Dummy_for_Comparison11!"&amp;ADDRESS(ROW(),COLUMN()))</formula>
    </cfRule>
  </conditionalFormatting>
  <conditionalFormatting sqref="BC59:BC61">
    <cfRule type="cellIs" dxfId="7187" priority="5971" stopIfTrue="1" operator="equal">
      <formula>"Y"</formula>
    </cfRule>
    <cfRule type="cellIs" dxfId="7186" priority="5972" stopIfTrue="1" operator="equal">
      <formula>"N"</formula>
    </cfRule>
    <cfRule type="cellIs" dxfId="7185" priority="5973" stopIfTrue="1" operator="equal">
      <formula>"NA"</formula>
    </cfRule>
  </conditionalFormatting>
  <conditionalFormatting sqref="BC46">
    <cfRule type="cellIs" dxfId="7184" priority="5970" stopIfTrue="1" operator="notEqual">
      <formula>INDIRECT("Dummy_for_Comparison12!"&amp;ADDRESS(ROW(),COLUMN()))</formula>
    </cfRule>
  </conditionalFormatting>
  <conditionalFormatting sqref="BC46">
    <cfRule type="cellIs" dxfId="7183" priority="5969" stopIfTrue="1" operator="notEqual">
      <formula>INDIRECT("Dummy_for_Comparison7!"&amp;ADDRESS(ROW(),COLUMN()))</formula>
    </cfRule>
  </conditionalFormatting>
  <conditionalFormatting sqref="BC46">
    <cfRule type="cellIs" dxfId="7182" priority="5968" stopIfTrue="1" operator="notEqual">
      <formula>INDIRECT("Dummy_for_Comparison11!"&amp;ADDRESS(ROW(),COLUMN()))</formula>
    </cfRule>
  </conditionalFormatting>
  <conditionalFormatting sqref="BC46">
    <cfRule type="cellIs" dxfId="7181" priority="5965" stopIfTrue="1" operator="equal">
      <formula>"Y"</formula>
    </cfRule>
    <cfRule type="cellIs" dxfId="7180" priority="5966" stopIfTrue="1" operator="equal">
      <formula>"N"</formula>
    </cfRule>
    <cfRule type="cellIs" dxfId="7179" priority="5967" stopIfTrue="1" operator="equal">
      <formula>"NA"</formula>
    </cfRule>
  </conditionalFormatting>
  <conditionalFormatting sqref="BC47:BC57">
    <cfRule type="cellIs" dxfId="7178" priority="5964" stopIfTrue="1" operator="notEqual">
      <formula>INDIRECT("Dummy_for_Comparison12!"&amp;ADDRESS(ROW(),COLUMN()))</formula>
    </cfRule>
  </conditionalFormatting>
  <conditionalFormatting sqref="BC47:BC57">
    <cfRule type="cellIs" dxfId="7177" priority="5963" stopIfTrue="1" operator="notEqual">
      <formula>INDIRECT("Dummy_for_Comparison7!"&amp;ADDRESS(ROW(),COLUMN()))</formula>
    </cfRule>
  </conditionalFormatting>
  <conditionalFormatting sqref="BC47:BC57">
    <cfRule type="cellIs" dxfId="7176" priority="5962" stopIfTrue="1" operator="notEqual">
      <formula>INDIRECT("Dummy_for_Comparison11!"&amp;ADDRESS(ROW(),COLUMN()))</formula>
    </cfRule>
  </conditionalFormatting>
  <conditionalFormatting sqref="BC47:BC57">
    <cfRule type="cellIs" dxfId="7175" priority="5959" stopIfTrue="1" operator="equal">
      <formula>"Y"</formula>
    </cfRule>
    <cfRule type="cellIs" dxfId="7174" priority="5960" stopIfTrue="1" operator="equal">
      <formula>"N"</formula>
    </cfRule>
    <cfRule type="cellIs" dxfId="7173" priority="5961" stopIfTrue="1" operator="equal">
      <formula>"NA"</formula>
    </cfRule>
  </conditionalFormatting>
  <conditionalFormatting sqref="BC63:BC65">
    <cfRule type="cellIs" dxfId="7172" priority="5958" stopIfTrue="1" operator="notEqual">
      <formula>INDIRECT("Dummy_for_Comparison12!"&amp;ADDRESS(ROW(),COLUMN()))</formula>
    </cfRule>
  </conditionalFormatting>
  <conditionalFormatting sqref="BC63:BC65">
    <cfRule type="cellIs" dxfId="7171" priority="5957" stopIfTrue="1" operator="notEqual">
      <formula>INDIRECT("Dummy_for_Comparison7!"&amp;ADDRESS(ROW(),COLUMN()))</formula>
    </cfRule>
  </conditionalFormatting>
  <conditionalFormatting sqref="BC63:BC65">
    <cfRule type="cellIs" dxfId="7170" priority="5956" stopIfTrue="1" operator="notEqual">
      <formula>INDIRECT("Dummy_for_Comparison11!"&amp;ADDRESS(ROW(),COLUMN()))</formula>
    </cfRule>
  </conditionalFormatting>
  <conditionalFormatting sqref="BC63:BC65">
    <cfRule type="cellIs" dxfId="7169" priority="5953" stopIfTrue="1" operator="equal">
      <formula>"Y"</formula>
    </cfRule>
    <cfRule type="cellIs" dxfId="7168" priority="5954" stopIfTrue="1" operator="equal">
      <formula>"N"</formula>
    </cfRule>
    <cfRule type="cellIs" dxfId="7167" priority="5955" stopIfTrue="1" operator="equal">
      <formula>"NA"</formula>
    </cfRule>
  </conditionalFormatting>
  <conditionalFormatting sqref="BC59:BC61">
    <cfRule type="cellIs" dxfId="7166" priority="5952" stopIfTrue="1" operator="notEqual">
      <formula>INDIRECT("Dummy_for_Comparison12!"&amp;ADDRESS(ROW(),COLUMN()))</formula>
    </cfRule>
  </conditionalFormatting>
  <conditionalFormatting sqref="BC59:BC61">
    <cfRule type="cellIs" dxfId="7165" priority="5951" stopIfTrue="1" operator="notEqual">
      <formula>INDIRECT("Dummy_for_Comparison7!"&amp;ADDRESS(ROW(),COLUMN()))</formula>
    </cfRule>
  </conditionalFormatting>
  <conditionalFormatting sqref="BC59:BC61">
    <cfRule type="cellIs" dxfId="7164" priority="5950" stopIfTrue="1" operator="notEqual">
      <formula>INDIRECT("Dummy_for_Comparison11!"&amp;ADDRESS(ROW(),COLUMN()))</formula>
    </cfRule>
  </conditionalFormatting>
  <conditionalFormatting sqref="BC59:BC61">
    <cfRule type="cellIs" dxfId="7163" priority="5947" stopIfTrue="1" operator="equal">
      <formula>"Y"</formula>
    </cfRule>
    <cfRule type="cellIs" dxfId="7162" priority="5948" stopIfTrue="1" operator="equal">
      <formula>"N"</formula>
    </cfRule>
    <cfRule type="cellIs" dxfId="7161" priority="5949" stopIfTrue="1" operator="equal">
      <formula>"NA"</formula>
    </cfRule>
  </conditionalFormatting>
  <conditionalFormatting sqref="BC43">
    <cfRule type="cellIs" dxfId="7160" priority="5946" stopIfTrue="1" operator="notEqual">
      <formula>INDIRECT("Dummy_for_Comparison12!"&amp;ADDRESS(ROW(),COLUMN()))</formula>
    </cfRule>
  </conditionalFormatting>
  <conditionalFormatting sqref="BC43">
    <cfRule type="cellIs" dxfId="7159" priority="5945" stopIfTrue="1" operator="notEqual">
      <formula>INDIRECT("Dummy_for_Comparison7!"&amp;ADDRESS(ROW(),COLUMN()))</formula>
    </cfRule>
  </conditionalFormatting>
  <conditionalFormatting sqref="BC43">
    <cfRule type="cellIs" dxfId="7158" priority="5944" stopIfTrue="1" operator="notEqual">
      <formula>INDIRECT("Dummy_for_Comparison11!"&amp;ADDRESS(ROW(),COLUMN()))</formula>
    </cfRule>
  </conditionalFormatting>
  <conditionalFormatting sqref="BC43">
    <cfRule type="cellIs" dxfId="7157" priority="5941" stopIfTrue="1" operator="equal">
      <formula>"Y"</formula>
    </cfRule>
    <cfRule type="cellIs" dxfId="7156" priority="5942" stopIfTrue="1" operator="equal">
      <formula>"N"</formula>
    </cfRule>
    <cfRule type="cellIs" dxfId="7155" priority="5943" stopIfTrue="1" operator="equal">
      <formula>"NA"</formula>
    </cfRule>
  </conditionalFormatting>
  <conditionalFormatting sqref="BC44:BC57">
    <cfRule type="cellIs" dxfId="7154" priority="5940" stopIfTrue="1" operator="notEqual">
      <formula>INDIRECT("Dummy_for_Comparison12!"&amp;ADDRESS(ROW(),COLUMN()))</formula>
    </cfRule>
  </conditionalFormatting>
  <conditionalFormatting sqref="BC44:BC57">
    <cfRule type="cellIs" dxfId="7153" priority="5939" stopIfTrue="1" operator="notEqual">
      <formula>INDIRECT("Dummy_for_Comparison7!"&amp;ADDRESS(ROW(),COLUMN()))</formula>
    </cfRule>
  </conditionalFormatting>
  <conditionalFormatting sqref="BC44:BC57">
    <cfRule type="cellIs" dxfId="7152" priority="5938" stopIfTrue="1" operator="notEqual">
      <formula>INDIRECT("Dummy_for_Comparison11!"&amp;ADDRESS(ROW(),COLUMN()))</formula>
    </cfRule>
  </conditionalFormatting>
  <conditionalFormatting sqref="BC44:BC57">
    <cfRule type="cellIs" dxfId="7151" priority="5935" stopIfTrue="1" operator="equal">
      <formula>"Y"</formula>
    </cfRule>
    <cfRule type="cellIs" dxfId="7150" priority="5936" stopIfTrue="1" operator="equal">
      <formula>"N"</formula>
    </cfRule>
    <cfRule type="cellIs" dxfId="7149" priority="5937" stopIfTrue="1" operator="equal">
      <formula>"NA"</formula>
    </cfRule>
  </conditionalFormatting>
  <conditionalFormatting sqref="BC63:BC65">
    <cfRule type="cellIs" dxfId="7148" priority="5934" stopIfTrue="1" operator="notEqual">
      <formula>INDIRECT("Dummy_for_Comparison12!"&amp;ADDRESS(ROW(),COLUMN()))</formula>
    </cfRule>
  </conditionalFormatting>
  <conditionalFormatting sqref="BC63:BC65">
    <cfRule type="cellIs" dxfId="7147" priority="5933" stopIfTrue="1" operator="notEqual">
      <formula>INDIRECT("Dummy_for_Comparison7!"&amp;ADDRESS(ROW(),COLUMN()))</formula>
    </cfRule>
  </conditionalFormatting>
  <conditionalFormatting sqref="BC63:BC65">
    <cfRule type="cellIs" dxfId="7146" priority="5932" stopIfTrue="1" operator="notEqual">
      <formula>INDIRECT("Dummy_for_Comparison11!"&amp;ADDRESS(ROW(),COLUMN()))</formula>
    </cfRule>
  </conditionalFormatting>
  <conditionalFormatting sqref="BC63:BC65">
    <cfRule type="cellIs" dxfId="7145" priority="5929" stopIfTrue="1" operator="equal">
      <formula>"Y"</formula>
    </cfRule>
    <cfRule type="cellIs" dxfId="7144" priority="5930" stopIfTrue="1" operator="equal">
      <formula>"N"</formula>
    </cfRule>
    <cfRule type="cellIs" dxfId="7143" priority="5931" stopIfTrue="1" operator="equal">
      <formula>"NA"</formula>
    </cfRule>
  </conditionalFormatting>
  <conditionalFormatting sqref="BC63:BC65">
    <cfRule type="cellIs" dxfId="7142" priority="5928" stopIfTrue="1" operator="notEqual">
      <formula>INDIRECT("Dummy_for_Comparison12!"&amp;ADDRESS(ROW(),COLUMN()))</formula>
    </cfRule>
  </conditionalFormatting>
  <conditionalFormatting sqref="BC63:BC65">
    <cfRule type="cellIs" dxfId="7141" priority="5927" stopIfTrue="1" operator="notEqual">
      <formula>INDIRECT("Dummy_for_Comparison7!"&amp;ADDRESS(ROW(),COLUMN()))</formula>
    </cfRule>
  </conditionalFormatting>
  <conditionalFormatting sqref="BC63:BC65">
    <cfRule type="cellIs" dxfId="7140" priority="5926" stopIfTrue="1" operator="notEqual">
      <formula>INDIRECT("Dummy_for_Comparison11!"&amp;ADDRESS(ROW(),COLUMN()))</formula>
    </cfRule>
  </conditionalFormatting>
  <conditionalFormatting sqref="BC63:BC65">
    <cfRule type="cellIs" dxfId="7139" priority="5923" stopIfTrue="1" operator="equal">
      <formula>"Y"</formula>
    </cfRule>
    <cfRule type="cellIs" dxfId="7138" priority="5924" stopIfTrue="1" operator="equal">
      <formula>"N"</formula>
    </cfRule>
    <cfRule type="cellIs" dxfId="7137" priority="5925" stopIfTrue="1" operator="equal">
      <formula>"NA"</formula>
    </cfRule>
  </conditionalFormatting>
  <conditionalFormatting sqref="BC12 BC14 BC16 BC18 BC20:BC21 BC23 BC25 BC27 BC29 BC31 BC33 BC35 BC37:BC38 BC40 BC42">
    <cfRule type="cellIs" dxfId="7136" priority="5922" stopIfTrue="1" operator="notEqual">
      <formula>INDIRECT("Dummy_for_Comparison12!"&amp;ADDRESS(ROW(),COLUMN()))</formula>
    </cfRule>
  </conditionalFormatting>
  <conditionalFormatting sqref="BC12 BC14 BC16 BC18 BC20:BC21 BC23 BC25 BC27 BC29 BC31 BC33 BC35 BC37:BC38 BC40 BC42">
    <cfRule type="cellIs" dxfId="7135" priority="5921" stopIfTrue="1" operator="notEqual">
      <formula>INDIRECT("Dummy_for_Comparison7!"&amp;ADDRESS(ROW(),COLUMN()))</formula>
    </cfRule>
  </conditionalFormatting>
  <conditionalFormatting sqref="BC12 BC14 BC16 BC18 BC20:BC21 BC23 BC25 BC27 BC29 BC31 BC33 BC35 BC37:BC38 BC40 BC42">
    <cfRule type="cellIs" dxfId="7134" priority="5920" stopIfTrue="1" operator="notEqual">
      <formula>INDIRECT("Dummy_for_Comparison11!"&amp;ADDRESS(ROW(),COLUMN()))</formula>
    </cfRule>
  </conditionalFormatting>
  <conditionalFormatting sqref="BC12 BC14 BC16 BC18 BC20:BC21 BC23 BC25 BC27 BC29 BC31 BC33 BC35 BC37:BC38 BC40 BC42">
    <cfRule type="cellIs" dxfId="7133" priority="5917" stopIfTrue="1" operator="equal">
      <formula>"Y"</formula>
    </cfRule>
    <cfRule type="cellIs" dxfId="7132" priority="5918" stopIfTrue="1" operator="equal">
      <formula>"N"</formula>
    </cfRule>
    <cfRule type="cellIs" dxfId="7131" priority="5919" stopIfTrue="1" operator="equal">
      <formula>"NA"</formula>
    </cfRule>
  </conditionalFormatting>
  <conditionalFormatting sqref="BC13:BC57">
    <cfRule type="cellIs" dxfId="7130" priority="5916" stopIfTrue="1" operator="notEqual">
      <formula>INDIRECT("Dummy_for_Comparison12!"&amp;ADDRESS(ROW(),COLUMN()))</formula>
    </cfRule>
  </conditionalFormatting>
  <conditionalFormatting sqref="BC13:BC57">
    <cfRule type="cellIs" dxfId="7129" priority="5915" stopIfTrue="1" operator="notEqual">
      <formula>INDIRECT("Dummy_for_Comparison7!"&amp;ADDRESS(ROW(),COLUMN()))</formula>
    </cfRule>
  </conditionalFormatting>
  <conditionalFormatting sqref="BC13:BC57">
    <cfRule type="cellIs" dxfId="7128" priority="5914" stopIfTrue="1" operator="notEqual">
      <formula>INDIRECT("Dummy_for_Comparison11!"&amp;ADDRESS(ROW(),COLUMN()))</formula>
    </cfRule>
  </conditionalFormatting>
  <conditionalFormatting sqref="BC13:BC57">
    <cfRule type="cellIs" dxfId="7127" priority="5911" stopIfTrue="1" operator="equal">
      <formula>"Y"</formula>
    </cfRule>
    <cfRule type="cellIs" dxfId="7126" priority="5912" stopIfTrue="1" operator="equal">
      <formula>"N"</formula>
    </cfRule>
    <cfRule type="cellIs" dxfId="7125" priority="5913" stopIfTrue="1" operator="equal">
      <formula>"NA"</formula>
    </cfRule>
  </conditionalFormatting>
  <conditionalFormatting sqref="BC59:BC61">
    <cfRule type="cellIs" dxfId="7124" priority="5910" stopIfTrue="1" operator="notEqual">
      <formula>INDIRECT("Dummy_for_Comparison7!"&amp;ADDRESS(ROW(),COLUMN()))</formula>
    </cfRule>
  </conditionalFormatting>
  <conditionalFormatting sqref="BC59:BC61">
    <cfRule type="cellIs" dxfId="7123" priority="5909" stopIfTrue="1" operator="notEqual">
      <formula>INDIRECT("Dummy_for_Comparison12!"&amp;ADDRESS(ROW(),COLUMN()))</formula>
    </cfRule>
  </conditionalFormatting>
  <conditionalFormatting sqref="BC59:BC61">
    <cfRule type="cellIs" dxfId="7122" priority="5908" stopIfTrue="1" operator="notEqual">
      <formula>INDIRECT("Dummy_for_Comparison7!"&amp;ADDRESS(ROW(),COLUMN()))</formula>
    </cfRule>
  </conditionalFormatting>
  <conditionalFormatting sqref="BC59:BC61">
    <cfRule type="cellIs" dxfId="7121" priority="5907" stopIfTrue="1" operator="notEqual">
      <formula>INDIRECT("Dummy_for_Comparison11!"&amp;ADDRESS(ROW(),COLUMN()))</formula>
    </cfRule>
  </conditionalFormatting>
  <conditionalFormatting sqref="BC59:BC61">
    <cfRule type="cellIs" dxfId="7120" priority="5904" stopIfTrue="1" operator="equal">
      <formula>"Y"</formula>
    </cfRule>
    <cfRule type="cellIs" dxfId="7119" priority="5905" stopIfTrue="1" operator="equal">
      <formula>"N"</formula>
    </cfRule>
    <cfRule type="cellIs" dxfId="7118" priority="5906" stopIfTrue="1" operator="equal">
      <formula>"NA"</formula>
    </cfRule>
  </conditionalFormatting>
  <conditionalFormatting sqref="BC46 BC56">
    <cfRule type="cellIs" dxfId="7117" priority="5903" stopIfTrue="1" operator="notEqual">
      <formula>INDIRECT("Dummy_for_Comparison12!"&amp;ADDRESS(ROW(),COLUMN()))</formula>
    </cfRule>
  </conditionalFormatting>
  <conditionalFormatting sqref="BC46 BC56">
    <cfRule type="cellIs" dxfId="7116" priority="5902" stopIfTrue="1" operator="notEqual">
      <formula>INDIRECT("Dummy_for_Comparison7!"&amp;ADDRESS(ROW(),COLUMN()))</formula>
    </cfRule>
  </conditionalFormatting>
  <conditionalFormatting sqref="BC46 BC56">
    <cfRule type="cellIs" dxfId="7115" priority="5901" stopIfTrue="1" operator="notEqual">
      <formula>INDIRECT("Dummy_for_Comparison11!"&amp;ADDRESS(ROW(),COLUMN()))</formula>
    </cfRule>
  </conditionalFormatting>
  <conditionalFormatting sqref="BC46 BC56">
    <cfRule type="cellIs" dxfId="7114" priority="5898" stopIfTrue="1" operator="equal">
      <formula>"Y"</formula>
    </cfRule>
    <cfRule type="cellIs" dxfId="7113" priority="5899" stopIfTrue="1" operator="equal">
      <formula>"N"</formula>
    </cfRule>
    <cfRule type="cellIs" dxfId="7112" priority="5900" stopIfTrue="1" operator="equal">
      <formula>"NA"</formula>
    </cfRule>
  </conditionalFormatting>
  <conditionalFormatting sqref="BC47:BC57">
    <cfRule type="cellIs" dxfId="7111" priority="5897" stopIfTrue="1" operator="notEqual">
      <formula>INDIRECT("Dummy_for_Comparison12!"&amp;ADDRESS(ROW(),COLUMN()))</formula>
    </cfRule>
  </conditionalFormatting>
  <conditionalFormatting sqref="BC47:BC57">
    <cfRule type="cellIs" dxfId="7110" priority="5896" stopIfTrue="1" operator="notEqual">
      <formula>INDIRECT("Dummy_for_Comparison7!"&amp;ADDRESS(ROW(),COLUMN()))</formula>
    </cfRule>
  </conditionalFormatting>
  <conditionalFormatting sqref="BC47:BC57">
    <cfRule type="cellIs" dxfId="7109" priority="5895" stopIfTrue="1" operator="notEqual">
      <formula>INDIRECT("Dummy_for_Comparison11!"&amp;ADDRESS(ROW(),COLUMN()))</formula>
    </cfRule>
  </conditionalFormatting>
  <conditionalFormatting sqref="BC47:BC57">
    <cfRule type="cellIs" dxfId="7108" priority="5892" stopIfTrue="1" operator="equal">
      <formula>"Y"</formula>
    </cfRule>
    <cfRule type="cellIs" dxfId="7107" priority="5893" stopIfTrue="1" operator="equal">
      <formula>"N"</formula>
    </cfRule>
    <cfRule type="cellIs" dxfId="7106" priority="5894" stopIfTrue="1" operator="equal">
      <formula>"NA"</formula>
    </cfRule>
  </conditionalFormatting>
  <conditionalFormatting sqref="BC63:BC65">
    <cfRule type="cellIs" dxfId="7105" priority="5891" stopIfTrue="1" operator="notEqual">
      <formula>INDIRECT("Dummy_for_Comparison12!"&amp;ADDRESS(ROW(),COLUMN()))</formula>
    </cfRule>
  </conditionalFormatting>
  <conditionalFormatting sqref="BC63:BC65">
    <cfRule type="cellIs" dxfId="7104" priority="5890" stopIfTrue="1" operator="notEqual">
      <formula>INDIRECT("Dummy_for_Comparison7!"&amp;ADDRESS(ROW(),COLUMN()))</formula>
    </cfRule>
  </conditionalFormatting>
  <conditionalFormatting sqref="BC63:BC65">
    <cfRule type="cellIs" dxfId="7103" priority="5889" stopIfTrue="1" operator="notEqual">
      <formula>INDIRECT("Dummy_for_Comparison11!"&amp;ADDRESS(ROW(),COLUMN()))</formula>
    </cfRule>
  </conditionalFormatting>
  <conditionalFormatting sqref="BC63:BC65">
    <cfRule type="cellIs" dxfId="7102" priority="5886" stopIfTrue="1" operator="equal">
      <formula>"Y"</formula>
    </cfRule>
    <cfRule type="cellIs" dxfId="7101" priority="5887" stopIfTrue="1" operator="equal">
      <formula>"N"</formula>
    </cfRule>
    <cfRule type="cellIs" dxfId="7100" priority="5888" stopIfTrue="1" operator="equal">
      <formula>"NA"</formula>
    </cfRule>
  </conditionalFormatting>
  <conditionalFormatting sqref="BC13 BC15 BC17 BC19 BC22 BC24 BC26 BC28 BC30 BC32 BC34 BC36 BC39 BC41">
    <cfRule type="cellIs" dxfId="7099" priority="5885" stopIfTrue="1" operator="notEqual">
      <formula>INDIRECT("Dummy_for_Comparison12!"&amp;ADDRESS(ROW(),COLUMN()))</formula>
    </cfRule>
  </conditionalFormatting>
  <conditionalFormatting sqref="BC13 BC15 BC17 BC19 BC22 BC24 BC26 BC28 BC30 BC32 BC34 BC36 BC39 BC41">
    <cfRule type="cellIs" dxfId="7098" priority="5884" stopIfTrue="1" operator="notEqual">
      <formula>INDIRECT("Dummy_for_Comparison7!"&amp;ADDRESS(ROW(),COLUMN()))</formula>
    </cfRule>
  </conditionalFormatting>
  <conditionalFormatting sqref="BC13 BC15 BC17 BC19 BC22 BC24 BC26 BC28 BC30 BC32 BC34 BC36 BC39 BC41">
    <cfRule type="cellIs" dxfId="7097" priority="5883" stopIfTrue="1" operator="notEqual">
      <formula>INDIRECT("Dummy_for_Comparison11!"&amp;ADDRESS(ROW(),COLUMN()))</formula>
    </cfRule>
  </conditionalFormatting>
  <conditionalFormatting sqref="BC13 BC15 BC17 BC19 BC22 BC24 BC26 BC28 BC30 BC32 BC34 BC36 BC39 BC41">
    <cfRule type="cellIs" dxfId="7096" priority="5880" stopIfTrue="1" operator="equal">
      <formula>"Y"</formula>
    </cfRule>
    <cfRule type="cellIs" dxfId="7095" priority="5881" stopIfTrue="1" operator="equal">
      <formula>"N"</formula>
    </cfRule>
    <cfRule type="cellIs" dxfId="7094" priority="5882" stopIfTrue="1" operator="equal">
      <formula>"NA"</formula>
    </cfRule>
  </conditionalFormatting>
  <conditionalFormatting sqref="BC17:BC20 BC26:BC28 BC34:BC37">
    <cfRule type="cellIs" dxfId="7093" priority="5879" stopIfTrue="1" operator="notEqual">
      <formula>INDIRECT("Dummy_for_Comparison12!"&amp;ADDRESS(ROW(),COLUMN()))</formula>
    </cfRule>
  </conditionalFormatting>
  <conditionalFormatting sqref="BC17:BC20 BC26:BC28 BC34:BC37">
    <cfRule type="cellIs" dxfId="7092" priority="5878" stopIfTrue="1" operator="notEqual">
      <formula>INDIRECT("Dummy_for_Comparison7!"&amp;ADDRESS(ROW(),COLUMN()))</formula>
    </cfRule>
  </conditionalFormatting>
  <conditionalFormatting sqref="BC17:BC20 BC26:BC28 BC34:BC37">
    <cfRule type="cellIs" dxfId="7091" priority="5877" stopIfTrue="1" operator="notEqual">
      <formula>INDIRECT("Dummy_for_Comparison11!"&amp;ADDRESS(ROW(),COLUMN()))</formula>
    </cfRule>
  </conditionalFormatting>
  <conditionalFormatting sqref="BC17:BC20 BC26:BC28 BC34:BC37">
    <cfRule type="cellIs" dxfId="7090" priority="5874" stopIfTrue="1" operator="equal">
      <formula>"Y"</formula>
    </cfRule>
    <cfRule type="cellIs" dxfId="7089" priority="5875" stopIfTrue="1" operator="equal">
      <formula>"N"</formula>
    </cfRule>
    <cfRule type="cellIs" dxfId="7088" priority="5876" stopIfTrue="1" operator="equal">
      <formula>"NA"</formula>
    </cfRule>
  </conditionalFormatting>
  <conditionalFormatting sqref="BC30">
    <cfRule type="cellIs" dxfId="7087" priority="5873" stopIfTrue="1" operator="notEqual">
      <formula>INDIRECT("Dummy_for_Comparison12!"&amp;ADDRESS(ROW(),COLUMN()))</formula>
    </cfRule>
  </conditionalFormatting>
  <conditionalFormatting sqref="BC30">
    <cfRule type="cellIs" dxfId="7086" priority="5872" stopIfTrue="1" operator="notEqual">
      <formula>INDIRECT("Dummy_for_Comparison7!"&amp;ADDRESS(ROW(),COLUMN()))</formula>
    </cfRule>
  </conditionalFormatting>
  <conditionalFormatting sqref="BC30">
    <cfRule type="cellIs" dxfId="7085" priority="5871" stopIfTrue="1" operator="notEqual">
      <formula>INDIRECT("Dummy_for_Comparison11!"&amp;ADDRESS(ROW(),COLUMN()))</formula>
    </cfRule>
  </conditionalFormatting>
  <conditionalFormatting sqref="BC30">
    <cfRule type="cellIs" dxfId="7084" priority="5868" stopIfTrue="1" operator="equal">
      <formula>"Y"</formula>
    </cfRule>
    <cfRule type="cellIs" dxfId="7083" priority="5869" stopIfTrue="1" operator="equal">
      <formula>"N"</formula>
    </cfRule>
    <cfRule type="cellIs" dxfId="7082" priority="5870" stopIfTrue="1" operator="equal">
      <formula>"NA"</formula>
    </cfRule>
  </conditionalFormatting>
  <conditionalFormatting sqref="BC32">
    <cfRule type="cellIs" dxfId="7081" priority="5867" stopIfTrue="1" operator="notEqual">
      <formula>INDIRECT("Dummy_for_Comparison12!"&amp;ADDRESS(ROW(),COLUMN()))</formula>
    </cfRule>
  </conditionalFormatting>
  <conditionalFormatting sqref="BC32">
    <cfRule type="cellIs" dxfId="7080" priority="5866" stopIfTrue="1" operator="notEqual">
      <formula>INDIRECT("Dummy_for_Comparison7!"&amp;ADDRESS(ROW(),COLUMN()))</formula>
    </cfRule>
  </conditionalFormatting>
  <conditionalFormatting sqref="BC32">
    <cfRule type="cellIs" dxfId="7079" priority="5865" stopIfTrue="1" operator="notEqual">
      <formula>INDIRECT("Dummy_for_Comparison11!"&amp;ADDRESS(ROW(),COLUMN()))</formula>
    </cfRule>
  </conditionalFormatting>
  <conditionalFormatting sqref="BC32">
    <cfRule type="cellIs" dxfId="7078" priority="5862" stopIfTrue="1" operator="equal">
      <formula>"Y"</formula>
    </cfRule>
    <cfRule type="cellIs" dxfId="7077" priority="5863" stopIfTrue="1" operator="equal">
      <formula>"N"</formula>
    </cfRule>
    <cfRule type="cellIs" dxfId="7076" priority="5864" stopIfTrue="1" operator="equal">
      <formula>"NA"</formula>
    </cfRule>
  </conditionalFormatting>
  <conditionalFormatting sqref="BC59:BC61">
    <cfRule type="cellIs" dxfId="7075" priority="5861" stopIfTrue="1" operator="notEqual">
      <formula>INDIRECT("Dummy_for_Comparison12!"&amp;ADDRESS(ROW(),COLUMN()))</formula>
    </cfRule>
  </conditionalFormatting>
  <conditionalFormatting sqref="BC59:BC61">
    <cfRule type="cellIs" dxfId="7074" priority="5860" stopIfTrue="1" operator="notEqual">
      <formula>INDIRECT("Dummy_for_Comparison7!"&amp;ADDRESS(ROW(),COLUMN()))</formula>
    </cfRule>
  </conditionalFormatting>
  <conditionalFormatting sqref="BC59:BC61">
    <cfRule type="cellIs" dxfId="7073" priority="5859" stopIfTrue="1" operator="notEqual">
      <formula>INDIRECT("Dummy_for_Comparison11!"&amp;ADDRESS(ROW(),COLUMN()))</formula>
    </cfRule>
  </conditionalFormatting>
  <conditionalFormatting sqref="BC59:BC61">
    <cfRule type="cellIs" dxfId="7072" priority="5856" stopIfTrue="1" operator="equal">
      <formula>"Y"</formula>
    </cfRule>
    <cfRule type="cellIs" dxfId="7071" priority="5857" stopIfTrue="1" operator="equal">
      <formula>"N"</formula>
    </cfRule>
    <cfRule type="cellIs" dxfId="7070" priority="5858" stopIfTrue="1" operator="equal">
      <formula>"NA"</formula>
    </cfRule>
  </conditionalFormatting>
  <conditionalFormatting sqref="BC63:BC65">
    <cfRule type="cellIs" dxfId="7069" priority="5855" stopIfTrue="1" operator="notEqual">
      <formula>INDIRECT("Dummy_for_Comparison12!"&amp;ADDRESS(ROW(),COLUMN()))</formula>
    </cfRule>
  </conditionalFormatting>
  <conditionalFormatting sqref="BC63:BC65">
    <cfRule type="cellIs" dxfId="7068" priority="5854" stopIfTrue="1" operator="notEqual">
      <formula>INDIRECT("Dummy_for_Comparison7!"&amp;ADDRESS(ROW(),COLUMN()))</formula>
    </cfRule>
  </conditionalFormatting>
  <conditionalFormatting sqref="BC63:BC65">
    <cfRule type="cellIs" dxfId="7067" priority="5853" stopIfTrue="1" operator="notEqual">
      <formula>INDIRECT("Dummy_for_Comparison11!"&amp;ADDRESS(ROW(),COLUMN()))</formula>
    </cfRule>
  </conditionalFormatting>
  <conditionalFormatting sqref="BC63:BC65">
    <cfRule type="cellIs" dxfId="7066" priority="5850" stopIfTrue="1" operator="equal">
      <formula>"Y"</formula>
    </cfRule>
    <cfRule type="cellIs" dxfId="7065" priority="5851" stopIfTrue="1" operator="equal">
      <formula>"N"</formula>
    </cfRule>
    <cfRule type="cellIs" dxfId="7064" priority="5852" stopIfTrue="1" operator="equal">
      <formula>"NA"</formula>
    </cfRule>
  </conditionalFormatting>
  <conditionalFormatting sqref="BC13 BC15 BC17 BC19 BC22 BC24 BC26 BC28 BC30 BC32 BC34 BC36 BC39 BC41">
    <cfRule type="cellIs" dxfId="7063" priority="5849" stopIfTrue="1" operator="notEqual">
      <formula>INDIRECT("Dummy_for_Comparison12!"&amp;ADDRESS(ROW(),COLUMN()))</formula>
    </cfRule>
  </conditionalFormatting>
  <conditionalFormatting sqref="BC13 BC15 BC17 BC19 BC22 BC24 BC26 BC28 BC30 BC32 BC34 BC36 BC39 BC41">
    <cfRule type="cellIs" dxfId="7062" priority="5848" stopIfTrue="1" operator="notEqual">
      <formula>INDIRECT("Dummy_for_Comparison7!"&amp;ADDRESS(ROW(),COLUMN()))</formula>
    </cfRule>
  </conditionalFormatting>
  <conditionalFormatting sqref="BC13 BC15 BC17 BC19 BC22 BC24 BC26 BC28 BC30 BC32 BC34 BC36 BC39 BC41">
    <cfRule type="cellIs" dxfId="7061" priority="5847" stopIfTrue="1" operator="notEqual">
      <formula>INDIRECT("Dummy_for_Comparison11!"&amp;ADDRESS(ROW(),COLUMN()))</formula>
    </cfRule>
  </conditionalFormatting>
  <conditionalFormatting sqref="BC13 BC15 BC17 BC19 BC22 BC24 BC26 BC28 BC30 BC32 BC34 BC36 BC39 BC41">
    <cfRule type="cellIs" dxfId="7060" priority="5844" stopIfTrue="1" operator="equal">
      <formula>"Y"</formula>
    </cfRule>
    <cfRule type="cellIs" dxfId="7059" priority="5845" stopIfTrue="1" operator="equal">
      <formula>"N"</formula>
    </cfRule>
    <cfRule type="cellIs" dxfId="7058" priority="5846" stopIfTrue="1" operator="equal">
      <formula>"NA"</formula>
    </cfRule>
  </conditionalFormatting>
  <conditionalFormatting sqref="BC59 BC61">
    <cfRule type="cellIs" dxfId="7057" priority="5843" stopIfTrue="1" operator="notEqual">
      <formula>INDIRECT("Dummy_for_Comparison12!"&amp;ADDRESS(ROW(),COLUMN()))</formula>
    </cfRule>
  </conditionalFormatting>
  <conditionalFormatting sqref="BC59 BC61">
    <cfRule type="cellIs" dxfId="7056" priority="5842" stopIfTrue="1" operator="notEqual">
      <formula>INDIRECT("Dummy_for_Comparison7!"&amp;ADDRESS(ROW(),COLUMN()))</formula>
    </cfRule>
  </conditionalFormatting>
  <conditionalFormatting sqref="BC59 BC61">
    <cfRule type="cellIs" dxfId="7055" priority="5841" stopIfTrue="1" operator="notEqual">
      <formula>INDIRECT("Dummy_for_Comparison11!"&amp;ADDRESS(ROW(),COLUMN()))</formula>
    </cfRule>
  </conditionalFormatting>
  <conditionalFormatting sqref="BC59 BC61">
    <cfRule type="cellIs" dxfId="7054" priority="5838" stopIfTrue="1" operator="equal">
      <formula>"Y"</formula>
    </cfRule>
    <cfRule type="cellIs" dxfId="7053" priority="5839" stopIfTrue="1" operator="equal">
      <formula>"N"</formula>
    </cfRule>
    <cfRule type="cellIs" dxfId="7052" priority="5840" stopIfTrue="1" operator="equal">
      <formula>"NA"</formula>
    </cfRule>
  </conditionalFormatting>
  <conditionalFormatting sqref="BC59:BC61">
    <cfRule type="cellIs" dxfId="7051" priority="5837" stopIfTrue="1" operator="notEqual">
      <formula>INDIRECT("Dummy_for_Comparison12!"&amp;ADDRESS(ROW(),COLUMN()))</formula>
    </cfRule>
  </conditionalFormatting>
  <conditionalFormatting sqref="BC59:BC61">
    <cfRule type="cellIs" dxfId="7050" priority="5836" stopIfTrue="1" operator="notEqual">
      <formula>INDIRECT("Dummy_for_Comparison7!"&amp;ADDRESS(ROW(),COLUMN()))</formula>
    </cfRule>
  </conditionalFormatting>
  <conditionalFormatting sqref="BC59:BC61">
    <cfRule type="cellIs" dxfId="7049" priority="5835" stopIfTrue="1" operator="notEqual">
      <formula>INDIRECT("Dummy_for_Comparison11!"&amp;ADDRESS(ROW(),COLUMN()))</formula>
    </cfRule>
  </conditionalFormatting>
  <conditionalFormatting sqref="BC59:BC61">
    <cfRule type="cellIs" dxfId="7048" priority="5832" stopIfTrue="1" operator="equal">
      <formula>"Y"</formula>
    </cfRule>
    <cfRule type="cellIs" dxfId="7047" priority="5833" stopIfTrue="1" operator="equal">
      <formula>"N"</formula>
    </cfRule>
    <cfRule type="cellIs" dxfId="7046" priority="5834" stopIfTrue="1" operator="equal">
      <formula>"NA"</formula>
    </cfRule>
  </conditionalFormatting>
  <conditionalFormatting sqref="BC60">
    <cfRule type="cellIs" dxfId="7045" priority="5831" stopIfTrue="1" operator="notEqual">
      <formula>INDIRECT("Dummy_for_Comparison12!"&amp;ADDRESS(ROW(),COLUMN()))</formula>
    </cfRule>
  </conditionalFormatting>
  <conditionalFormatting sqref="BC60">
    <cfRule type="cellIs" dxfId="7044" priority="5830" stopIfTrue="1" operator="notEqual">
      <formula>INDIRECT("Dummy_for_Comparison7!"&amp;ADDRESS(ROW(),COLUMN()))</formula>
    </cfRule>
  </conditionalFormatting>
  <conditionalFormatting sqref="BC60">
    <cfRule type="cellIs" dxfId="7043" priority="5829" stopIfTrue="1" operator="notEqual">
      <formula>INDIRECT("Dummy_for_Comparison11!"&amp;ADDRESS(ROW(),COLUMN()))</formula>
    </cfRule>
  </conditionalFormatting>
  <conditionalFormatting sqref="BC60">
    <cfRule type="cellIs" dxfId="7042" priority="5826" stopIfTrue="1" operator="equal">
      <formula>"Y"</formula>
    </cfRule>
    <cfRule type="cellIs" dxfId="7041" priority="5827" stopIfTrue="1" operator="equal">
      <formula>"N"</formula>
    </cfRule>
    <cfRule type="cellIs" dxfId="7040" priority="5828" stopIfTrue="1" operator="equal">
      <formula>"NA"</formula>
    </cfRule>
  </conditionalFormatting>
  <conditionalFormatting sqref="BC60">
    <cfRule type="cellIs" dxfId="7039" priority="5825" stopIfTrue="1" operator="notEqual">
      <formula>INDIRECT("Dummy_for_Comparison12!"&amp;ADDRESS(ROW(),COLUMN()))</formula>
    </cfRule>
  </conditionalFormatting>
  <conditionalFormatting sqref="BC60">
    <cfRule type="cellIs" dxfId="7038" priority="5824" stopIfTrue="1" operator="notEqual">
      <formula>INDIRECT("Dummy_for_Comparison7!"&amp;ADDRESS(ROW(),COLUMN()))</formula>
    </cfRule>
  </conditionalFormatting>
  <conditionalFormatting sqref="BC60">
    <cfRule type="cellIs" dxfId="7037" priority="5823" stopIfTrue="1" operator="notEqual">
      <formula>INDIRECT("Dummy_for_Comparison11!"&amp;ADDRESS(ROW(),COLUMN()))</formula>
    </cfRule>
  </conditionalFormatting>
  <conditionalFormatting sqref="BC60">
    <cfRule type="cellIs" dxfId="7036" priority="5820" stopIfTrue="1" operator="equal">
      <formula>"Y"</formula>
    </cfRule>
    <cfRule type="cellIs" dxfId="7035" priority="5821" stopIfTrue="1" operator="equal">
      <formula>"N"</formula>
    </cfRule>
    <cfRule type="cellIs" dxfId="7034" priority="5822" stopIfTrue="1" operator="equal">
      <formula>"NA"</formula>
    </cfRule>
  </conditionalFormatting>
  <conditionalFormatting sqref="BC63:BC65">
    <cfRule type="cellIs" dxfId="7033" priority="5819" stopIfTrue="1" operator="notEqual">
      <formula>INDIRECT("Dummy_for_Comparison12!"&amp;ADDRESS(ROW(),COLUMN()))</formula>
    </cfRule>
  </conditionalFormatting>
  <conditionalFormatting sqref="BC63:BC65">
    <cfRule type="cellIs" dxfId="7032" priority="5818" stopIfTrue="1" operator="notEqual">
      <formula>INDIRECT("Dummy_for_Comparison7!"&amp;ADDRESS(ROW(),COLUMN()))</formula>
    </cfRule>
  </conditionalFormatting>
  <conditionalFormatting sqref="BC63:BC65">
    <cfRule type="cellIs" dxfId="7031" priority="5817" stopIfTrue="1" operator="notEqual">
      <formula>INDIRECT("Dummy_for_Comparison11!"&amp;ADDRESS(ROW(),COLUMN()))</formula>
    </cfRule>
  </conditionalFormatting>
  <conditionalFormatting sqref="BC63:BC65">
    <cfRule type="cellIs" dxfId="7030" priority="5814" stopIfTrue="1" operator="equal">
      <formula>"Y"</formula>
    </cfRule>
    <cfRule type="cellIs" dxfId="7029" priority="5815" stopIfTrue="1" operator="equal">
      <formula>"N"</formula>
    </cfRule>
    <cfRule type="cellIs" dxfId="7028" priority="5816" stopIfTrue="1" operator="equal">
      <formula>"NA"</formula>
    </cfRule>
  </conditionalFormatting>
  <conditionalFormatting sqref="BC64">
    <cfRule type="cellIs" dxfId="7027" priority="5813" stopIfTrue="1" operator="notEqual">
      <formula>INDIRECT("Dummy_for_Comparison12!"&amp;ADDRESS(ROW(),COLUMN()))</formula>
    </cfRule>
  </conditionalFormatting>
  <conditionalFormatting sqref="BC64">
    <cfRule type="cellIs" dxfId="7026" priority="5812" stopIfTrue="1" operator="notEqual">
      <formula>INDIRECT("Dummy_for_Comparison7!"&amp;ADDRESS(ROW(),COLUMN()))</formula>
    </cfRule>
  </conditionalFormatting>
  <conditionalFormatting sqref="BC64">
    <cfRule type="cellIs" dxfId="7025" priority="5811" stopIfTrue="1" operator="notEqual">
      <formula>INDIRECT("Dummy_for_Comparison11!"&amp;ADDRESS(ROW(),COLUMN()))</formula>
    </cfRule>
  </conditionalFormatting>
  <conditionalFormatting sqref="BC64">
    <cfRule type="cellIs" dxfId="7024" priority="5808" stopIfTrue="1" operator="equal">
      <formula>"Y"</formula>
    </cfRule>
    <cfRule type="cellIs" dxfId="7023" priority="5809" stopIfTrue="1" operator="equal">
      <formula>"N"</formula>
    </cfRule>
    <cfRule type="cellIs" dxfId="7022" priority="5810" stopIfTrue="1" operator="equal">
      <formula>"NA"</formula>
    </cfRule>
  </conditionalFormatting>
  <conditionalFormatting sqref="BC63:BC65">
    <cfRule type="cellIs" dxfId="7021" priority="5807" stopIfTrue="1" operator="notEqual">
      <formula>INDIRECT("Dummy_for_Comparison12!"&amp;ADDRESS(ROW(),COLUMN()))</formula>
    </cfRule>
  </conditionalFormatting>
  <conditionalFormatting sqref="BC63:BC65">
    <cfRule type="cellIs" dxfId="7020" priority="5806" stopIfTrue="1" operator="notEqual">
      <formula>INDIRECT("Dummy_for_Comparison7!"&amp;ADDRESS(ROW(),COLUMN()))</formula>
    </cfRule>
  </conditionalFormatting>
  <conditionalFormatting sqref="BC63:BC65">
    <cfRule type="cellIs" dxfId="7019" priority="5805" stopIfTrue="1" operator="notEqual">
      <formula>INDIRECT("Dummy_for_Comparison11!"&amp;ADDRESS(ROW(),COLUMN()))</formula>
    </cfRule>
  </conditionalFormatting>
  <conditionalFormatting sqref="BC63:BC65">
    <cfRule type="cellIs" dxfId="7018" priority="5802" stopIfTrue="1" operator="equal">
      <formula>"Y"</formula>
    </cfRule>
    <cfRule type="cellIs" dxfId="7017" priority="5803" stopIfTrue="1" operator="equal">
      <formula>"N"</formula>
    </cfRule>
    <cfRule type="cellIs" dxfId="7016" priority="5804" stopIfTrue="1" operator="equal">
      <formula>"NA"</formula>
    </cfRule>
  </conditionalFormatting>
  <conditionalFormatting sqref="BG12:BG65">
    <cfRule type="cellIs" dxfId="7015" priority="5801" stopIfTrue="1" operator="notEqual">
      <formula>INDIRECT("Dummy_for_Comparison12!"&amp;ADDRESS(ROW(),COLUMN()))</formula>
    </cfRule>
  </conditionalFormatting>
  <conditionalFormatting sqref="BG59:BG65 BG12:BG57">
    <cfRule type="cellIs" dxfId="7014" priority="5800" stopIfTrue="1" operator="notEqual">
      <formula>INDIRECT("Dummy_for_Comparison7!"&amp;ADDRESS(ROW(),COLUMN()))</formula>
    </cfRule>
  </conditionalFormatting>
  <conditionalFormatting sqref="BG12:BG65">
    <cfRule type="cellIs" dxfId="7013" priority="5799" stopIfTrue="1" operator="notEqual">
      <formula>INDIRECT("Dummy_for_Comparison11!"&amp;ADDRESS(ROW(),COLUMN()))</formula>
    </cfRule>
  </conditionalFormatting>
  <conditionalFormatting sqref="BG12:BG65">
    <cfRule type="cellIs" dxfId="7012" priority="5796" stopIfTrue="1" operator="equal">
      <formula>"Y"</formula>
    </cfRule>
    <cfRule type="cellIs" dxfId="7011" priority="5797" stopIfTrue="1" operator="equal">
      <formula>"N"</formula>
    </cfRule>
    <cfRule type="cellIs" dxfId="7010" priority="5798" stopIfTrue="1" operator="equal">
      <formula>"NA"</formula>
    </cfRule>
  </conditionalFormatting>
  <conditionalFormatting sqref="BG12">
    <cfRule type="cellIs" dxfId="7009" priority="5795" stopIfTrue="1" operator="notEqual">
      <formula>INDIRECT("Dummy_for_Comparison12!"&amp;ADDRESS(ROW(),COLUMN()))</formula>
    </cfRule>
  </conditionalFormatting>
  <conditionalFormatting sqref="BG12">
    <cfRule type="cellIs" dxfId="7008" priority="5794" stopIfTrue="1" operator="notEqual">
      <formula>INDIRECT("Dummy_for_Comparison7!"&amp;ADDRESS(ROW(),COLUMN()))</formula>
    </cfRule>
  </conditionalFormatting>
  <conditionalFormatting sqref="BG12">
    <cfRule type="cellIs" dxfId="7007" priority="5793" stopIfTrue="1" operator="notEqual">
      <formula>INDIRECT("Dummy_for_Comparison11!"&amp;ADDRESS(ROW(),COLUMN()))</formula>
    </cfRule>
  </conditionalFormatting>
  <conditionalFormatting sqref="BG12">
    <cfRule type="cellIs" dxfId="7006" priority="5790" stopIfTrue="1" operator="equal">
      <formula>"Y"</formula>
    </cfRule>
    <cfRule type="cellIs" dxfId="7005" priority="5791" stopIfTrue="1" operator="equal">
      <formula>"N"</formula>
    </cfRule>
    <cfRule type="cellIs" dxfId="7004" priority="5792" stopIfTrue="1" operator="equal">
      <formula>"NA"</formula>
    </cfRule>
  </conditionalFormatting>
  <conditionalFormatting sqref="BG13:BG57">
    <cfRule type="cellIs" dxfId="7003" priority="5789" stopIfTrue="1" operator="notEqual">
      <formula>INDIRECT("Dummy_for_Comparison12!"&amp;ADDRESS(ROW(),COLUMN()))</formula>
    </cfRule>
  </conditionalFormatting>
  <conditionalFormatting sqref="BG13:BG57">
    <cfRule type="cellIs" dxfId="7002" priority="5788" stopIfTrue="1" operator="notEqual">
      <formula>INDIRECT("Dummy_for_Comparison7!"&amp;ADDRESS(ROW(),COLUMN()))</formula>
    </cfRule>
  </conditionalFormatting>
  <conditionalFormatting sqref="BG13:BG57">
    <cfRule type="cellIs" dxfId="7001" priority="5787" stopIfTrue="1" operator="notEqual">
      <formula>INDIRECT("Dummy_for_Comparison11!"&amp;ADDRESS(ROW(),COLUMN()))</formula>
    </cfRule>
  </conditionalFormatting>
  <conditionalFormatting sqref="BG13:BG57">
    <cfRule type="cellIs" dxfId="7000" priority="5784" stopIfTrue="1" operator="equal">
      <formula>"Y"</formula>
    </cfRule>
    <cfRule type="cellIs" dxfId="6999" priority="5785" stopIfTrue="1" operator="equal">
      <formula>"N"</formula>
    </cfRule>
    <cfRule type="cellIs" dxfId="6998" priority="5786" stopIfTrue="1" operator="equal">
      <formula>"NA"</formula>
    </cfRule>
  </conditionalFormatting>
  <conditionalFormatting sqref="BG59:BG61">
    <cfRule type="cellIs" dxfId="6997" priority="5783" stopIfTrue="1" operator="notEqual">
      <formula>INDIRECT("Dummy_for_Comparison7!"&amp;ADDRESS(ROW(),COLUMN()))</formula>
    </cfRule>
  </conditionalFormatting>
  <conditionalFormatting sqref="BG59:BG61">
    <cfRule type="cellIs" dxfId="6996" priority="5782" stopIfTrue="1" operator="notEqual">
      <formula>INDIRECT("Dummy_for_Comparison12!"&amp;ADDRESS(ROW(),COLUMN()))</formula>
    </cfRule>
  </conditionalFormatting>
  <conditionalFormatting sqref="BG59:BG61">
    <cfRule type="cellIs" dxfId="6995" priority="5781" stopIfTrue="1" operator="notEqual">
      <formula>INDIRECT("Dummy_for_Comparison7!"&amp;ADDRESS(ROW(),COLUMN()))</formula>
    </cfRule>
  </conditionalFormatting>
  <conditionalFormatting sqref="BG59:BG61">
    <cfRule type="cellIs" dxfId="6994" priority="5780" stopIfTrue="1" operator="notEqual">
      <formula>INDIRECT("Dummy_for_Comparison11!"&amp;ADDRESS(ROW(),COLUMN()))</formula>
    </cfRule>
  </conditionalFormatting>
  <conditionalFormatting sqref="BG59:BG61">
    <cfRule type="cellIs" dxfId="6993" priority="5777" stopIfTrue="1" operator="equal">
      <formula>"Y"</formula>
    </cfRule>
    <cfRule type="cellIs" dxfId="6992" priority="5778" stopIfTrue="1" operator="equal">
      <formula>"N"</formula>
    </cfRule>
    <cfRule type="cellIs" dxfId="6991" priority="5779" stopIfTrue="1" operator="equal">
      <formula>"NA"</formula>
    </cfRule>
  </conditionalFormatting>
  <conditionalFormatting sqref="BG46">
    <cfRule type="cellIs" dxfId="6990" priority="5776" stopIfTrue="1" operator="notEqual">
      <formula>INDIRECT("Dummy_for_Comparison12!"&amp;ADDRESS(ROW(),COLUMN()))</formula>
    </cfRule>
  </conditionalFormatting>
  <conditionalFormatting sqref="BG46">
    <cfRule type="cellIs" dxfId="6989" priority="5775" stopIfTrue="1" operator="notEqual">
      <formula>INDIRECT("Dummy_for_Comparison7!"&amp;ADDRESS(ROW(),COLUMN()))</formula>
    </cfRule>
  </conditionalFormatting>
  <conditionalFormatting sqref="BG46">
    <cfRule type="cellIs" dxfId="6988" priority="5774" stopIfTrue="1" operator="notEqual">
      <formula>INDIRECT("Dummy_for_Comparison11!"&amp;ADDRESS(ROW(),COLUMN()))</formula>
    </cfRule>
  </conditionalFormatting>
  <conditionalFormatting sqref="BG46">
    <cfRule type="cellIs" dxfId="6987" priority="5771" stopIfTrue="1" operator="equal">
      <formula>"Y"</formula>
    </cfRule>
    <cfRule type="cellIs" dxfId="6986" priority="5772" stopIfTrue="1" operator="equal">
      <formula>"N"</formula>
    </cfRule>
    <cfRule type="cellIs" dxfId="6985" priority="5773" stopIfTrue="1" operator="equal">
      <formula>"NA"</formula>
    </cfRule>
  </conditionalFormatting>
  <conditionalFormatting sqref="BG47:BG57">
    <cfRule type="cellIs" dxfId="6984" priority="5770" stopIfTrue="1" operator="notEqual">
      <formula>INDIRECT("Dummy_for_Comparison12!"&amp;ADDRESS(ROW(),COLUMN()))</formula>
    </cfRule>
  </conditionalFormatting>
  <conditionalFormatting sqref="BG47:BG57">
    <cfRule type="cellIs" dxfId="6983" priority="5769" stopIfTrue="1" operator="notEqual">
      <formula>INDIRECT("Dummy_for_Comparison7!"&amp;ADDRESS(ROW(),COLUMN()))</formula>
    </cfRule>
  </conditionalFormatting>
  <conditionalFormatting sqref="BG47:BG57">
    <cfRule type="cellIs" dxfId="6982" priority="5768" stopIfTrue="1" operator="notEqual">
      <formula>INDIRECT("Dummy_for_Comparison11!"&amp;ADDRESS(ROW(),COLUMN()))</formula>
    </cfRule>
  </conditionalFormatting>
  <conditionalFormatting sqref="BG47:BG57">
    <cfRule type="cellIs" dxfId="6981" priority="5765" stopIfTrue="1" operator="equal">
      <formula>"Y"</formula>
    </cfRule>
    <cfRule type="cellIs" dxfId="6980" priority="5766" stopIfTrue="1" operator="equal">
      <formula>"N"</formula>
    </cfRule>
    <cfRule type="cellIs" dxfId="6979" priority="5767" stopIfTrue="1" operator="equal">
      <formula>"NA"</formula>
    </cfRule>
  </conditionalFormatting>
  <conditionalFormatting sqref="BG63:BG65">
    <cfRule type="cellIs" dxfId="6978" priority="5764" stopIfTrue="1" operator="notEqual">
      <formula>INDIRECT("Dummy_for_Comparison12!"&amp;ADDRESS(ROW(),COLUMN()))</formula>
    </cfRule>
  </conditionalFormatting>
  <conditionalFormatting sqref="BG63:BG65">
    <cfRule type="cellIs" dxfId="6977" priority="5763" stopIfTrue="1" operator="notEqual">
      <formula>INDIRECT("Dummy_for_Comparison7!"&amp;ADDRESS(ROW(),COLUMN()))</formula>
    </cfRule>
  </conditionalFormatting>
  <conditionalFormatting sqref="BG63:BG65">
    <cfRule type="cellIs" dxfId="6976" priority="5762" stopIfTrue="1" operator="notEqual">
      <formula>INDIRECT("Dummy_for_Comparison11!"&amp;ADDRESS(ROW(),COLUMN()))</formula>
    </cfRule>
  </conditionalFormatting>
  <conditionalFormatting sqref="BG63:BG65">
    <cfRule type="cellIs" dxfId="6975" priority="5759" stopIfTrue="1" operator="equal">
      <formula>"Y"</formula>
    </cfRule>
    <cfRule type="cellIs" dxfId="6974" priority="5760" stopIfTrue="1" operator="equal">
      <formula>"N"</formula>
    </cfRule>
    <cfRule type="cellIs" dxfId="6973" priority="5761" stopIfTrue="1" operator="equal">
      <formula>"NA"</formula>
    </cfRule>
  </conditionalFormatting>
  <conditionalFormatting sqref="BG13">
    <cfRule type="cellIs" dxfId="6972" priority="5758" stopIfTrue="1" operator="notEqual">
      <formula>INDIRECT("Dummy_for_Comparison12!"&amp;ADDRESS(ROW(),COLUMN()))</formula>
    </cfRule>
  </conditionalFormatting>
  <conditionalFormatting sqref="BG13">
    <cfRule type="cellIs" dxfId="6971" priority="5757" stopIfTrue="1" operator="notEqual">
      <formula>INDIRECT("Dummy_for_Comparison7!"&amp;ADDRESS(ROW(),COLUMN()))</formula>
    </cfRule>
  </conditionalFormatting>
  <conditionalFormatting sqref="BG13">
    <cfRule type="cellIs" dxfId="6970" priority="5756" stopIfTrue="1" operator="notEqual">
      <formula>INDIRECT("Dummy_for_Comparison11!"&amp;ADDRESS(ROW(),COLUMN()))</formula>
    </cfRule>
  </conditionalFormatting>
  <conditionalFormatting sqref="BG13">
    <cfRule type="cellIs" dxfId="6969" priority="5753" stopIfTrue="1" operator="equal">
      <formula>"Y"</formula>
    </cfRule>
    <cfRule type="cellIs" dxfId="6968" priority="5754" stopIfTrue="1" operator="equal">
      <formula>"N"</formula>
    </cfRule>
    <cfRule type="cellIs" dxfId="6967" priority="5755" stopIfTrue="1" operator="equal">
      <formula>"NA"</formula>
    </cfRule>
  </conditionalFormatting>
  <conditionalFormatting sqref="BG17:BG20">
    <cfRule type="cellIs" dxfId="6966" priority="5752" stopIfTrue="1" operator="notEqual">
      <formula>INDIRECT("Dummy_for_Comparison12!"&amp;ADDRESS(ROW(),COLUMN()))</formula>
    </cfRule>
  </conditionalFormatting>
  <conditionalFormatting sqref="BG17:BG20">
    <cfRule type="cellIs" dxfId="6965" priority="5751" stopIfTrue="1" operator="notEqual">
      <formula>INDIRECT("Dummy_for_Comparison7!"&amp;ADDRESS(ROW(),COLUMN()))</formula>
    </cfRule>
  </conditionalFormatting>
  <conditionalFormatting sqref="BG17:BG20">
    <cfRule type="cellIs" dxfId="6964" priority="5750" stopIfTrue="1" operator="notEqual">
      <formula>INDIRECT("Dummy_for_Comparison11!"&amp;ADDRESS(ROW(),COLUMN()))</formula>
    </cfRule>
  </conditionalFormatting>
  <conditionalFormatting sqref="BG17:BG20">
    <cfRule type="cellIs" dxfId="6963" priority="5747" stopIfTrue="1" operator="equal">
      <formula>"Y"</formula>
    </cfRule>
    <cfRule type="cellIs" dxfId="6962" priority="5748" stopIfTrue="1" operator="equal">
      <formula>"N"</formula>
    </cfRule>
    <cfRule type="cellIs" dxfId="6961" priority="5749" stopIfTrue="1" operator="equal">
      <formula>"NA"</formula>
    </cfRule>
  </conditionalFormatting>
  <conditionalFormatting sqref="BG30">
    <cfRule type="cellIs" dxfId="6960" priority="5746" stopIfTrue="1" operator="notEqual">
      <formula>INDIRECT("Dummy_for_Comparison12!"&amp;ADDRESS(ROW(),COLUMN()))</formula>
    </cfRule>
  </conditionalFormatting>
  <conditionalFormatting sqref="BG30">
    <cfRule type="cellIs" dxfId="6959" priority="5745" stopIfTrue="1" operator="notEqual">
      <formula>INDIRECT("Dummy_for_Comparison7!"&amp;ADDRESS(ROW(),COLUMN()))</formula>
    </cfRule>
  </conditionalFormatting>
  <conditionalFormatting sqref="BG30">
    <cfRule type="cellIs" dxfId="6958" priority="5744" stopIfTrue="1" operator="notEqual">
      <formula>INDIRECT("Dummy_for_Comparison11!"&amp;ADDRESS(ROW(),COLUMN()))</formula>
    </cfRule>
  </conditionalFormatting>
  <conditionalFormatting sqref="BG30">
    <cfRule type="cellIs" dxfId="6957" priority="5741" stopIfTrue="1" operator="equal">
      <formula>"Y"</formula>
    </cfRule>
    <cfRule type="cellIs" dxfId="6956" priority="5742" stopIfTrue="1" operator="equal">
      <formula>"N"</formula>
    </cfRule>
    <cfRule type="cellIs" dxfId="6955" priority="5743" stopIfTrue="1" operator="equal">
      <formula>"NA"</formula>
    </cfRule>
  </conditionalFormatting>
  <conditionalFormatting sqref="BG32">
    <cfRule type="cellIs" dxfId="6954" priority="5740" stopIfTrue="1" operator="notEqual">
      <formula>INDIRECT("Dummy_for_Comparison12!"&amp;ADDRESS(ROW(),COLUMN()))</formula>
    </cfRule>
  </conditionalFormatting>
  <conditionalFormatting sqref="BG32">
    <cfRule type="cellIs" dxfId="6953" priority="5739" stopIfTrue="1" operator="notEqual">
      <formula>INDIRECT("Dummy_for_Comparison7!"&amp;ADDRESS(ROW(),COLUMN()))</formula>
    </cfRule>
  </conditionalFormatting>
  <conditionalFormatting sqref="BG32">
    <cfRule type="cellIs" dxfId="6952" priority="5738" stopIfTrue="1" operator="notEqual">
      <formula>INDIRECT("Dummy_for_Comparison11!"&amp;ADDRESS(ROW(),COLUMN()))</formula>
    </cfRule>
  </conditionalFormatting>
  <conditionalFormatting sqref="BG32">
    <cfRule type="cellIs" dxfId="6951" priority="5735" stopIfTrue="1" operator="equal">
      <formula>"Y"</formula>
    </cfRule>
    <cfRule type="cellIs" dxfId="6950" priority="5736" stopIfTrue="1" operator="equal">
      <formula>"N"</formula>
    </cfRule>
    <cfRule type="cellIs" dxfId="6949" priority="5737" stopIfTrue="1" operator="equal">
      <formula>"NA"</formula>
    </cfRule>
  </conditionalFormatting>
  <conditionalFormatting sqref="BG59:BG61">
    <cfRule type="cellIs" dxfId="6948" priority="5734" stopIfTrue="1" operator="notEqual">
      <formula>INDIRECT("Dummy_for_Comparison12!"&amp;ADDRESS(ROW(),COLUMN()))</formula>
    </cfRule>
  </conditionalFormatting>
  <conditionalFormatting sqref="BG59:BG61">
    <cfRule type="cellIs" dxfId="6947" priority="5733" stopIfTrue="1" operator="notEqual">
      <formula>INDIRECT("Dummy_for_Comparison7!"&amp;ADDRESS(ROW(),COLUMN()))</formula>
    </cfRule>
  </conditionalFormatting>
  <conditionalFormatting sqref="BG59:BG61">
    <cfRule type="cellIs" dxfId="6946" priority="5732" stopIfTrue="1" operator="notEqual">
      <formula>INDIRECT("Dummy_for_Comparison11!"&amp;ADDRESS(ROW(),COLUMN()))</formula>
    </cfRule>
  </conditionalFormatting>
  <conditionalFormatting sqref="BG59:BG61">
    <cfRule type="cellIs" dxfId="6945" priority="5729" stopIfTrue="1" operator="equal">
      <formula>"Y"</formula>
    </cfRule>
    <cfRule type="cellIs" dxfId="6944" priority="5730" stopIfTrue="1" operator="equal">
      <formula>"N"</formula>
    </cfRule>
    <cfRule type="cellIs" dxfId="6943" priority="5731" stopIfTrue="1" operator="equal">
      <formula>"NA"</formula>
    </cfRule>
  </conditionalFormatting>
  <conditionalFormatting sqref="BG43">
    <cfRule type="cellIs" dxfId="6942" priority="5728" stopIfTrue="1" operator="notEqual">
      <formula>INDIRECT("Dummy_for_Comparison12!"&amp;ADDRESS(ROW(),COLUMN()))</formula>
    </cfRule>
  </conditionalFormatting>
  <conditionalFormatting sqref="BG43">
    <cfRule type="cellIs" dxfId="6941" priority="5727" stopIfTrue="1" operator="notEqual">
      <formula>INDIRECT("Dummy_for_Comparison7!"&amp;ADDRESS(ROW(),COLUMN()))</formula>
    </cfRule>
  </conditionalFormatting>
  <conditionalFormatting sqref="BG43">
    <cfRule type="cellIs" dxfId="6940" priority="5726" stopIfTrue="1" operator="notEqual">
      <formula>INDIRECT("Dummy_for_Comparison11!"&amp;ADDRESS(ROW(),COLUMN()))</formula>
    </cfRule>
  </conditionalFormatting>
  <conditionalFormatting sqref="BG43">
    <cfRule type="cellIs" dxfId="6939" priority="5723" stopIfTrue="1" operator="equal">
      <formula>"Y"</formula>
    </cfRule>
    <cfRule type="cellIs" dxfId="6938" priority="5724" stopIfTrue="1" operator="equal">
      <formula>"N"</formula>
    </cfRule>
    <cfRule type="cellIs" dxfId="6937" priority="5725" stopIfTrue="1" operator="equal">
      <formula>"NA"</formula>
    </cfRule>
  </conditionalFormatting>
  <conditionalFormatting sqref="BG44:BG57">
    <cfRule type="cellIs" dxfId="6936" priority="5722" stopIfTrue="1" operator="notEqual">
      <formula>INDIRECT("Dummy_for_Comparison12!"&amp;ADDRESS(ROW(),COLUMN()))</formula>
    </cfRule>
  </conditionalFormatting>
  <conditionalFormatting sqref="BG44:BG57">
    <cfRule type="cellIs" dxfId="6935" priority="5721" stopIfTrue="1" operator="notEqual">
      <formula>INDIRECT("Dummy_for_Comparison7!"&amp;ADDRESS(ROW(),COLUMN()))</formula>
    </cfRule>
  </conditionalFormatting>
  <conditionalFormatting sqref="BG44:BG57">
    <cfRule type="cellIs" dxfId="6934" priority="5720" stopIfTrue="1" operator="notEqual">
      <formula>INDIRECT("Dummy_for_Comparison11!"&amp;ADDRESS(ROW(),COLUMN()))</formula>
    </cfRule>
  </conditionalFormatting>
  <conditionalFormatting sqref="BG44:BG57">
    <cfRule type="cellIs" dxfId="6933" priority="5717" stopIfTrue="1" operator="equal">
      <formula>"Y"</formula>
    </cfRule>
    <cfRule type="cellIs" dxfId="6932" priority="5718" stopIfTrue="1" operator="equal">
      <formula>"N"</formula>
    </cfRule>
    <cfRule type="cellIs" dxfId="6931" priority="5719" stopIfTrue="1" operator="equal">
      <formula>"NA"</formula>
    </cfRule>
  </conditionalFormatting>
  <conditionalFormatting sqref="BG63:BG65">
    <cfRule type="cellIs" dxfId="6930" priority="5716" stopIfTrue="1" operator="notEqual">
      <formula>INDIRECT("Dummy_for_Comparison12!"&amp;ADDRESS(ROW(),COLUMN()))</formula>
    </cfRule>
  </conditionalFormatting>
  <conditionalFormatting sqref="BG63:BG65">
    <cfRule type="cellIs" dxfId="6929" priority="5715" stopIfTrue="1" operator="notEqual">
      <formula>INDIRECT("Dummy_for_Comparison7!"&amp;ADDRESS(ROW(),COLUMN()))</formula>
    </cfRule>
  </conditionalFormatting>
  <conditionalFormatting sqref="BG63:BG65">
    <cfRule type="cellIs" dxfId="6928" priority="5714" stopIfTrue="1" operator="notEqual">
      <formula>INDIRECT("Dummy_for_Comparison11!"&amp;ADDRESS(ROW(),COLUMN()))</formula>
    </cfRule>
  </conditionalFormatting>
  <conditionalFormatting sqref="BG63:BG65">
    <cfRule type="cellIs" dxfId="6927" priority="5711" stopIfTrue="1" operator="equal">
      <formula>"Y"</formula>
    </cfRule>
    <cfRule type="cellIs" dxfId="6926" priority="5712" stopIfTrue="1" operator="equal">
      <formula>"N"</formula>
    </cfRule>
    <cfRule type="cellIs" dxfId="6925" priority="5713" stopIfTrue="1" operator="equal">
      <formula>"NA"</formula>
    </cfRule>
  </conditionalFormatting>
  <conditionalFormatting sqref="BG63:BG65">
    <cfRule type="cellIs" dxfId="6924" priority="5710" stopIfTrue="1" operator="notEqual">
      <formula>INDIRECT("Dummy_for_Comparison12!"&amp;ADDRESS(ROW(),COLUMN()))</formula>
    </cfRule>
  </conditionalFormatting>
  <conditionalFormatting sqref="BG63:BG65">
    <cfRule type="cellIs" dxfId="6923" priority="5709" stopIfTrue="1" operator="notEqual">
      <formula>INDIRECT("Dummy_for_Comparison7!"&amp;ADDRESS(ROW(),COLUMN()))</formula>
    </cfRule>
  </conditionalFormatting>
  <conditionalFormatting sqref="BG63:BG65">
    <cfRule type="cellIs" dxfId="6922" priority="5708" stopIfTrue="1" operator="notEqual">
      <formula>INDIRECT("Dummy_for_Comparison11!"&amp;ADDRESS(ROW(),COLUMN()))</formula>
    </cfRule>
  </conditionalFormatting>
  <conditionalFormatting sqref="BG63:BG65">
    <cfRule type="cellIs" dxfId="6921" priority="5705" stopIfTrue="1" operator="equal">
      <formula>"Y"</formula>
    </cfRule>
    <cfRule type="cellIs" dxfId="6920" priority="5706" stopIfTrue="1" operator="equal">
      <formula>"N"</formula>
    </cfRule>
    <cfRule type="cellIs" dxfId="6919" priority="5707" stopIfTrue="1" operator="equal">
      <formula>"NA"</formula>
    </cfRule>
  </conditionalFormatting>
  <conditionalFormatting sqref="BG12:BG13 BG17:BG20 BG30 BG32">
    <cfRule type="cellIs" dxfId="6918" priority="5704" stopIfTrue="1" operator="notEqual">
      <formula>INDIRECT("Dummy_for_Comparison12!"&amp;ADDRESS(ROW(),COLUMN()))</formula>
    </cfRule>
  </conditionalFormatting>
  <conditionalFormatting sqref="BG12:BG13 BG17:BG20 BG30 BG32">
    <cfRule type="cellIs" dxfId="6917" priority="5703" stopIfTrue="1" operator="notEqual">
      <formula>INDIRECT("Dummy_for_Comparison7!"&amp;ADDRESS(ROW(),COLUMN()))</formula>
    </cfRule>
  </conditionalFormatting>
  <conditionalFormatting sqref="BG12:BG13 BG17:BG20 BG30 BG32">
    <cfRule type="cellIs" dxfId="6916" priority="5702" stopIfTrue="1" operator="notEqual">
      <formula>INDIRECT("Dummy_for_Comparison11!"&amp;ADDRESS(ROW(),COLUMN()))</formula>
    </cfRule>
  </conditionalFormatting>
  <conditionalFormatting sqref="BG12:BG13 BG17:BG20 BG30 BG32">
    <cfRule type="cellIs" dxfId="6915" priority="5699" stopIfTrue="1" operator="equal">
      <formula>"Y"</formula>
    </cfRule>
    <cfRule type="cellIs" dxfId="6914" priority="5700" stopIfTrue="1" operator="equal">
      <formula>"N"</formula>
    </cfRule>
    <cfRule type="cellIs" dxfId="6913" priority="5701" stopIfTrue="1" operator="equal">
      <formula>"NA"</formula>
    </cfRule>
  </conditionalFormatting>
  <conditionalFormatting sqref="BG13:BG57">
    <cfRule type="cellIs" dxfId="6912" priority="5698" stopIfTrue="1" operator="notEqual">
      <formula>INDIRECT("Dummy_for_Comparison12!"&amp;ADDRESS(ROW(),COLUMN()))</formula>
    </cfRule>
  </conditionalFormatting>
  <conditionalFormatting sqref="BG13:BG57">
    <cfRule type="cellIs" dxfId="6911" priority="5697" stopIfTrue="1" operator="notEqual">
      <formula>INDIRECT("Dummy_for_Comparison7!"&amp;ADDRESS(ROW(),COLUMN()))</formula>
    </cfRule>
  </conditionalFormatting>
  <conditionalFormatting sqref="BG13:BG57">
    <cfRule type="cellIs" dxfId="6910" priority="5696" stopIfTrue="1" operator="notEqual">
      <formula>INDIRECT("Dummy_for_Comparison11!"&amp;ADDRESS(ROW(),COLUMN()))</formula>
    </cfRule>
  </conditionalFormatting>
  <conditionalFormatting sqref="BG13:BG57">
    <cfRule type="cellIs" dxfId="6909" priority="5693" stopIfTrue="1" operator="equal">
      <formula>"Y"</formula>
    </cfRule>
    <cfRule type="cellIs" dxfId="6908" priority="5694" stopIfTrue="1" operator="equal">
      <formula>"N"</formula>
    </cfRule>
    <cfRule type="cellIs" dxfId="6907" priority="5695" stopIfTrue="1" operator="equal">
      <formula>"NA"</formula>
    </cfRule>
  </conditionalFormatting>
  <conditionalFormatting sqref="BG59:BG61">
    <cfRule type="cellIs" dxfId="6906" priority="5692" stopIfTrue="1" operator="notEqual">
      <formula>INDIRECT("Dummy_for_Comparison7!"&amp;ADDRESS(ROW(),COLUMN()))</formula>
    </cfRule>
  </conditionalFormatting>
  <conditionalFormatting sqref="BG59:BG61">
    <cfRule type="cellIs" dxfId="6905" priority="5691" stopIfTrue="1" operator="notEqual">
      <formula>INDIRECT("Dummy_for_Comparison12!"&amp;ADDRESS(ROW(),COLUMN()))</formula>
    </cfRule>
  </conditionalFormatting>
  <conditionalFormatting sqref="BG59:BG61">
    <cfRule type="cellIs" dxfId="6904" priority="5690" stopIfTrue="1" operator="notEqual">
      <formula>INDIRECT("Dummy_for_Comparison7!"&amp;ADDRESS(ROW(),COLUMN()))</formula>
    </cfRule>
  </conditionalFormatting>
  <conditionalFormatting sqref="BG59:BG61">
    <cfRule type="cellIs" dxfId="6903" priority="5689" stopIfTrue="1" operator="notEqual">
      <formula>INDIRECT("Dummy_for_Comparison11!"&amp;ADDRESS(ROW(),COLUMN()))</formula>
    </cfRule>
  </conditionalFormatting>
  <conditionalFormatting sqref="BG59:BG61">
    <cfRule type="cellIs" dxfId="6902" priority="5686" stopIfTrue="1" operator="equal">
      <formula>"Y"</formula>
    </cfRule>
    <cfRule type="cellIs" dxfId="6901" priority="5687" stopIfTrue="1" operator="equal">
      <formula>"N"</formula>
    </cfRule>
    <cfRule type="cellIs" dxfId="6900" priority="5688" stopIfTrue="1" operator="equal">
      <formula>"NA"</formula>
    </cfRule>
  </conditionalFormatting>
  <conditionalFormatting sqref="BG46">
    <cfRule type="cellIs" dxfId="6899" priority="5685" stopIfTrue="1" operator="notEqual">
      <formula>INDIRECT("Dummy_for_Comparison12!"&amp;ADDRESS(ROW(),COLUMN()))</formula>
    </cfRule>
  </conditionalFormatting>
  <conditionalFormatting sqref="BG46">
    <cfRule type="cellIs" dxfId="6898" priority="5684" stopIfTrue="1" operator="notEqual">
      <formula>INDIRECT("Dummy_for_Comparison7!"&amp;ADDRESS(ROW(),COLUMN()))</formula>
    </cfRule>
  </conditionalFormatting>
  <conditionalFormatting sqref="BG46">
    <cfRule type="cellIs" dxfId="6897" priority="5683" stopIfTrue="1" operator="notEqual">
      <formula>INDIRECT("Dummy_for_Comparison11!"&amp;ADDRESS(ROW(),COLUMN()))</formula>
    </cfRule>
  </conditionalFormatting>
  <conditionalFormatting sqref="BG46">
    <cfRule type="cellIs" dxfId="6896" priority="5680" stopIfTrue="1" operator="equal">
      <formula>"Y"</formula>
    </cfRule>
    <cfRule type="cellIs" dxfId="6895" priority="5681" stopIfTrue="1" operator="equal">
      <formula>"N"</formula>
    </cfRule>
    <cfRule type="cellIs" dxfId="6894" priority="5682" stopIfTrue="1" operator="equal">
      <formula>"NA"</formula>
    </cfRule>
  </conditionalFormatting>
  <conditionalFormatting sqref="BG47:BG57">
    <cfRule type="cellIs" dxfId="6893" priority="5679" stopIfTrue="1" operator="notEqual">
      <formula>INDIRECT("Dummy_for_Comparison12!"&amp;ADDRESS(ROW(),COLUMN()))</formula>
    </cfRule>
  </conditionalFormatting>
  <conditionalFormatting sqref="BG47:BG57">
    <cfRule type="cellIs" dxfId="6892" priority="5678" stopIfTrue="1" operator="notEqual">
      <formula>INDIRECT("Dummy_for_Comparison7!"&amp;ADDRESS(ROW(),COLUMN()))</formula>
    </cfRule>
  </conditionalFormatting>
  <conditionalFormatting sqref="BG47:BG57">
    <cfRule type="cellIs" dxfId="6891" priority="5677" stopIfTrue="1" operator="notEqual">
      <formula>INDIRECT("Dummy_for_Comparison11!"&amp;ADDRESS(ROW(),COLUMN()))</formula>
    </cfRule>
  </conditionalFormatting>
  <conditionalFormatting sqref="BG47:BG57">
    <cfRule type="cellIs" dxfId="6890" priority="5674" stopIfTrue="1" operator="equal">
      <formula>"Y"</formula>
    </cfRule>
    <cfRule type="cellIs" dxfId="6889" priority="5675" stopIfTrue="1" operator="equal">
      <formula>"N"</formula>
    </cfRule>
    <cfRule type="cellIs" dxfId="6888" priority="5676" stopIfTrue="1" operator="equal">
      <formula>"NA"</formula>
    </cfRule>
  </conditionalFormatting>
  <conditionalFormatting sqref="BG63:BG65">
    <cfRule type="cellIs" dxfId="6887" priority="5673" stopIfTrue="1" operator="notEqual">
      <formula>INDIRECT("Dummy_for_Comparison12!"&amp;ADDRESS(ROW(),COLUMN()))</formula>
    </cfRule>
  </conditionalFormatting>
  <conditionalFormatting sqref="BG63:BG65">
    <cfRule type="cellIs" dxfId="6886" priority="5672" stopIfTrue="1" operator="notEqual">
      <formula>INDIRECT("Dummy_for_Comparison7!"&amp;ADDRESS(ROW(),COLUMN()))</formula>
    </cfRule>
  </conditionalFormatting>
  <conditionalFormatting sqref="BG63:BG65">
    <cfRule type="cellIs" dxfId="6885" priority="5671" stopIfTrue="1" operator="notEqual">
      <formula>INDIRECT("Dummy_for_Comparison11!"&amp;ADDRESS(ROW(),COLUMN()))</formula>
    </cfRule>
  </conditionalFormatting>
  <conditionalFormatting sqref="BG63:BG65">
    <cfRule type="cellIs" dxfId="6884" priority="5668" stopIfTrue="1" operator="equal">
      <formula>"Y"</formula>
    </cfRule>
    <cfRule type="cellIs" dxfId="6883" priority="5669" stopIfTrue="1" operator="equal">
      <formula>"N"</formula>
    </cfRule>
    <cfRule type="cellIs" dxfId="6882" priority="5670" stopIfTrue="1" operator="equal">
      <formula>"NA"</formula>
    </cfRule>
  </conditionalFormatting>
  <conditionalFormatting sqref="BG59:BG61">
    <cfRule type="cellIs" dxfId="6881" priority="5667" stopIfTrue="1" operator="notEqual">
      <formula>INDIRECT("Dummy_for_Comparison12!"&amp;ADDRESS(ROW(),COLUMN()))</formula>
    </cfRule>
  </conditionalFormatting>
  <conditionalFormatting sqref="BG59:BG61">
    <cfRule type="cellIs" dxfId="6880" priority="5666" stopIfTrue="1" operator="notEqual">
      <formula>INDIRECT("Dummy_for_Comparison7!"&amp;ADDRESS(ROW(),COLUMN()))</formula>
    </cfRule>
  </conditionalFormatting>
  <conditionalFormatting sqref="BG59:BG61">
    <cfRule type="cellIs" dxfId="6879" priority="5665" stopIfTrue="1" operator="notEqual">
      <formula>INDIRECT("Dummy_for_Comparison11!"&amp;ADDRESS(ROW(),COLUMN()))</formula>
    </cfRule>
  </conditionalFormatting>
  <conditionalFormatting sqref="BG59:BG61">
    <cfRule type="cellIs" dxfId="6878" priority="5662" stopIfTrue="1" operator="equal">
      <formula>"Y"</formula>
    </cfRule>
    <cfRule type="cellIs" dxfId="6877" priority="5663" stopIfTrue="1" operator="equal">
      <formula>"N"</formula>
    </cfRule>
    <cfRule type="cellIs" dxfId="6876" priority="5664" stopIfTrue="1" operator="equal">
      <formula>"NA"</formula>
    </cfRule>
  </conditionalFormatting>
  <conditionalFormatting sqref="BG43">
    <cfRule type="cellIs" dxfId="6875" priority="5661" stopIfTrue="1" operator="notEqual">
      <formula>INDIRECT("Dummy_for_Comparison12!"&amp;ADDRESS(ROW(),COLUMN()))</formula>
    </cfRule>
  </conditionalFormatting>
  <conditionalFormatting sqref="BG43">
    <cfRule type="cellIs" dxfId="6874" priority="5660" stopIfTrue="1" operator="notEqual">
      <formula>INDIRECT("Dummy_for_Comparison7!"&amp;ADDRESS(ROW(),COLUMN()))</formula>
    </cfRule>
  </conditionalFormatting>
  <conditionalFormatting sqref="BG43">
    <cfRule type="cellIs" dxfId="6873" priority="5659" stopIfTrue="1" operator="notEqual">
      <formula>INDIRECT("Dummy_for_Comparison11!"&amp;ADDRESS(ROW(),COLUMN()))</formula>
    </cfRule>
  </conditionalFormatting>
  <conditionalFormatting sqref="BG43">
    <cfRule type="cellIs" dxfId="6872" priority="5656" stopIfTrue="1" operator="equal">
      <formula>"Y"</formula>
    </cfRule>
    <cfRule type="cellIs" dxfId="6871" priority="5657" stopIfTrue="1" operator="equal">
      <formula>"N"</formula>
    </cfRule>
    <cfRule type="cellIs" dxfId="6870" priority="5658" stopIfTrue="1" operator="equal">
      <formula>"NA"</formula>
    </cfRule>
  </conditionalFormatting>
  <conditionalFormatting sqref="BG44:BG57">
    <cfRule type="cellIs" dxfId="6869" priority="5655" stopIfTrue="1" operator="notEqual">
      <formula>INDIRECT("Dummy_for_Comparison12!"&amp;ADDRESS(ROW(),COLUMN()))</formula>
    </cfRule>
  </conditionalFormatting>
  <conditionalFormatting sqref="BG44:BG57">
    <cfRule type="cellIs" dxfId="6868" priority="5654" stopIfTrue="1" operator="notEqual">
      <formula>INDIRECT("Dummy_for_Comparison7!"&amp;ADDRESS(ROW(),COLUMN()))</formula>
    </cfRule>
  </conditionalFormatting>
  <conditionalFormatting sqref="BG44:BG57">
    <cfRule type="cellIs" dxfId="6867" priority="5653" stopIfTrue="1" operator="notEqual">
      <formula>INDIRECT("Dummy_for_Comparison11!"&amp;ADDRESS(ROW(),COLUMN()))</formula>
    </cfRule>
  </conditionalFormatting>
  <conditionalFormatting sqref="BG44:BG57">
    <cfRule type="cellIs" dxfId="6866" priority="5650" stopIfTrue="1" operator="equal">
      <formula>"Y"</formula>
    </cfRule>
    <cfRule type="cellIs" dxfId="6865" priority="5651" stopIfTrue="1" operator="equal">
      <formula>"N"</formula>
    </cfRule>
    <cfRule type="cellIs" dxfId="6864" priority="5652" stopIfTrue="1" operator="equal">
      <formula>"NA"</formula>
    </cfRule>
  </conditionalFormatting>
  <conditionalFormatting sqref="BG63:BG65">
    <cfRule type="cellIs" dxfId="6863" priority="5649" stopIfTrue="1" operator="notEqual">
      <formula>INDIRECT("Dummy_for_Comparison12!"&amp;ADDRESS(ROW(),COLUMN()))</formula>
    </cfRule>
  </conditionalFormatting>
  <conditionalFormatting sqref="BG63:BG65">
    <cfRule type="cellIs" dxfId="6862" priority="5648" stopIfTrue="1" operator="notEqual">
      <formula>INDIRECT("Dummy_for_Comparison7!"&amp;ADDRESS(ROW(),COLUMN()))</formula>
    </cfRule>
  </conditionalFormatting>
  <conditionalFormatting sqref="BG63:BG65">
    <cfRule type="cellIs" dxfId="6861" priority="5647" stopIfTrue="1" operator="notEqual">
      <formula>INDIRECT("Dummy_for_Comparison11!"&amp;ADDRESS(ROW(),COLUMN()))</formula>
    </cfRule>
  </conditionalFormatting>
  <conditionalFormatting sqref="BG63:BG65">
    <cfRule type="cellIs" dxfId="6860" priority="5644" stopIfTrue="1" operator="equal">
      <formula>"Y"</formula>
    </cfRule>
    <cfRule type="cellIs" dxfId="6859" priority="5645" stopIfTrue="1" operator="equal">
      <formula>"N"</formula>
    </cfRule>
    <cfRule type="cellIs" dxfId="6858" priority="5646" stopIfTrue="1" operator="equal">
      <formula>"NA"</formula>
    </cfRule>
  </conditionalFormatting>
  <conditionalFormatting sqref="BG63:BG65">
    <cfRule type="cellIs" dxfId="6857" priority="5643" stopIfTrue="1" operator="notEqual">
      <formula>INDIRECT("Dummy_for_Comparison12!"&amp;ADDRESS(ROW(),COLUMN()))</formula>
    </cfRule>
  </conditionalFormatting>
  <conditionalFormatting sqref="BG63:BG65">
    <cfRule type="cellIs" dxfId="6856" priority="5642" stopIfTrue="1" operator="notEqual">
      <formula>INDIRECT("Dummy_for_Comparison7!"&amp;ADDRESS(ROW(),COLUMN()))</formula>
    </cfRule>
  </conditionalFormatting>
  <conditionalFormatting sqref="BG63:BG65">
    <cfRule type="cellIs" dxfId="6855" priority="5641" stopIfTrue="1" operator="notEqual">
      <formula>INDIRECT("Dummy_for_Comparison11!"&amp;ADDRESS(ROW(),COLUMN()))</formula>
    </cfRule>
  </conditionalFormatting>
  <conditionalFormatting sqref="BG63:BG65">
    <cfRule type="cellIs" dxfId="6854" priority="5638" stopIfTrue="1" operator="equal">
      <formula>"Y"</formula>
    </cfRule>
    <cfRule type="cellIs" dxfId="6853" priority="5639" stopIfTrue="1" operator="equal">
      <formula>"N"</formula>
    </cfRule>
    <cfRule type="cellIs" dxfId="6852" priority="5640" stopIfTrue="1" operator="equal">
      <formula>"NA"</formula>
    </cfRule>
  </conditionalFormatting>
  <conditionalFormatting sqref="BG12 BG14 BG16 BG18 BG20:BG21 BG23 BG25 BG27 BG29 BG31 BG33 BG35 BG37:BG38 BG40 BG42">
    <cfRule type="cellIs" dxfId="6851" priority="5637" stopIfTrue="1" operator="notEqual">
      <formula>INDIRECT("Dummy_for_Comparison12!"&amp;ADDRESS(ROW(),COLUMN()))</formula>
    </cfRule>
  </conditionalFormatting>
  <conditionalFormatting sqref="BG12 BG14 BG16 BG18 BG20:BG21 BG23 BG25 BG27 BG29 BG31 BG33 BG35 BG37:BG38 BG40 BG42">
    <cfRule type="cellIs" dxfId="6850" priority="5636" stopIfTrue="1" operator="notEqual">
      <formula>INDIRECT("Dummy_for_Comparison7!"&amp;ADDRESS(ROW(),COLUMN()))</formula>
    </cfRule>
  </conditionalFormatting>
  <conditionalFormatting sqref="BG12 BG14 BG16 BG18 BG20:BG21 BG23 BG25 BG27 BG29 BG31 BG33 BG35 BG37:BG38 BG40 BG42">
    <cfRule type="cellIs" dxfId="6849" priority="5635" stopIfTrue="1" operator="notEqual">
      <formula>INDIRECT("Dummy_for_Comparison11!"&amp;ADDRESS(ROW(),COLUMN()))</formula>
    </cfRule>
  </conditionalFormatting>
  <conditionalFormatting sqref="BG12 BG14 BG16 BG18 BG20:BG21 BG23 BG25 BG27 BG29 BG31 BG33 BG35 BG37:BG38 BG40 BG42">
    <cfRule type="cellIs" dxfId="6848" priority="5632" stopIfTrue="1" operator="equal">
      <formula>"Y"</formula>
    </cfRule>
    <cfRule type="cellIs" dxfId="6847" priority="5633" stopIfTrue="1" operator="equal">
      <formula>"N"</formula>
    </cfRule>
    <cfRule type="cellIs" dxfId="6846" priority="5634" stopIfTrue="1" operator="equal">
      <formula>"NA"</formula>
    </cfRule>
  </conditionalFormatting>
  <conditionalFormatting sqref="BG13:BG57">
    <cfRule type="cellIs" dxfId="6845" priority="5631" stopIfTrue="1" operator="notEqual">
      <formula>INDIRECT("Dummy_for_Comparison12!"&amp;ADDRESS(ROW(),COLUMN()))</formula>
    </cfRule>
  </conditionalFormatting>
  <conditionalFormatting sqref="BG13:BG57">
    <cfRule type="cellIs" dxfId="6844" priority="5630" stopIfTrue="1" operator="notEqual">
      <formula>INDIRECT("Dummy_for_Comparison7!"&amp;ADDRESS(ROW(),COLUMN()))</formula>
    </cfRule>
  </conditionalFormatting>
  <conditionalFormatting sqref="BG13:BG57">
    <cfRule type="cellIs" dxfId="6843" priority="5629" stopIfTrue="1" operator="notEqual">
      <formula>INDIRECT("Dummy_for_Comparison11!"&amp;ADDRESS(ROW(),COLUMN()))</formula>
    </cfRule>
  </conditionalFormatting>
  <conditionalFormatting sqref="BG13:BG57">
    <cfRule type="cellIs" dxfId="6842" priority="5626" stopIfTrue="1" operator="equal">
      <formula>"Y"</formula>
    </cfRule>
    <cfRule type="cellIs" dxfId="6841" priority="5627" stopIfTrue="1" operator="equal">
      <formula>"N"</formula>
    </cfRule>
    <cfRule type="cellIs" dxfId="6840" priority="5628" stopIfTrue="1" operator="equal">
      <formula>"NA"</formula>
    </cfRule>
  </conditionalFormatting>
  <conditionalFormatting sqref="BG59:BG61">
    <cfRule type="cellIs" dxfId="6839" priority="5625" stopIfTrue="1" operator="notEqual">
      <formula>INDIRECT("Dummy_for_Comparison7!"&amp;ADDRESS(ROW(),COLUMN()))</formula>
    </cfRule>
  </conditionalFormatting>
  <conditionalFormatting sqref="BG59:BG61">
    <cfRule type="cellIs" dxfId="6838" priority="5624" stopIfTrue="1" operator="notEqual">
      <formula>INDIRECT("Dummy_for_Comparison12!"&amp;ADDRESS(ROW(),COLUMN()))</formula>
    </cfRule>
  </conditionalFormatting>
  <conditionalFormatting sqref="BG59:BG61">
    <cfRule type="cellIs" dxfId="6837" priority="5623" stopIfTrue="1" operator="notEqual">
      <formula>INDIRECT("Dummy_for_Comparison7!"&amp;ADDRESS(ROW(),COLUMN()))</formula>
    </cfRule>
  </conditionalFormatting>
  <conditionalFormatting sqref="BG59:BG61">
    <cfRule type="cellIs" dxfId="6836" priority="5622" stopIfTrue="1" operator="notEqual">
      <formula>INDIRECT("Dummy_for_Comparison11!"&amp;ADDRESS(ROW(),COLUMN()))</formula>
    </cfRule>
  </conditionalFormatting>
  <conditionalFormatting sqref="BG59:BG61">
    <cfRule type="cellIs" dxfId="6835" priority="5619" stopIfTrue="1" operator="equal">
      <formula>"Y"</formula>
    </cfRule>
    <cfRule type="cellIs" dxfId="6834" priority="5620" stopIfTrue="1" operator="equal">
      <formula>"N"</formula>
    </cfRule>
    <cfRule type="cellIs" dxfId="6833" priority="5621" stopIfTrue="1" operator="equal">
      <formula>"NA"</formula>
    </cfRule>
  </conditionalFormatting>
  <conditionalFormatting sqref="BG46 BG56">
    <cfRule type="cellIs" dxfId="6832" priority="5618" stopIfTrue="1" operator="notEqual">
      <formula>INDIRECT("Dummy_for_Comparison12!"&amp;ADDRESS(ROW(),COLUMN()))</formula>
    </cfRule>
  </conditionalFormatting>
  <conditionalFormatting sqref="BG46 BG56">
    <cfRule type="cellIs" dxfId="6831" priority="5617" stopIfTrue="1" operator="notEqual">
      <formula>INDIRECT("Dummy_for_Comparison7!"&amp;ADDRESS(ROW(),COLUMN()))</formula>
    </cfRule>
  </conditionalFormatting>
  <conditionalFormatting sqref="BG46 BG56">
    <cfRule type="cellIs" dxfId="6830" priority="5616" stopIfTrue="1" operator="notEqual">
      <formula>INDIRECT("Dummy_for_Comparison11!"&amp;ADDRESS(ROW(),COLUMN()))</formula>
    </cfRule>
  </conditionalFormatting>
  <conditionalFormatting sqref="BG46 BG56">
    <cfRule type="cellIs" dxfId="6829" priority="5613" stopIfTrue="1" operator="equal">
      <formula>"Y"</formula>
    </cfRule>
    <cfRule type="cellIs" dxfId="6828" priority="5614" stopIfTrue="1" operator="equal">
      <formula>"N"</formula>
    </cfRule>
    <cfRule type="cellIs" dxfId="6827" priority="5615" stopIfTrue="1" operator="equal">
      <formula>"NA"</formula>
    </cfRule>
  </conditionalFormatting>
  <conditionalFormatting sqref="BG47:BG57">
    <cfRule type="cellIs" dxfId="6826" priority="5612" stopIfTrue="1" operator="notEqual">
      <formula>INDIRECT("Dummy_for_Comparison12!"&amp;ADDRESS(ROW(),COLUMN()))</formula>
    </cfRule>
  </conditionalFormatting>
  <conditionalFormatting sqref="BG47:BG57">
    <cfRule type="cellIs" dxfId="6825" priority="5611" stopIfTrue="1" operator="notEqual">
      <formula>INDIRECT("Dummy_for_Comparison7!"&amp;ADDRESS(ROW(),COLUMN()))</formula>
    </cfRule>
  </conditionalFormatting>
  <conditionalFormatting sqref="BG47:BG57">
    <cfRule type="cellIs" dxfId="6824" priority="5610" stopIfTrue="1" operator="notEqual">
      <formula>INDIRECT("Dummy_for_Comparison11!"&amp;ADDRESS(ROW(),COLUMN()))</formula>
    </cfRule>
  </conditionalFormatting>
  <conditionalFormatting sqref="BG47:BG57">
    <cfRule type="cellIs" dxfId="6823" priority="5607" stopIfTrue="1" operator="equal">
      <formula>"Y"</formula>
    </cfRule>
    <cfRule type="cellIs" dxfId="6822" priority="5608" stopIfTrue="1" operator="equal">
      <formula>"N"</formula>
    </cfRule>
    <cfRule type="cellIs" dxfId="6821" priority="5609" stopIfTrue="1" operator="equal">
      <formula>"NA"</formula>
    </cfRule>
  </conditionalFormatting>
  <conditionalFormatting sqref="BG63:BG65">
    <cfRule type="cellIs" dxfId="6820" priority="5606" stopIfTrue="1" operator="notEqual">
      <formula>INDIRECT("Dummy_for_Comparison12!"&amp;ADDRESS(ROW(),COLUMN()))</formula>
    </cfRule>
  </conditionalFormatting>
  <conditionalFormatting sqref="BG63:BG65">
    <cfRule type="cellIs" dxfId="6819" priority="5605" stopIfTrue="1" operator="notEqual">
      <formula>INDIRECT("Dummy_for_Comparison7!"&amp;ADDRESS(ROW(),COLUMN()))</formula>
    </cfRule>
  </conditionalFormatting>
  <conditionalFormatting sqref="BG63:BG65">
    <cfRule type="cellIs" dxfId="6818" priority="5604" stopIfTrue="1" operator="notEqual">
      <formula>INDIRECT("Dummy_for_Comparison11!"&amp;ADDRESS(ROW(),COLUMN()))</formula>
    </cfRule>
  </conditionalFormatting>
  <conditionalFormatting sqref="BG63:BG65">
    <cfRule type="cellIs" dxfId="6817" priority="5601" stopIfTrue="1" operator="equal">
      <formula>"Y"</formula>
    </cfRule>
    <cfRule type="cellIs" dxfId="6816" priority="5602" stopIfTrue="1" operator="equal">
      <formula>"N"</formula>
    </cfRule>
    <cfRule type="cellIs" dxfId="6815" priority="5603" stopIfTrue="1" operator="equal">
      <formula>"NA"</formula>
    </cfRule>
  </conditionalFormatting>
  <conditionalFormatting sqref="BG13 BG15 BG17 BG19 BG22 BG24 BG26 BG28 BG30 BG32 BG34 BG36 BG39 BG41">
    <cfRule type="cellIs" dxfId="6814" priority="5600" stopIfTrue="1" operator="notEqual">
      <formula>INDIRECT("Dummy_for_Comparison12!"&amp;ADDRESS(ROW(),COLUMN()))</formula>
    </cfRule>
  </conditionalFormatting>
  <conditionalFormatting sqref="BG13 BG15 BG17 BG19 BG22 BG24 BG26 BG28 BG30 BG32 BG34 BG36 BG39 BG41">
    <cfRule type="cellIs" dxfId="6813" priority="5599" stopIfTrue="1" operator="notEqual">
      <formula>INDIRECT("Dummy_for_Comparison7!"&amp;ADDRESS(ROW(),COLUMN()))</formula>
    </cfRule>
  </conditionalFormatting>
  <conditionalFormatting sqref="BG13 BG15 BG17 BG19 BG22 BG24 BG26 BG28 BG30 BG32 BG34 BG36 BG39 BG41">
    <cfRule type="cellIs" dxfId="6812" priority="5598" stopIfTrue="1" operator="notEqual">
      <formula>INDIRECT("Dummy_for_Comparison11!"&amp;ADDRESS(ROW(),COLUMN()))</formula>
    </cfRule>
  </conditionalFormatting>
  <conditionalFormatting sqref="BG13 BG15 BG17 BG19 BG22 BG24 BG26 BG28 BG30 BG32 BG34 BG36 BG39 BG41">
    <cfRule type="cellIs" dxfId="6811" priority="5595" stopIfTrue="1" operator="equal">
      <formula>"Y"</formula>
    </cfRule>
    <cfRule type="cellIs" dxfId="6810" priority="5596" stopIfTrue="1" operator="equal">
      <formula>"N"</formula>
    </cfRule>
    <cfRule type="cellIs" dxfId="6809" priority="5597" stopIfTrue="1" operator="equal">
      <formula>"NA"</formula>
    </cfRule>
  </conditionalFormatting>
  <conditionalFormatting sqref="BG17:BG20 BG26:BG28 BG34:BG37">
    <cfRule type="cellIs" dxfId="6808" priority="5594" stopIfTrue="1" operator="notEqual">
      <formula>INDIRECT("Dummy_for_Comparison12!"&amp;ADDRESS(ROW(),COLUMN()))</formula>
    </cfRule>
  </conditionalFormatting>
  <conditionalFormatting sqref="BG17:BG20 BG26:BG28 BG34:BG37">
    <cfRule type="cellIs" dxfId="6807" priority="5593" stopIfTrue="1" operator="notEqual">
      <formula>INDIRECT("Dummy_for_Comparison7!"&amp;ADDRESS(ROW(),COLUMN()))</formula>
    </cfRule>
  </conditionalFormatting>
  <conditionalFormatting sqref="BG17:BG20 BG26:BG28 BG34:BG37">
    <cfRule type="cellIs" dxfId="6806" priority="5592" stopIfTrue="1" operator="notEqual">
      <formula>INDIRECT("Dummy_for_Comparison11!"&amp;ADDRESS(ROW(),COLUMN()))</formula>
    </cfRule>
  </conditionalFormatting>
  <conditionalFormatting sqref="BG17:BG20 BG26:BG28 BG34:BG37">
    <cfRule type="cellIs" dxfId="6805" priority="5589" stopIfTrue="1" operator="equal">
      <formula>"Y"</formula>
    </cfRule>
    <cfRule type="cellIs" dxfId="6804" priority="5590" stopIfTrue="1" operator="equal">
      <formula>"N"</formula>
    </cfRule>
    <cfRule type="cellIs" dxfId="6803" priority="5591" stopIfTrue="1" operator="equal">
      <formula>"NA"</formula>
    </cfRule>
  </conditionalFormatting>
  <conditionalFormatting sqref="BG30">
    <cfRule type="cellIs" dxfId="6802" priority="5588" stopIfTrue="1" operator="notEqual">
      <formula>INDIRECT("Dummy_for_Comparison12!"&amp;ADDRESS(ROW(),COLUMN()))</formula>
    </cfRule>
  </conditionalFormatting>
  <conditionalFormatting sqref="BG30">
    <cfRule type="cellIs" dxfId="6801" priority="5587" stopIfTrue="1" operator="notEqual">
      <formula>INDIRECT("Dummy_for_Comparison7!"&amp;ADDRESS(ROW(),COLUMN()))</formula>
    </cfRule>
  </conditionalFormatting>
  <conditionalFormatting sqref="BG30">
    <cfRule type="cellIs" dxfId="6800" priority="5586" stopIfTrue="1" operator="notEqual">
      <formula>INDIRECT("Dummy_for_Comparison11!"&amp;ADDRESS(ROW(),COLUMN()))</formula>
    </cfRule>
  </conditionalFormatting>
  <conditionalFormatting sqref="BG30">
    <cfRule type="cellIs" dxfId="6799" priority="5583" stopIfTrue="1" operator="equal">
      <formula>"Y"</formula>
    </cfRule>
    <cfRule type="cellIs" dxfId="6798" priority="5584" stopIfTrue="1" operator="equal">
      <formula>"N"</formula>
    </cfRule>
    <cfRule type="cellIs" dxfId="6797" priority="5585" stopIfTrue="1" operator="equal">
      <formula>"NA"</formula>
    </cfRule>
  </conditionalFormatting>
  <conditionalFormatting sqref="BG32">
    <cfRule type="cellIs" dxfId="6796" priority="5582" stopIfTrue="1" operator="notEqual">
      <formula>INDIRECT("Dummy_for_Comparison12!"&amp;ADDRESS(ROW(),COLUMN()))</formula>
    </cfRule>
  </conditionalFormatting>
  <conditionalFormatting sqref="BG32">
    <cfRule type="cellIs" dxfId="6795" priority="5581" stopIfTrue="1" operator="notEqual">
      <formula>INDIRECT("Dummy_for_Comparison7!"&amp;ADDRESS(ROW(),COLUMN()))</formula>
    </cfRule>
  </conditionalFormatting>
  <conditionalFormatting sqref="BG32">
    <cfRule type="cellIs" dxfId="6794" priority="5580" stopIfTrue="1" operator="notEqual">
      <formula>INDIRECT("Dummy_for_Comparison11!"&amp;ADDRESS(ROW(),COLUMN()))</formula>
    </cfRule>
  </conditionalFormatting>
  <conditionalFormatting sqref="BG32">
    <cfRule type="cellIs" dxfId="6793" priority="5577" stopIfTrue="1" operator="equal">
      <formula>"Y"</formula>
    </cfRule>
    <cfRule type="cellIs" dxfId="6792" priority="5578" stopIfTrue="1" operator="equal">
      <formula>"N"</formula>
    </cfRule>
    <cfRule type="cellIs" dxfId="6791" priority="5579" stopIfTrue="1" operator="equal">
      <formula>"NA"</formula>
    </cfRule>
  </conditionalFormatting>
  <conditionalFormatting sqref="BG59:BG61">
    <cfRule type="cellIs" dxfId="6790" priority="5576" stopIfTrue="1" operator="notEqual">
      <formula>INDIRECT("Dummy_for_Comparison12!"&amp;ADDRESS(ROW(),COLUMN()))</formula>
    </cfRule>
  </conditionalFormatting>
  <conditionalFormatting sqref="BG59:BG61">
    <cfRule type="cellIs" dxfId="6789" priority="5575" stopIfTrue="1" operator="notEqual">
      <formula>INDIRECT("Dummy_for_Comparison7!"&amp;ADDRESS(ROW(),COLUMN()))</formula>
    </cfRule>
  </conditionalFormatting>
  <conditionalFormatting sqref="BG59:BG61">
    <cfRule type="cellIs" dxfId="6788" priority="5574" stopIfTrue="1" operator="notEqual">
      <formula>INDIRECT("Dummy_for_Comparison11!"&amp;ADDRESS(ROW(),COLUMN()))</formula>
    </cfRule>
  </conditionalFormatting>
  <conditionalFormatting sqref="BG59:BG61">
    <cfRule type="cellIs" dxfId="6787" priority="5571" stopIfTrue="1" operator="equal">
      <formula>"Y"</formula>
    </cfRule>
    <cfRule type="cellIs" dxfId="6786" priority="5572" stopIfTrue="1" operator="equal">
      <formula>"N"</formula>
    </cfRule>
    <cfRule type="cellIs" dxfId="6785" priority="5573" stopIfTrue="1" operator="equal">
      <formula>"NA"</formula>
    </cfRule>
  </conditionalFormatting>
  <conditionalFormatting sqref="BG63:BG65">
    <cfRule type="cellIs" dxfId="6784" priority="5570" stopIfTrue="1" operator="notEqual">
      <formula>INDIRECT("Dummy_for_Comparison12!"&amp;ADDRESS(ROW(),COLUMN()))</formula>
    </cfRule>
  </conditionalFormatting>
  <conditionalFormatting sqref="BG63:BG65">
    <cfRule type="cellIs" dxfId="6783" priority="5569" stopIfTrue="1" operator="notEqual">
      <formula>INDIRECT("Dummy_for_Comparison7!"&amp;ADDRESS(ROW(),COLUMN()))</formula>
    </cfRule>
  </conditionalFormatting>
  <conditionalFormatting sqref="BG63:BG65">
    <cfRule type="cellIs" dxfId="6782" priority="5568" stopIfTrue="1" operator="notEqual">
      <formula>INDIRECT("Dummy_for_Comparison11!"&amp;ADDRESS(ROW(),COLUMN()))</formula>
    </cfRule>
  </conditionalFormatting>
  <conditionalFormatting sqref="BG63:BG65">
    <cfRule type="cellIs" dxfId="6781" priority="5565" stopIfTrue="1" operator="equal">
      <formula>"Y"</formula>
    </cfRule>
    <cfRule type="cellIs" dxfId="6780" priority="5566" stopIfTrue="1" operator="equal">
      <formula>"N"</formula>
    </cfRule>
    <cfRule type="cellIs" dxfId="6779" priority="5567" stopIfTrue="1" operator="equal">
      <formula>"NA"</formula>
    </cfRule>
  </conditionalFormatting>
  <conditionalFormatting sqref="BG13 BG15 BG17 BG19 BG22 BG24 BG26 BG28 BG30 BG32 BG34 BG36 BG39 BG41">
    <cfRule type="cellIs" dxfId="6778" priority="5564" stopIfTrue="1" operator="notEqual">
      <formula>INDIRECT("Dummy_for_Comparison12!"&amp;ADDRESS(ROW(),COLUMN()))</formula>
    </cfRule>
  </conditionalFormatting>
  <conditionalFormatting sqref="BG13 BG15 BG17 BG19 BG22 BG24 BG26 BG28 BG30 BG32 BG34 BG36 BG39 BG41">
    <cfRule type="cellIs" dxfId="6777" priority="5563" stopIfTrue="1" operator="notEqual">
      <formula>INDIRECT("Dummy_for_Comparison7!"&amp;ADDRESS(ROW(),COLUMN()))</formula>
    </cfRule>
  </conditionalFormatting>
  <conditionalFormatting sqref="BG13 BG15 BG17 BG19 BG22 BG24 BG26 BG28 BG30 BG32 BG34 BG36 BG39 BG41">
    <cfRule type="cellIs" dxfId="6776" priority="5562" stopIfTrue="1" operator="notEqual">
      <formula>INDIRECT("Dummy_for_Comparison11!"&amp;ADDRESS(ROW(),COLUMN()))</formula>
    </cfRule>
  </conditionalFormatting>
  <conditionalFormatting sqref="BG13 BG15 BG17 BG19 BG22 BG24 BG26 BG28 BG30 BG32 BG34 BG36 BG39 BG41">
    <cfRule type="cellIs" dxfId="6775" priority="5559" stopIfTrue="1" operator="equal">
      <formula>"Y"</formula>
    </cfRule>
    <cfRule type="cellIs" dxfId="6774" priority="5560" stopIfTrue="1" operator="equal">
      <formula>"N"</formula>
    </cfRule>
    <cfRule type="cellIs" dxfId="6773" priority="5561" stopIfTrue="1" operator="equal">
      <formula>"NA"</formula>
    </cfRule>
  </conditionalFormatting>
  <conditionalFormatting sqref="BG59 BG61">
    <cfRule type="cellIs" dxfId="6772" priority="5558" stopIfTrue="1" operator="notEqual">
      <formula>INDIRECT("Dummy_for_Comparison12!"&amp;ADDRESS(ROW(),COLUMN()))</formula>
    </cfRule>
  </conditionalFormatting>
  <conditionalFormatting sqref="BG59 BG61">
    <cfRule type="cellIs" dxfId="6771" priority="5557" stopIfTrue="1" operator="notEqual">
      <formula>INDIRECT("Dummy_for_Comparison7!"&amp;ADDRESS(ROW(),COLUMN()))</formula>
    </cfRule>
  </conditionalFormatting>
  <conditionalFormatting sqref="BG59 BG61">
    <cfRule type="cellIs" dxfId="6770" priority="5556" stopIfTrue="1" operator="notEqual">
      <formula>INDIRECT("Dummy_for_Comparison11!"&amp;ADDRESS(ROW(),COLUMN()))</formula>
    </cfRule>
  </conditionalFormatting>
  <conditionalFormatting sqref="BG59 BG61">
    <cfRule type="cellIs" dxfId="6769" priority="5553" stopIfTrue="1" operator="equal">
      <formula>"Y"</formula>
    </cfRule>
    <cfRule type="cellIs" dxfId="6768" priority="5554" stopIfTrue="1" operator="equal">
      <formula>"N"</formula>
    </cfRule>
    <cfRule type="cellIs" dxfId="6767" priority="5555" stopIfTrue="1" operator="equal">
      <formula>"NA"</formula>
    </cfRule>
  </conditionalFormatting>
  <conditionalFormatting sqref="BG59:BG61">
    <cfRule type="cellIs" dxfId="6766" priority="5552" stopIfTrue="1" operator="notEqual">
      <formula>INDIRECT("Dummy_for_Comparison12!"&amp;ADDRESS(ROW(),COLUMN()))</formula>
    </cfRule>
  </conditionalFormatting>
  <conditionalFormatting sqref="BG59:BG61">
    <cfRule type="cellIs" dxfId="6765" priority="5551" stopIfTrue="1" operator="notEqual">
      <formula>INDIRECT("Dummy_for_Comparison7!"&amp;ADDRESS(ROW(),COLUMN()))</formula>
    </cfRule>
  </conditionalFormatting>
  <conditionalFormatting sqref="BG59:BG61">
    <cfRule type="cellIs" dxfId="6764" priority="5550" stopIfTrue="1" operator="notEqual">
      <formula>INDIRECT("Dummy_for_Comparison11!"&amp;ADDRESS(ROW(),COLUMN()))</formula>
    </cfRule>
  </conditionalFormatting>
  <conditionalFormatting sqref="BG59:BG61">
    <cfRule type="cellIs" dxfId="6763" priority="5547" stopIfTrue="1" operator="equal">
      <formula>"Y"</formula>
    </cfRule>
    <cfRule type="cellIs" dxfId="6762" priority="5548" stopIfTrue="1" operator="equal">
      <formula>"N"</formula>
    </cfRule>
    <cfRule type="cellIs" dxfId="6761" priority="5549" stopIfTrue="1" operator="equal">
      <formula>"NA"</formula>
    </cfRule>
  </conditionalFormatting>
  <conditionalFormatting sqref="BG60">
    <cfRule type="cellIs" dxfId="6760" priority="5546" stopIfTrue="1" operator="notEqual">
      <formula>INDIRECT("Dummy_for_Comparison12!"&amp;ADDRESS(ROW(),COLUMN()))</formula>
    </cfRule>
  </conditionalFormatting>
  <conditionalFormatting sqref="BG60">
    <cfRule type="cellIs" dxfId="6759" priority="5545" stopIfTrue="1" operator="notEqual">
      <formula>INDIRECT("Dummy_for_Comparison7!"&amp;ADDRESS(ROW(),COLUMN()))</formula>
    </cfRule>
  </conditionalFormatting>
  <conditionalFormatting sqref="BG60">
    <cfRule type="cellIs" dxfId="6758" priority="5544" stopIfTrue="1" operator="notEqual">
      <formula>INDIRECT("Dummy_for_Comparison11!"&amp;ADDRESS(ROW(),COLUMN()))</formula>
    </cfRule>
  </conditionalFormatting>
  <conditionalFormatting sqref="BG60">
    <cfRule type="cellIs" dxfId="6757" priority="5541" stopIfTrue="1" operator="equal">
      <formula>"Y"</formula>
    </cfRule>
    <cfRule type="cellIs" dxfId="6756" priority="5542" stopIfTrue="1" operator="equal">
      <formula>"N"</formula>
    </cfRule>
    <cfRule type="cellIs" dxfId="6755" priority="5543" stopIfTrue="1" operator="equal">
      <formula>"NA"</formula>
    </cfRule>
  </conditionalFormatting>
  <conditionalFormatting sqref="BG60">
    <cfRule type="cellIs" dxfId="6754" priority="5540" stopIfTrue="1" operator="notEqual">
      <formula>INDIRECT("Dummy_for_Comparison12!"&amp;ADDRESS(ROW(),COLUMN()))</formula>
    </cfRule>
  </conditionalFormatting>
  <conditionalFormatting sqref="BG60">
    <cfRule type="cellIs" dxfId="6753" priority="5539" stopIfTrue="1" operator="notEqual">
      <formula>INDIRECT("Dummy_for_Comparison7!"&amp;ADDRESS(ROW(),COLUMN()))</formula>
    </cfRule>
  </conditionalFormatting>
  <conditionalFormatting sqref="BG60">
    <cfRule type="cellIs" dxfId="6752" priority="5538" stopIfTrue="1" operator="notEqual">
      <formula>INDIRECT("Dummy_for_Comparison11!"&amp;ADDRESS(ROW(),COLUMN()))</formula>
    </cfRule>
  </conditionalFormatting>
  <conditionalFormatting sqref="BG60">
    <cfRule type="cellIs" dxfId="6751" priority="5535" stopIfTrue="1" operator="equal">
      <formula>"Y"</formula>
    </cfRule>
    <cfRule type="cellIs" dxfId="6750" priority="5536" stopIfTrue="1" operator="equal">
      <formula>"N"</formula>
    </cfRule>
    <cfRule type="cellIs" dxfId="6749" priority="5537" stopIfTrue="1" operator="equal">
      <formula>"NA"</formula>
    </cfRule>
  </conditionalFormatting>
  <conditionalFormatting sqref="BG63:BG65">
    <cfRule type="cellIs" dxfId="6748" priority="5534" stopIfTrue="1" operator="notEqual">
      <formula>INDIRECT("Dummy_for_Comparison12!"&amp;ADDRESS(ROW(),COLUMN()))</formula>
    </cfRule>
  </conditionalFormatting>
  <conditionalFormatting sqref="BG63:BG65">
    <cfRule type="cellIs" dxfId="6747" priority="5533" stopIfTrue="1" operator="notEqual">
      <formula>INDIRECT("Dummy_for_Comparison7!"&amp;ADDRESS(ROW(),COLUMN()))</formula>
    </cfRule>
  </conditionalFormatting>
  <conditionalFormatting sqref="BG63:BG65">
    <cfRule type="cellIs" dxfId="6746" priority="5532" stopIfTrue="1" operator="notEqual">
      <formula>INDIRECT("Dummy_for_Comparison11!"&amp;ADDRESS(ROW(),COLUMN()))</formula>
    </cfRule>
  </conditionalFormatting>
  <conditionalFormatting sqref="BG63:BG65">
    <cfRule type="cellIs" dxfId="6745" priority="5529" stopIfTrue="1" operator="equal">
      <formula>"Y"</formula>
    </cfRule>
    <cfRule type="cellIs" dxfId="6744" priority="5530" stopIfTrue="1" operator="equal">
      <formula>"N"</formula>
    </cfRule>
    <cfRule type="cellIs" dxfId="6743" priority="5531" stopIfTrue="1" operator="equal">
      <formula>"NA"</formula>
    </cfRule>
  </conditionalFormatting>
  <conditionalFormatting sqref="BG64">
    <cfRule type="cellIs" dxfId="6742" priority="5528" stopIfTrue="1" operator="notEqual">
      <formula>INDIRECT("Dummy_for_Comparison12!"&amp;ADDRESS(ROW(),COLUMN()))</formula>
    </cfRule>
  </conditionalFormatting>
  <conditionalFormatting sqref="BG64">
    <cfRule type="cellIs" dxfId="6741" priority="5527" stopIfTrue="1" operator="notEqual">
      <formula>INDIRECT("Dummy_for_Comparison7!"&amp;ADDRESS(ROW(),COLUMN()))</formula>
    </cfRule>
  </conditionalFormatting>
  <conditionalFormatting sqref="BG64">
    <cfRule type="cellIs" dxfId="6740" priority="5526" stopIfTrue="1" operator="notEqual">
      <formula>INDIRECT("Dummy_for_Comparison11!"&amp;ADDRESS(ROW(),COLUMN()))</formula>
    </cfRule>
  </conditionalFormatting>
  <conditionalFormatting sqref="BG64">
    <cfRule type="cellIs" dxfId="6739" priority="5523" stopIfTrue="1" operator="equal">
      <formula>"Y"</formula>
    </cfRule>
    <cfRule type="cellIs" dxfId="6738" priority="5524" stopIfTrue="1" operator="equal">
      <formula>"N"</formula>
    </cfRule>
    <cfRule type="cellIs" dxfId="6737" priority="5525" stopIfTrue="1" operator="equal">
      <formula>"NA"</formula>
    </cfRule>
  </conditionalFormatting>
  <conditionalFormatting sqref="BG63:BG65">
    <cfRule type="cellIs" dxfId="6736" priority="5522" stopIfTrue="1" operator="notEqual">
      <formula>INDIRECT("Dummy_for_Comparison12!"&amp;ADDRESS(ROW(),COLUMN()))</formula>
    </cfRule>
  </conditionalFormatting>
  <conditionalFormatting sqref="BG63:BG65">
    <cfRule type="cellIs" dxfId="6735" priority="5521" stopIfTrue="1" operator="notEqual">
      <formula>INDIRECT("Dummy_for_Comparison7!"&amp;ADDRESS(ROW(),COLUMN()))</formula>
    </cfRule>
  </conditionalFormatting>
  <conditionalFormatting sqref="BG63:BG65">
    <cfRule type="cellIs" dxfId="6734" priority="5520" stopIfTrue="1" operator="notEqual">
      <formula>INDIRECT("Dummy_for_Comparison11!"&amp;ADDRESS(ROW(),COLUMN()))</formula>
    </cfRule>
  </conditionalFormatting>
  <conditionalFormatting sqref="BG63:BG65">
    <cfRule type="cellIs" dxfId="6733" priority="5517" stopIfTrue="1" operator="equal">
      <formula>"Y"</formula>
    </cfRule>
    <cfRule type="cellIs" dxfId="6732" priority="5518" stopIfTrue="1" operator="equal">
      <formula>"N"</formula>
    </cfRule>
    <cfRule type="cellIs" dxfId="6731" priority="5519" stopIfTrue="1" operator="equal">
      <formula>"NA"</formula>
    </cfRule>
  </conditionalFormatting>
  <conditionalFormatting sqref="BI12:BI65">
    <cfRule type="cellIs" dxfId="6730" priority="5516" stopIfTrue="1" operator="notEqual">
      <formula>INDIRECT("Dummy_for_Comparison12!"&amp;ADDRESS(ROW(),COLUMN()))</formula>
    </cfRule>
  </conditionalFormatting>
  <conditionalFormatting sqref="BI59:BI65 BI12:BI57">
    <cfRule type="cellIs" dxfId="6729" priority="5515" stopIfTrue="1" operator="notEqual">
      <formula>INDIRECT("Dummy_for_Comparison7!"&amp;ADDRESS(ROW(),COLUMN()))</formula>
    </cfRule>
  </conditionalFormatting>
  <conditionalFormatting sqref="BI12:BI65">
    <cfRule type="cellIs" dxfId="6728" priority="5514" stopIfTrue="1" operator="notEqual">
      <formula>INDIRECT("Dummy_for_Comparison11!"&amp;ADDRESS(ROW(),COLUMN()))</formula>
    </cfRule>
  </conditionalFormatting>
  <conditionalFormatting sqref="BI12:BI65">
    <cfRule type="cellIs" dxfId="6727" priority="5511" stopIfTrue="1" operator="equal">
      <formula>"Y"</formula>
    </cfRule>
    <cfRule type="cellIs" dxfId="6726" priority="5512" stopIfTrue="1" operator="equal">
      <formula>"N"</formula>
    </cfRule>
    <cfRule type="cellIs" dxfId="6725" priority="5513" stopIfTrue="1" operator="equal">
      <formula>"NA"</formula>
    </cfRule>
  </conditionalFormatting>
  <conditionalFormatting sqref="BI12">
    <cfRule type="cellIs" dxfId="6724" priority="5510" stopIfTrue="1" operator="notEqual">
      <formula>INDIRECT("Dummy_for_Comparison12!"&amp;ADDRESS(ROW(),COLUMN()))</formula>
    </cfRule>
  </conditionalFormatting>
  <conditionalFormatting sqref="BI12">
    <cfRule type="cellIs" dxfId="6723" priority="5509" stopIfTrue="1" operator="notEqual">
      <formula>INDIRECT("Dummy_for_Comparison7!"&amp;ADDRESS(ROW(),COLUMN()))</formula>
    </cfRule>
  </conditionalFormatting>
  <conditionalFormatting sqref="BI12">
    <cfRule type="cellIs" dxfId="6722" priority="5508" stopIfTrue="1" operator="notEqual">
      <formula>INDIRECT("Dummy_for_Comparison11!"&amp;ADDRESS(ROW(),COLUMN()))</formula>
    </cfRule>
  </conditionalFormatting>
  <conditionalFormatting sqref="BI12">
    <cfRule type="cellIs" dxfId="6721" priority="5505" stopIfTrue="1" operator="equal">
      <formula>"Y"</formula>
    </cfRule>
    <cfRule type="cellIs" dxfId="6720" priority="5506" stopIfTrue="1" operator="equal">
      <formula>"N"</formula>
    </cfRule>
    <cfRule type="cellIs" dxfId="6719" priority="5507" stopIfTrue="1" operator="equal">
      <formula>"NA"</formula>
    </cfRule>
  </conditionalFormatting>
  <conditionalFormatting sqref="BI13:BI57">
    <cfRule type="cellIs" dxfId="6718" priority="5504" stopIfTrue="1" operator="notEqual">
      <formula>INDIRECT("Dummy_for_Comparison12!"&amp;ADDRESS(ROW(),COLUMN()))</formula>
    </cfRule>
  </conditionalFormatting>
  <conditionalFormatting sqref="BI13:BI57">
    <cfRule type="cellIs" dxfId="6717" priority="5503" stopIfTrue="1" operator="notEqual">
      <formula>INDIRECT("Dummy_for_Comparison7!"&amp;ADDRESS(ROW(),COLUMN()))</formula>
    </cfRule>
  </conditionalFormatting>
  <conditionalFormatting sqref="BI13:BI57">
    <cfRule type="cellIs" dxfId="6716" priority="5502" stopIfTrue="1" operator="notEqual">
      <formula>INDIRECT("Dummy_for_Comparison11!"&amp;ADDRESS(ROW(),COLUMN()))</formula>
    </cfRule>
  </conditionalFormatting>
  <conditionalFormatting sqref="BI13:BI57">
    <cfRule type="cellIs" dxfId="6715" priority="5499" stopIfTrue="1" operator="equal">
      <formula>"Y"</formula>
    </cfRule>
    <cfRule type="cellIs" dxfId="6714" priority="5500" stopIfTrue="1" operator="equal">
      <formula>"N"</formula>
    </cfRule>
    <cfRule type="cellIs" dxfId="6713" priority="5501" stopIfTrue="1" operator="equal">
      <formula>"NA"</formula>
    </cfRule>
  </conditionalFormatting>
  <conditionalFormatting sqref="BI59:BI61">
    <cfRule type="cellIs" dxfId="6712" priority="5498" stopIfTrue="1" operator="notEqual">
      <formula>INDIRECT("Dummy_for_Comparison7!"&amp;ADDRESS(ROW(),COLUMN()))</formula>
    </cfRule>
  </conditionalFormatting>
  <conditionalFormatting sqref="BI59:BI61">
    <cfRule type="cellIs" dxfId="6711" priority="5497" stopIfTrue="1" operator="notEqual">
      <formula>INDIRECT("Dummy_for_Comparison12!"&amp;ADDRESS(ROW(),COLUMN()))</formula>
    </cfRule>
  </conditionalFormatting>
  <conditionalFormatting sqref="BI59:BI61">
    <cfRule type="cellIs" dxfId="6710" priority="5496" stopIfTrue="1" operator="notEqual">
      <formula>INDIRECT("Dummy_for_Comparison7!"&amp;ADDRESS(ROW(),COLUMN()))</formula>
    </cfRule>
  </conditionalFormatting>
  <conditionalFormatting sqref="BI59:BI61">
    <cfRule type="cellIs" dxfId="6709" priority="5495" stopIfTrue="1" operator="notEqual">
      <formula>INDIRECT("Dummy_for_Comparison11!"&amp;ADDRESS(ROW(),COLUMN()))</formula>
    </cfRule>
  </conditionalFormatting>
  <conditionalFormatting sqref="BI59:BI61">
    <cfRule type="cellIs" dxfId="6708" priority="5492" stopIfTrue="1" operator="equal">
      <formula>"Y"</formula>
    </cfRule>
    <cfRule type="cellIs" dxfId="6707" priority="5493" stopIfTrue="1" operator="equal">
      <formula>"N"</formula>
    </cfRule>
    <cfRule type="cellIs" dxfId="6706" priority="5494" stopIfTrue="1" operator="equal">
      <formula>"NA"</formula>
    </cfRule>
  </conditionalFormatting>
  <conditionalFormatting sqref="BI46">
    <cfRule type="cellIs" dxfId="6705" priority="5491" stopIfTrue="1" operator="notEqual">
      <formula>INDIRECT("Dummy_for_Comparison12!"&amp;ADDRESS(ROW(),COLUMN()))</formula>
    </cfRule>
  </conditionalFormatting>
  <conditionalFormatting sqref="BI46">
    <cfRule type="cellIs" dxfId="6704" priority="5490" stopIfTrue="1" operator="notEqual">
      <formula>INDIRECT("Dummy_for_Comparison7!"&amp;ADDRESS(ROW(),COLUMN()))</formula>
    </cfRule>
  </conditionalFormatting>
  <conditionalFormatting sqref="BI46">
    <cfRule type="cellIs" dxfId="6703" priority="5489" stopIfTrue="1" operator="notEqual">
      <formula>INDIRECT("Dummy_for_Comparison11!"&amp;ADDRESS(ROW(),COLUMN()))</formula>
    </cfRule>
  </conditionalFormatting>
  <conditionalFormatting sqref="BI46">
    <cfRule type="cellIs" dxfId="6702" priority="5486" stopIfTrue="1" operator="equal">
      <formula>"Y"</formula>
    </cfRule>
    <cfRule type="cellIs" dxfId="6701" priority="5487" stopIfTrue="1" operator="equal">
      <formula>"N"</formula>
    </cfRule>
    <cfRule type="cellIs" dxfId="6700" priority="5488" stopIfTrue="1" operator="equal">
      <formula>"NA"</formula>
    </cfRule>
  </conditionalFormatting>
  <conditionalFormatting sqref="BI47:BI57">
    <cfRule type="cellIs" dxfId="6699" priority="5485" stopIfTrue="1" operator="notEqual">
      <formula>INDIRECT("Dummy_for_Comparison12!"&amp;ADDRESS(ROW(),COLUMN()))</formula>
    </cfRule>
  </conditionalFormatting>
  <conditionalFormatting sqref="BI47:BI57">
    <cfRule type="cellIs" dxfId="6698" priority="5484" stopIfTrue="1" operator="notEqual">
      <formula>INDIRECT("Dummy_for_Comparison7!"&amp;ADDRESS(ROW(),COLUMN()))</formula>
    </cfRule>
  </conditionalFormatting>
  <conditionalFormatting sqref="BI47:BI57">
    <cfRule type="cellIs" dxfId="6697" priority="5483" stopIfTrue="1" operator="notEqual">
      <formula>INDIRECT("Dummy_for_Comparison11!"&amp;ADDRESS(ROW(),COLUMN()))</formula>
    </cfRule>
  </conditionalFormatting>
  <conditionalFormatting sqref="BI47:BI57">
    <cfRule type="cellIs" dxfId="6696" priority="5480" stopIfTrue="1" operator="equal">
      <formula>"Y"</formula>
    </cfRule>
    <cfRule type="cellIs" dxfId="6695" priority="5481" stopIfTrue="1" operator="equal">
      <formula>"N"</formula>
    </cfRule>
    <cfRule type="cellIs" dxfId="6694" priority="5482" stopIfTrue="1" operator="equal">
      <formula>"NA"</formula>
    </cfRule>
  </conditionalFormatting>
  <conditionalFormatting sqref="BI63:BI65">
    <cfRule type="cellIs" dxfId="6693" priority="5479" stopIfTrue="1" operator="notEqual">
      <formula>INDIRECT("Dummy_for_Comparison12!"&amp;ADDRESS(ROW(),COLUMN()))</formula>
    </cfRule>
  </conditionalFormatting>
  <conditionalFormatting sqref="BI63:BI65">
    <cfRule type="cellIs" dxfId="6692" priority="5478" stopIfTrue="1" operator="notEqual">
      <formula>INDIRECT("Dummy_for_Comparison7!"&amp;ADDRESS(ROW(),COLUMN()))</formula>
    </cfRule>
  </conditionalFormatting>
  <conditionalFormatting sqref="BI63:BI65">
    <cfRule type="cellIs" dxfId="6691" priority="5477" stopIfTrue="1" operator="notEqual">
      <formula>INDIRECT("Dummy_for_Comparison11!"&amp;ADDRESS(ROW(),COLUMN()))</formula>
    </cfRule>
  </conditionalFormatting>
  <conditionalFormatting sqref="BI63:BI65">
    <cfRule type="cellIs" dxfId="6690" priority="5474" stopIfTrue="1" operator="equal">
      <formula>"Y"</formula>
    </cfRule>
    <cfRule type="cellIs" dxfId="6689" priority="5475" stopIfTrue="1" operator="equal">
      <formula>"N"</formula>
    </cfRule>
    <cfRule type="cellIs" dxfId="6688" priority="5476" stopIfTrue="1" operator="equal">
      <formula>"NA"</formula>
    </cfRule>
  </conditionalFormatting>
  <conditionalFormatting sqref="BI13">
    <cfRule type="cellIs" dxfId="6687" priority="5473" stopIfTrue="1" operator="notEqual">
      <formula>INDIRECT("Dummy_for_Comparison12!"&amp;ADDRESS(ROW(),COLUMN()))</formula>
    </cfRule>
  </conditionalFormatting>
  <conditionalFormatting sqref="BI13">
    <cfRule type="cellIs" dxfId="6686" priority="5472" stopIfTrue="1" operator="notEqual">
      <formula>INDIRECT("Dummy_for_Comparison7!"&amp;ADDRESS(ROW(),COLUMN()))</formula>
    </cfRule>
  </conditionalFormatting>
  <conditionalFormatting sqref="BI13">
    <cfRule type="cellIs" dxfId="6685" priority="5471" stopIfTrue="1" operator="notEqual">
      <formula>INDIRECT("Dummy_for_Comparison11!"&amp;ADDRESS(ROW(),COLUMN()))</formula>
    </cfRule>
  </conditionalFormatting>
  <conditionalFormatting sqref="BI13">
    <cfRule type="cellIs" dxfId="6684" priority="5468" stopIfTrue="1" operator="equal">
      <formula>"Y"</formula>
    </cfRule>
    <cfRule type="cellIs" dxfId="6683" priority="5469" stopIfTrue="1" operator="equal">
      <formula>"N"</formula>
    </cfRule>
    <cfRule type="cellIs" dxfId="6682" priority="5470" stopIfTrue="1" operator="equal">
      <formula>"NA"</formula>
    </cfRule>
  </conditionalFormatting>
  <conditionalFormatting sqref="BI17:BI20">
    <cfRule type="cellIs" dxfId="6681" priority="5467" stopIfTrue="1" operator="notEqual">
      <formula>INDIRECT("Dummy_for_Comparison12!"&amp;ADDRESS(ROW(),COLUMN()))</formula>
    </cfRule>
  </conditionalFormatting>
  <conditionalFormatting sqref="BI17:BI20">
    <cfRule type="cellIs" dxfId="6680" priority="5466" stopIfTrue="1" operator="notEqual">
      <formula>INDIRECT("Dummy_for_Comparison7!"&amp;ADDRESS(ROW(),COLUMN()))</formula>
    </cfRule>
  </conditionalFormatting>
  <conditionalFormatting sqref="BI17:BI20">
    <cfRule type="cellIs" dxfId="6679" priority="5465" stopIfTrue="1" operator="notEqual">
      <formula>INDIRECT("Dummy_for_Comparison11!"&amp;ADDRESS(ROW(),COLUMN()))</formula>
    </cfRule>
  </conditionalFormatting>
  <conditionalFormatting sqref="BI17:BI20">
    <cfRule type="cellIs" dxfId="6678" priority="5462" stopIfTrue="1" operator="equal">
      <formula>"Y"</formula>
    </cfRule>
    <cfRule type="cellIs" dxfId="6677" priority="5463" stopIfTrue="1" operator="equal">
      <formula>"N"</formula>
    </cfRule>
    <cfRule type="cellIs" dxfId="6676" priority="5464" stopIfTrue="1" operator="equal">
      <formula>"NA"</formula>
    </cfRule>
  </conditionalFormatting>
  <conditionalFormatting sqref="BI30">
    <cfRule type="cellIs" dxfId="6675" priority="5461" stopIfTrue="1" operator="notEqual">
      <formula>INDIRECT("Dummy_for_Comparison12!"&amp;ADDRESS(ROW(),COLUMN()))</formula>
    </cfRule>
  </conditionalFormatting>
  <conditionalFormatting sqref="BI30">
    <cfRule type="cellIs" dxfId="6674" priority="5460" stopIfTrue="1" operator="notEqual">
      <formula>INDIRECT("Dummy_for_Comparison7!"&amp;ADDRESS(ROW(),COLUMN()))</formula>
    </cfRule>
  </conditionalFormatting>
  <conditionalFormatting sqref="BI30">
    <cfRule type="cellIs" dxfId="6673" priority="5459" stopIfTrue="1" operator="notEqual">
      <formula>INDIRECT("Dummy_for_Comparison11!"&amp;ADDRESS(ROW(),COLUMN()))</formula>
    </cfRule>
  </conditionalFormatting>
  <conditionalFormatting sqref="BI30">
    <cfRule type="cellIs" dxfId="6672" priority="5456" stopIfTrue="1" operator="equal">
      <formula>"Y"</formula>
    </cfRule>
    <cfRule type="cellIs" dxfId="6671" priority="5457" stopIfTrue="1" operator="equal">
      <formula>"N"</formula>
    </cfRule>
    <cfRule type="cellIs" dxfId="6670" priority="5458" stopIfTrue="1" operator="equal">
      <formula>"NA"</formula>
    </cfRule>
  </conditionalFormatting>
  <conditionalFormatting sqref="BI32">
    <cfRule type="cellIs" dxfId="6669" priority="5455" stopIfTrue="1" operator="notEqual">
      <formula>INDIRECT("Dummy_for_Comparison12!"&amp;ADDRESS(ROW(),COLUMN()))</formula>
    </cfRule>
  </conditionalFormatting>
  <conditionalFormatting sqref="BI32">
    <cfRule type="cellIs" dxfId="6668" priority="5454" stopIfTrue="1" operator="notEqual">
      <formula>INDIRECT("Dummy_for_Comparison7!"&amp;ADDRESS(ROW(),COLUMN()))</formula>
    </cfRule>
  </conditionalFormatting>
  <conditionalFormatting sqref="BI32">
    <cfRule type="cellIs" dxfId="6667" priority="5453" stopIfTrue="1" operator="notEqual">
      <formula>INDIRECT("Dummy_for_Comparison11!"&amp;ADDRESS(ROW(),COLUMN()))</formula>
    </cfRule>
  </conditionalFormatting>
  <conditionalFormatting sqref="BI32">
    <cfRule type="cellIs" dxfId="6666" priority="5450" stopIfTrue="1" operator="equal">
      <formula>"Y"</formula>
    </cfRule>
    <cfRule type="cellIs" dxfId="6665" priority="5451" stopIfTrue="1" operator="equal">
      <formula>"N"</formula>
    </cfRule>
    <cfRule type="cellIs" dxfId="6664" priority="5452" stopIfTrue="1" operator="equal">
      <formula>"NA"</formula>
    </cfRule>
  </conditionalFormatting>
  <conditionalFormatting sqref="BI59:BI61">
    <cfRule type="cellIs" dxfId="6663" priority="5449" stopIfTrue="1" operator="notEqual">
      <formula>INDIRECT("Dummy_for_Comparison12!"&amp;ADDRESS(ROW(),COLUMN()))</formula>
    </cfRule>
  </conditionalFormatting>
  <conditionalFormatting sqref="BI59:BI61">
    <cfRule type="cellIs" dxfId="6662" priority="5448" stopIfTrue="1" operator="notEqual">
      <formula>INDIRECT("Dummy_for_Comparison7!"&amp;ADDRESS(ROW(),COLUMN()))</formula>
    </cfRule>
  </conditionalFormatting>
  <conditionalFormatting sqref="BI59:BI61">
    <cfRule type="cellIs" dxfId="6661" priority="5447" stopIfTrue="1" operator="notEqual">
      <formula>INDIRECT("Dummy_for_Comparison11!"&amp;ADDRESS(ROW(),COLUMN()))</formula>
    </cfRule>
  </conditionalFormatting>
  <conditionalFormatting sqref="BI59:BI61">
    <cfRule type="cellIs" dxfId="6660" priority="5444" stopIfTrue="1" operator="equal">
      <formula>"Y"</formula>
    </cfRule>
    <cfRule type="cellIs" dxfId="6659" priority="5445" stopIfTrue="1" operator="equal">
      <formula>"N"</formula>
    </cfRule>
    <cfRule type="cellIs" dxfId="6658" priority="5446" stopIfTrue="1" operator="equal">
      <formula>"NA"</formula>
    </cfRule>
  </conditionalFormatting>
  <conditionalFormatting sqref="BI43">
    <cfRule type="cellIs" dxfId="6657" priority="5443" stopIfTrue="1" operator="notEqual">
      <formula>INDIRECT("Dummy_for_Comparison12!"&amp;ADDRESS(ROW(),COLUMN()))</formula>
    </cfRule>
  </conditionalFormatting>
  <conditionalFormatting sqref="BI43">
    <cfRule type="cellIs" dxfId="6656" priority="5442" stopIfTrue="1" operator="notEqual">
      <formula>INDIRECT("Dummy_for_Comparison7!"&amp;ADDRESS(ROW(),COLUMN()))</formula>
    </cfRule>
  </conditionalFormatting>
  <conditionalFormatting sqref="BI43">
    <cfRule type="cellIs" dxfId="6655" priority="5441" stopIfTrue="1" operator="notEqual">
      <formula>INDIRECT("Dummy_for_Comparison11!"&amp;ADDRESS(ROW(),COLUMN()))</formula>
    </cfRule>
  </conditionalFormatting>
  <conditionalFormatting sqref="BI43">
    <cfRule type="cellIs" dxfId="6654" priority="5438" stopIfTrue="1" operator="equal">
      <formula>"Y"</formula>
    </cfRule>
    <cfRule type="cellIs" dxfId="6653" priority="5439" stopIfTrue="1" operator="equal">
      <formula>"N"</formula>
    </cfRule>
    <cfRule type="cellIs" dxfId="6652" priority="5440" stopIfTrue="1" operator="equal">
      <formula>"NA"</formula>
    </cfRule>
  </conditionalFormatting>
  <conditionalFormatting sqref="BI44:BI57">
    <cfRule type="cellIs" dxfId="6651" priority="5437" stopIfTrue="1" operator="notEqual">
      <formula>INDIRECT("Dummy_for_Comparison12!"&amp;ADDRESS(ROW(),COLUMN()))</formula>
    </cfRule>
  </conditionalFormatting>
  <conditionalFormatting sqref="BI44:BI57">
    <cfRule type="cellIs" dxfId="6650" priority="5436" stopIfTrue="1" operator="notEqual">
      <formula>INDIRECT("Dummy_for_Comparison7!"&amp;ADDRESS(ROW(),COLUMN()))</formula>
    </cfRule>
  </conditionalFormatting>
  <conditionalFormatting sqref="BI44:BI57">
    <cfRule type="cellIs" dxfId="6649" priority="5435" stopIfTrue="1" operator="notEqual">
      <formula>INDIRECT("Dummy_for_Comparison11!"&amp;ADDRESS(ROW(),COLUMN()))</formula>
    </cfRule>
  </conditionalFormatting>
  <conditionalFormatting sqref="BI44:BI57">
    <cfRule type="cellIs" dxfId="6648" priority="5432" stopIfTrue="1" operator="equal">
      <formula>"Y"</formula>
    </cfRule>
    <cfRule type="cellIs" dxfId="6647" priority="5433" stopIfTrue="1" operator="equal">
      <formula>"N"</formula>
    </cfRule>
    <cfRule type="cellIs" dxfId="6646" priority="5434" stopIfTrue="1" operator="equal">
      <formula>"NA"</formula>
    </cfRule>
  </conditionalFormatting>
  <conditionalFormatting sqref="BI63:BI65">
    <cfRule type="cellIs" dxfId="6645" priority="5431" stopIfTrue="1" operator="notEqual">
      <formula>INDIRECT("Dummy_for_Comparison12!"&amp;ADDRESS(ROW(),COLUMN()))</formula>
    </cfRule>
  </conditionalFormatting>
  <conditionalFormatting sqref="BI63:BI65">
    <cfRule type="cellIs" dxfId="6644" priority="5430" stopIfTrue="1" operator="notEqual">
      <formula>INDIRECT("Dummy_for_Comparison7!"&amp;ADDRESS(ROW(),COLUMN()))</formula>
    </cfRule>
  </conditionalFormatting>
  <conditionalFormatting sqref="BI63:BI65">
    <cfRule type="cellIs" dxfId="6643" priority="5429" stopIfTrue="1" operator="notEqual">
      <formula>INDIRECT("Dummy_for_Comparison11!"&amp;ADDRESS(ROW(),COLUMN()))</formula>
    </cfRule>
  </conditionalFormatting>
  <conditionalFormatting sqref="BI63:BI65">
    <cfRule type="cellIs" dxfId="6642" priority="5426" stopIfTrue="1" operator="equal">
      <formula>"Y"</formula>
    </cfRule>
    <cfRule type="cellIs" dxfId="6641" priority="5427" stopIfTrue="1" operator="equal">
      <formula>"N"</formula>
    </cfRule>
    <cfRule type="cellIs" dxfId="6640" priority="5428" stopIfTrue="1" operator="equal">
      <formula>"NA"</formula>
    </cfRule>
  </conditionalFormatting>
  <conditionalFormatting sqref="BI63:BI65">
    <cfRule type="cellIs" dxfId="6639" priority="5425" stopIfTrue="1" operator="notEqual">
      <formula>INDIRECT("Dummy_for_Comparison12!"&amp;ADDRESS(ROW(),COLUMN()))</formula>
    </cfRule>
  </conditionalFormatting>
  <conditionalFormatting sqref="BI63:BI65">
    <cfRule type="cellIs" dxfId="6638" priority="5424" stopIfTrue="1" operator="notEqual">
      <formula>INDIRECT("Dummy_for_Comparison7!"&amp;ADDRESS(ROW(),COLUMN()))</formula>
    </cfRule>
  </conditionalFormatting>
  <conditionalFormatting sqref="BI63:BI65">
    <cfRule type="cellIs" dxfId="6637" priority="5423" stopIfTrue="1" operator="notEqual">
      <formula>INDIRECT("Dummy_for_Comparison11!"&amp;ADDRESS(ROW(),COLUMN()))</formula>
    </cfRule>
  </conditionalFormatting>
  <conditionalFormatting sqref="BI63:BI65">
    <cfRule type="cellIs" dxfId="6636" priority="5420" stopIfTrue="1" operator="equal">
      <formula>"Y"</formula>
    </cfRule>
    <cfRule type="cellIs" dxfId="6635" priority="5421" stopIfTrue="1" operator="equal">
      <formula>"N"</formula>
    </cfRule>
    <cfRule type="cellIs" dxfId="6634" priority="5422" stopIfTrue="1" operator="equal">
      <formula>"NA"</formula>
    </cfRule>
  </conditionalFormatting>
  <conditionalFormatting sqref="BI12:BI13 BI17:BI20 BI30 BI32">
    <cfRule type="cellIs" dxfId="6633" priority="5419" stopIfTrue="1" operator="notEqual">
      <formula>INDIRECT("Dummy_for_Comparison12!"&amp;ADDRESS(ROW(),COLUMN()))</formula>
    </cfRule>
  </conditionalFormatting>
  <conditionalFormatting sqref="BI12:BI13 BI17:BI20 BI30 BI32">
    <cfRule type="cellIs" dxfId="6632" priority="5418" stopIfTrue="1" operator="notEqual">
      <formula>INDIRECT("Dummy_for_Comparison7!"&amp;ADDRESS(ROW(),COLUMN()))</formula>
    </cfRule>
  </conditionalFormatting>
  <conditionalFormatting sqref="BI12:BI13 BI17:BI20 BI30 BI32">
    <cfRule type="cellIs" dxfId="6631" priority="5417" stopIfTrue="1" operator="notEqual">
      <formula>INDIRECT("Dummy_for_Comparison11!"&amp;ADDRESS(ROW(),COLUMN()))</formula>
    </cfRule>
  </conditionalFormatting>
  <conditionalFormatting sqref="BI12:BI13 BI17:BI20 BI30 BI32">
    <cfRule type="cellIs" dxfId="6630" priority="5414" stopIfTrue="1" operator="equal">
      <formula>"Y"</formula>
    </cfRule>
    <cfRule type="cellIs" dxfId="6629" priority="5415" stopIfTrue="1" operator="equal">
      <formula>"N"</formula>
    </cfRule>
    <cfRule type="cellIs" dxfId="6628" priority="5416" stopIfTrue="1" operator="equal">
      <formula>"NA"</formula>
    </cfRule>
  </conditionalFormatting>
  <conditionalFormatting sqref="BI13:BI57">
    <cfRule type="cellIs" dxfId="6627" priority="5413" stopIfTrue="1" operator="notEqual">
      <formula>INDIRECT("Dummy_for_Comparison12!"&amp;ADDRESS(ROW(),COLUMN()))</formula>
    </cfRule>
  </conditionalFormatting>
  <conditionalFormatting sqref="BI13:BI57">
    <cfRule type="cellIs" dxfId="6626" priority="5412" stopIfTrue="1" operator="notEqual">
      <formula>INDIRECT("Dummy_for_Comparison7!"&amp;ADDRESS(ROW(),COLUMN()))</formula>
    </cfRule>
  </conditionalFormatting>
  <conditionalFormatting sqref="BI13:BI57">
    <cfRule type="cellIs" dxfId="6625" priority="5411" stopIfTrue="1" operator="notEqual">
      <formula>INDIRECT("Dummy_for_Comparison11!"&amp;ADDRESS(ROW(),COLUMN()))</formula>
    </cfRule>
  </conditionalFormatting>
  <conditionalFormatting sqref="BI13:BI57">
    <cfRule type="cellIs" dxfId="6624" priority="5408" stopIfTrue="1" operator="equal">
      <formula>"Y"</formula>
    </cfRule>
    <cfRule type="cellIs" dxfId="6623" priority="5409" stopIfTrue="1" operator="equal">
      <formula>"N"</formula>
    </cfRule>
    <cfRule type="cellIs" dxfId="6622" priority="5410" stopIfTrue="1" operator="equal">
      <formula>"NA"</formula>
    </cfRule>
  </conditionalFormatting>
  <conditionalFormatting sqref="BI59:BI61">
    <cfRule type="cellIs" dxfId="6621" priority="5407" stopIfTrue="1" operator="notEqual">
      <formula>INDIRECT("Dummy_for_Comparison7!"&amp;ADDRESS(ROW(),COLUMN()))</formula>
    </cfRule>
  </conditionalFormatting>
  <conditionalFormatting sqref="BI59:BI61">
    <cfRule type="cellIs" dxfId="6620" priority="5406" stopIfTrue="1" operator="notEqual">
      <formula>INDIRECT("Dummy_for_Comparison12!"&amp;ADDRESS(ROW(),COLUMN()))</formula>
    </cfRule>
  </conditionalFormatting>
  <conditionalFormatting sqref="BI59:BI61">
    <cfRule type="cellIs" dxfId="6619" priority="5405" stopIfTrue="1" operator="notEqual">
      <formula>INDIRECT("Dummy_for_Comparison7!"&amp;ADDRESS(ROW(),COLUMN()))</formula>
    </cfRule>
  </conditionalFormatting>
  <conditionalFormatting sqref="BI59:BI61">
    <cfRule type="cellIs" dxfId="6618" priority="5404" stopIfTrue="1" operator="notEqual">
      <formula>INDIRECT("Dummy_for_Comparison11!"&amp;ADDRESS(ROW(),COLUMN()))</formula>
    </cfRule>
  </conditionalFormatting>
  <conditionalFormatting sqref="BI59:BI61">
    <cfRule type="cellIs" dxfId="6617" priority="5401" stopIfTrue="1" operator="equal">
      <formula>"Y"</formula>
    </cfRule>
    <cfRule type="cellIs" dxfId="6616" priority="5402" stopIfTrue="1" operator="equal">
      <formula>"N"</formula>
    </cfRule>
    <cfRule type="cellIs" dxfId="6615" priority="5403" stopIfTrue="1" operator="equal">
      <formula>"NA"</formula>
    </cfRule>
  </conditionalFormatting>
  <conditionalFormatting sqref="BI46">
    <cfRule type="cellIs" dxfId="6614" priority="5400" stopIfTrue="1" operator="notEqual">
      <formula>INDIRECT("Dummy_for_Comparison12!"&amp;ADDRESS(ROW(),COLUMN()))</formula>
    </cfRule>
  </conditionalFormatting>
  <conditionalFormatting sqref="BI46">
    <cfRule type="cellIs" dxfId="6613" priority="5399" stopIfTrue="1" operator="notEqual">
      <formula>INDIRECT("Dummy_for_Comparison7!"&amp;ADDRESS(ROW(),COLUMN()))</formula>
    </cfRule>
  </conditionalFormatting>
  <conditionalFormatting sqref="BI46">
    <cfRule type="cellIs" dxfId="6612" priority="5398" stopIfTrue="1" operator="notEqual">
      <formula>INDIRECT("Dummy_for_Comparison11!"&amp;ADDRESS(ROW(),COLUMN()))</formula>
    </cfRule>
  </conditionalFormatting>
  <conditionalFormatting sqref="BI46">
    <cfRule type="cellIs" dxfId="6611" priority="5395" stopIfTrue="1" operator="equal">
      <formula>"Y"</formula>
    </cfRule>
    <cfRule type="cellIs" dxfId="6610" priority="5396" stopIfTrue="1" operator="equal">
      <formula>"N"</formula>
    </cfRule>
    <cfRule type="cellIs" dxfId="6609" priority="5397" stopIfTrue="1" operator="equal">
      <formula>"NA"</formula>
    </cfRule>
  </conditionalFormatting>
  <conditionalFormatting sqref="BI47:BI57">
    <cfRule type="cellIs" dxfId="6608" priority="5394" stopIfTrue="1" operator="notEqual">
      <formula>INDIRECT("Dummy_for_Comparison12!"&amp;ADDRESS(ROW(),COLUMN()))</formula>
    </cfRule>
  </conditionalFormatting>
  <conditionalFormatting sqref="BI47:BI57">
    <cfRule type="cellIs" dxfId="6607" priority="5393" stopIfTrue="1" operator="notEqual">
      <formula>INDIRECT("Dummy_for_Comparison7!"&amp;ADDRESS(ROW(),COLUMN()))</formula>
    </cfRule>
  </conditionalFormatting>
  <conditionalFormatting sqref="BI47:BI57">
    <cfRule type="cellIs" dxfId="6606" priority="5392" stopIfTrue="1" operator="notEqual">
      <formula>INDIRECT("Dummy_for_Comparison11!"&amp;ADDRESS(ROW(),COLUMN()))</formula>
    </cfRule>
  </conditionalFormatting>
  <conditionalFormatting sqref="BI47:BI57">
    <cfRule type="cellIs" dxfId="6605" priority="5389" stopIfTrue="1" operator="equal">
      <formula>"Y"</formula>
    </cfRule>
    <cfRule type="cellIs" dxfId="6604" priority="5390" stopIfTrue="1" operator="equal">
      <formula>"N"</formula>
    </cfRule>
    <cfRule type="cellIs" dxfId="6603" priority="5391" stopIfTrue="1" operator="equal">
      <formula>"NA"</formula>
    </cfRule>
  </conditionalFormatting>
  <conditionalFormatting sqref="BI63:BI65">
    <cfRule type="cellIs" dxfId="6602" priority="5388" stopIfTrue="1" operator="notEqual">
      <formula>INDIRECT("Dummy_for_Comparison12!"&amp;ADDRESS(ROW(),COLUMN()))</formula>
    </cfRule>
  </conditionalFormatting>
  <conditionalFormatting sqref="BI63:BI65">
    <cfRule type="cellIs" dxfId="6601" priority="5387" stopIfTrue="1" operator="notEqual">
      <formula>INDIRECT("Dummy_for_Comparison7!"&amp;ADDRESS(ROW(),COLUMN()))</formula>
    </cfRule>
  </conditionalFormatting>
  <conditionalFormatting sqref="BI63:BI65">
    <cfRule type="cellIs" dxfId="6600" priority="5386" stopIfTrue="1" operator="notEqual">
      <formula>INDIRECT("Dummy_for_Comparison11!"&amp;ADDRESS(ROW(),COLUMN()))</formula>
    </cfRule>
  </conditionalFormatting>
  <conditionalFormatting sqref="BI63:BI65">
    <cfRule type="cellIs" dxfId="6599" priority="5383" stopIfTrue="1" operator="equal">
      <formula>"Y"</formula>
    </cfRule>
    <cfRule type="cellIs" dxfId="6598" priority="5384" stopIfTrue="1" operator="equal">
      <formula>"N"</formula>
    </cfRule>
    <cfRule type="cellIs" dxfId="6597" priority="5385" stopIfTrue="1" operator="equal">
      <formula>"NA"</formula>
    </cfRule>
  </conditionalFormatting>
  <conditionalFormatting sqref="BI59:BI61">
    <cfRule type="cellIs" dxfId="6596" priority="5382" stopIfTrue="1" operator="notEqual">
      <formula>INDIRECT("Dummy_for_Comparison12!"&amp;ADDRESS(ROW(),COLUMN()))</formula>
    </cfRule>
  </conditionalFormatting>
  <conditionalFormatting sqref="BI59:BI61">
    <cfRule type="cellIs" dxfId="6595" priority="5381" stopIfTrue="1" operator="notEqual">
      <formula>INDIRECT("Dummy_for_Comparison7!"&amp;ADDRESS(ROW(),COLUMN()))</formula>
    </cfRule>
  </conditionalFormatting>
  <conditionalFormatting sqref="BI59:BI61">
    <cfRule type="cellIs" dxfId="6594" priority="5380" stopIfTrue="1" operator="notEqual">
      <formula>INDIRECT("Dummy_for_Comparison11!"&amp;ADDRESS(ROW(),COLUMN()))</formula>
    </cfRule>
  </conditionalFormatting>
  <conditionalFormatting sqref="BI59:BI61">
    <cfRule type="cellIs" dxfId="6593" priority="5377" stopIfTrue="1" operator="equal">
      <formula>"Y"</formula>
    </cfRule>
    <cfRule type="cellIs" dxfId="6592" priority="5378" stopIfTrue="1" operator="equal">
      <formula>"N"</formula>
    </cfRule>
    <cfRule type="cellIs" dxfId="6591" priority="5379" stopIfTrue="1" operator="equal">
      <formula>"NA"</formula>
    </cfRule>
  </conditionalFormatting>
  <conditionalFormatting sqref="BI43">
    <cfRule type="cellIs" dxfId="6590" priority="5376" stopIfTrue="1" operator="notEqual">
      <formula>INDIRECT("Dummy_for_Comparison12!"&amp;ADDRESS(ROW(),COLUMN()))</formula>
    </cfRule>
  </conditionalFormatting>
  <conditionalFormatting sqref="BI43">
    <cfRule type="cellIs" dxfId="6589" priority="5375" stopIfTrue="1" operator="notEqual">
      <formula>INDIRECT("Dummy_for_Comparison7!"&amp;ADDRESS(ROW(),COLUMN()))</formula>
    </cfRule>
  </conditionalFormatting>
  <conditionalFormatting sqref="BI43">
    <cfRule type="cellIs" dxfId="6588" priority="5374" stopIfTrue="1" operator="notEqual">
      <formula>INDIRECT("Dummy_for_Comparison11!"&amp;ADDRESS(ROW(),COLUMN()))</formula>
    </cfRule>
  </conditionalFormatting>
  <conditionalFormatting sqref="BI43">
    <cfRule type="cellIs" dxfId="6587" priority="5371" stopIfTrue="1" operator="equal">
      <formula>"Y"</formula>
    </cfRule>
    <cfRule type="cellIs" dxfId="6586" priority="5372" stopIfTrue="1" operator="equal">
      <formula>"N"</formula>
    </cfRule>
    <cfRule type="cellIs" dxfId="6585" priority="5373" stopIfTrue="1" operator="equal">
      <formula>"NA"</formula>
    </cfRule>
  </conditionalFormatting>
  <conditionalFormatting sqref="BI44:BI57">
    <cfRule type="cellIs" dxfId="6584" priority="5370" stopIfTrue="1" operator="notEqual">
      <formula>INDIRECT("Dummy_for_Comparison12!"&amp;ADDRESS(ROW(),COLUMN()))</formula>
    </cfRule>
  </conditionalFormatting>
  <conditionalFormatting sqref="BI44:BI57">
    <cfRule type="cellIs" dxfId="6583" priority="5369" stopIfTrue="1" operator="notEqual">
      <formula>INDIRECT("Dummy_for_Comparison7!"&amp;ADDRESS(ROW(),COLUMN()))</formula>
    </cfRule>
  </conditionalFormatting>
  <conditionalFormatting sqref="BI44:BI57">
    <cfRule type="cellIs" dxfId="6582" priority="5368" stopIfTrue="1" operator="notEqual">
      <formula>INDIRECT("Dummy_for_Comparison11!"&amp;ADDRESS(ROW(),COLUMN()))</formula>
    </cfRule>
  </conditionalFormatting>
  <conditionalFormatting sqref="BI44:BI57">
    <cfRule type="cellIs" dxfId="6581" priority="5365" stopIfTrue="1" operator="equal">
      <formula>"Y"</formula>
    </cfRule>
    <cfRule type="cellIs" dxfId="6580" priority="5366" stopIfTrue="1" operator="equal">
      <formula>"N"</formula>
    </cfRule>
    <cfRule type="cellIs" dxfId="6579" priority="5367" stopIfTrue="1" operator="equal">
      <formula>"NA"</formula>
    </cfRule>
  </conditionalFormatting>
  <conditionalFormatting sqref="BI63:BI65">
    <cfRule type="cellIs" dxfId="6578" priority="5364" stopIfTrue="1" operator="notEqual">
      <formula>INDIRECT("Dummy_for_Comparison12!"&amp;ADDRESS(ROW(),COLUMN()))</formula>
    </cfRule>
  </conditionalFormatting>
  <conditionalFormatting sqref="BI63:BI65">
    <cfRule type="cellIs" dxfId="6577" priority="5363" stopIfTrue="1" operator="notEqual">
      <formula>INDIRECT("Dummy_for_Comparison7!"&amp;ADDRESS(ROW(),COLUMN()))</formula>
    </cfRule>
  </conditionalFormatting>
  <conditionalFormatting sqref="BI63:BI65">
    <cfRule type="cellIs" dxfId="6576" priority="5362" stopIfTrue="1" operator="notEqual">
      <formula>INDIRECT("Dummy_for_Comparison11!"&amp;ADDRESS(ROW(),COLUMN()))</formula>
    </cfRule>
  </conditionalFormatting>
  <conditionalFormatting sqref="BI63:BI65">
    <cfRule type="cellIs" dxfId="6575" priority="5359" stopIfTrue="1" operator="equal">
      <formula>"Y"</formula>
    </cfRule>
    <cfRule type="cellIs" dxfId="6574" priority="5360" stopIfTrue="1" operator="equal">
      <formula>"N"</formula>
    </cfRule>
    <cfRule type="cellIs" dxfId="6573" priority="5361" stopIfTrue="1" operator="equal">
      <formula>"NA"</formula>
    </cfRule>
  </conditionalFormatting>
  <conditionalFormatting sqref="BI63:BI65">
    <cfRule type="cellIs" dxfId="6572" priority="5358" stopIfTrue="1" operator="notEqual">
      <formula>INDIRECT("Dummy_for_Comparison12!"&amp;ADDRESS(ROW(),COLUMN()))</formula>
    </cfRule>
  </conditionalFormatting>
  <conditionalFormatting sqref="BI63:BI65">
    <cfRule type="cellIs" dxfId="6571" priority="5357" stopIfTrue="1" operator="notEqual">
      <formula>INDIRECT("Dummy_for_Comparison7!"&amp;ADDRESS(ROW(),COLUMN()))</formula>
    </cfRule>
  </conditionalFormatting>
  <conditionalFormatting sqref="BI63:BI65">
    <cfRule type="cellIs" dxfId="6570" priority="5356" stopIfTrue="1" operator="notEqual">
      <formula>INDIRECT("Dummy_for_Comparison11!"&amp;ADDRESS(ROW(),COLUMN()))</formula>
    </cfRule>
  </conditionalFormatting>
  <conditionalFormatting sqref="BI63:BI65">
    <cfRule type="cellIs" dxfId="6569" priority="5353" stopIfTrue="1" operator="equal">
      <formula>"Y"</formula>
    </cfRule>
    <cfRule type="cellIs" dxfId="6568" priority="5354" stopIfTrue="1" operator="equal">
      <formula>"N"</formula>
    </cfRule>
    <cfRule type="cellIs" dxfId="6567" priority="5355" stopIfTrue="1" operator="equal">
      <formula>"NA"</formula>
    </cfRule>
  </conditionalFormatting>
  <conditionalFormatting sqref="BI12 BI14 BI16 BI18 BI20:BI21 BI23 BI25 BI27 BI29 BI31 BI33 BI35 BI37:BI38 BI40 BI42">
    <cfRule type="cellIs" dxfId="6566" priority="5352" stopIfTrue="1" operator="notEqual">
      <formula>INDIRECT("Dummy_for_Comparison12!"&amp;ADDRESS(ROW(),COLUMN()))</formula>
    </cfRule>
  </conditionalFormatting>
  <conditionalFormatting sqref="BI12 BI14 BI16 BI18 BI20:BI21 BI23 BI25 BI27 BI29 BI31 BI33 BI35 BI37:BI38 BI40 BI42">
    <cfRule type="cellIs" dxfId="6565" priority="5351" stopIfTrue="1" operator="notEqual">
      <formula>INDIRECT("Dummy_for_Comparison7!"&amp;ADDRESS(ROW(),COLUMN()))</formula>
    </cfRule>
  </conditionalFormatting>
  <conditionalFormatting sqref="BI12 BI14 BI16 BI18 BI20:BI21 BI23 BI25 BI27 BI29 BI31 BI33 BI35 BI37:BI38 BI40 BI42">
    <cfRule type="cellIs" dxfId="6564" priority="5350" stopIfTrue="1" operator="notEqual">
      <formula>INDIRECT("Dummy_for_Comparison11!"&amp;ADDRESS(ROW(),COLUMN()))</formula>
    </cfRule>
  </conditionalFormatting>
  <conditionalFormatting sqref="BI12 BI14 BI16 BI18 BI20:BI21 BI23 BI25 BI27 BI29 BI31 BI33 BI35 BI37:BI38 BI40 BI42">
    <cfRule type="cellIs" dxfId="6563" priority="5347" stopIfTrue="1" operator="equal">
      <formula>"Y"</formula>
    </cfRule>
    <cfRule type="cellIs" dxfId="6562" priority="5348" stopIfTrue="1" operator="equal">
      <formula>"N"</formula>
    </cfRule>
    <cfRule type="cellIs" dxfId="6561" priority="5349" stopIfTrue="1" operator="equal">
      <formula>"NA"</formula>
    </cfRule>
  </conditionalFormatting>
  <conditionalFormatting sqref="BI13:BI57">
    <cfRule type="cellIs" dxfId="6560" priority="5346" stopIfTrue="1" operator="notEqual">
      <formula>INDIRECT("Dummy_for_Comparison12!"&amp;ADDRESS(ROW(),COLUMN()))</formula>
    </cfRule>
  </conditionalFormatting>
  <conditionalFormatting sqref="BI13:BI57">
    <cfRule type="cellIs" dxfId="6559" priority="5345" stopIfTrue="1" operator="notEqual">
      <formula>INDIRECT("Dummy_for_Comparison7!"&amp;ADDRESS(ROW(),COLUMN()))</formula>
    </cfRule>
  </conditionalFormatting>
  <conditionalFormatting sqref="BI13:BI57">
    <cfRule type="cellIs" dxfId="6558" priority="5344" stopIfTrue="1" operator="notEqual">
      <formula>INDIRECT("Dummy_for_Comparison11!"&amp;ADDRESS(ROW(),COLUMN()))</formula>
    </cfRule>
  </conditionalFormatting>
  <conditionalFormatting sqref="BI13:BI57">
    <cfRule type="cellIs" dxfId="6557" priority="5341" stopIfTrue="1" operator="equal">
      <formula>"Y"</formula>
    </cfRule>
    <cfRule type="cellIs" dxfId="6556" priority="5342" stopIfTrue="1" operator="equal">
      <formula>"N"</formula>
    </cfRule>
    <cfRule type="cellIs" dxfId="6555" priority="5343" stopIfTrue="1" operator="equal">
      <formula>"NA"</formula>
    </cfRule>
  </conditionalFormatting>
  <conditionalFormatting sqref="BI59:BI61">
    <cfRule type="cellIs" dxfId="6554" priority="5340" stopIfTrue="1" operator="notEqual">
      <formula>INDIRECT("Dummy_for_Comparison7!"&amp;ADDRESS(ROW(),COLUMN()))</formula>
    </cfRule>
  </conditionalFormatting>
  <conditionalFormatting sqref="BI59:BI61">
    <cfRule type="cellIs" dxfId="6553" priority="5339" stopIfTrue="1" operator="notEqual">
      <formula>INDIRECT("Dummy_for_Comparison12!"&amp;ADDRESS(ROW(),COLUMN()))</formula>
    </cfRule>
  </conditionalFormatting>
  <conditionalFormatting sqref="BI59:BI61">
    <cfRule type="cellIs" dxfId="6552" priority="5338" stopIfTrue="1" operator="notEqual">
      <formula>INDIRECT("Dummy_for_Comparison7!"&amp;ADDRESS(ROW(),COLUMN()))</formula>
    </cfRule>
  </conditionalFormatting>
  <conditionalFormatting sqref="BI59:BI61">
    <cfRule type="cellIs" dxfId="6551" priority="5337" stopIfTrue="1" operator="notEqual">
      <formula>INDIRECT("Dummy_for_Comparison11!"&amp;ADDRESS(ROW(),COLUMN()))</formula>
    </cfRule>
  </conditionalFormatting>
  <conditionalFormatting sqref="BI59:BI61">
    <cfRule type="cellIs" dxfId="6550" priority="5334" stopIfTrue="1" operator="equal">
      <formula>"Y"</formula>
    </cfRule>
    <cfRule type="cellIs" dxfId="6549" priority="5335" stopIfTrue="1" operator="equal">
      <formula>"N"</formula>
    </cfRule>
    <cfRule type="cellIs" dxfId="6548" priority="5336" stopIfTrue="1" operator="equal">
      <formula>"NA"</formula>
    </cfRule>
  </conditionalFormatting>
  <conditionalFormatting sqref="BI46 BI56">
    <cfRule type="cellIs" dxfId="6547" priority="5333" stopIfTrue="1" operator="notEqual">
      <formula>INDIRECT("Dummy_for_Comparison12!"&amp;ADDRESS(ROW(),COLUMN()))</formula>
    </cfRule>
  </conditionalFormatting>
  <conditionalFormatting sqref="BI46 BI56">
    <cfRule type="cellIs" dxfId="6546" priority="5332" stopIfTrue="1" operator="notEqual">
      <formula>INDIRECT("Dummy_for_Comparison7!"&amp;ADDRESS(ROW(),COLUMN()))</formula>
    </cfRule>
  </conditionalFormatting>
  <conditionalFormatting sqref="BI46 BI56">
    <cfRule type="cellIs" dxfId="6545" priority="5331" stopIfTrue="1" operator="notEqual">
      <formula>INDIRECT("Dummy_for_Comparison11!"&amp;ADDRESS(ROW(),COLUMN()))</formula>
    </cfRule>
  </conditionalFormatting>
  <conditionalFormatting sqref="BI46 BI56">
    <cfRule type="cellIs" dxfId="6544" priority="5328" stopIfTrue="1" operator="equal">
      <formula>"Y"</formula>
    </cfRule>
    <cfRule type="cellIs" dxfId="6543" priority="5329" stopIfTrue="1" operator="equal">
      <formula>"N"</formula>
    </cfRule>
    <cfRule type="cellIs" dxfId="6542" priority="5330" stopIfTrue="1" operator="equal">
      <formula>"NA"</formula>
    </cfRule>
  </conditionalFormatting>
  <conditionalFormatting sqref="BI47:BI57">
    <cfRule type="cellIs" dxfId="6541" priority="5327" stopIfTrue="1" operator="notEqual">
      <formula>INDIRECT("Dummy_for_Comparison12!"&amp;ADDRESS(ROW(),COLUMN()))</formula>
    </cfRule>
  </conditionalFormatting>
  <conditionalFormatting sqref="BI47:BI57">
    <cfRule type="cellIs" dxfId="6540" priority="5326" stopIfTrue="1" operator="notEqual">
      <formula>INDIRECT("Dummy_for_Comparison7!"&amp;ADDRESS(ROW(),COLUMN()))</formula>
    </cfRule>
  </conditionalFormatting>
  <conditionalFormatting sqref="BI47:BI57">
    <cfRule type="cellIs" dxfId="6539" priority="5325" stopIfTrue="1" operator="notEqual">
      <formula>INDIRECT("Dummy_for_Comparison11!"&amp;ADDRESS(ROW(),COLUMN()))</formula>
    </cfRule>
  </conditionalFormatting>
  <conditionalFormatting sqref="BI47:BI57">
    <cfRule type="cellIs" dxfId="6538" priority="5322" stopIfTrue="1" operator="equal">
      <formula>"Y"</formula>
    </cfRule>
    <cfRule type="cellIs" dxfId="6537" priority="5323" stopIfTrue="1" operator="equal">
      <formula>"N"</formula>
    </cfRule>
    <cfRule type="cellIs" dxfId="6536" priority="5324" stopIfTrue="1" operator="equal">
      <formula>"NA"</formula>
    </cfRule>
  </conditionalFormatting>
  <conditionalFormatting sqref="BI63:BI65">
    <cfRule type="cellIs" dxfId="6535" priority="5321" stopIfTrue="1" operator="notEqual">
      <formula>INDIRECT("Dummy_for_Comparison12!"&amp;ADDRESS(ROW(),COLUMN()))</formula>
    </cfRule>
  </conditionalFormatting>
  <conditionalFormatting sqref="BI63:BI65">
    <cfRule type="cellIs" dxfId="6534" priority="5320" stopIfTrue="1" operator="notEqual">
      <formula>INDIRECT("Dummy_for_Comparison7!"&amp;ADDRESS(ROW(),COLUMN()))</formula>
    </cfRule>
  </conditionalFormatting>
  <conditionalFormatting sqref="BI63:BI65">
    <cfRule type="cellIs" dxfId="6533" priority="5319" stopIfTrue="1" operator="notEqual">
      <formula>INDIRECT("Dummy_for_Comparison11!"&amp;ADDRESS(ROW(),COLUMN()))</formula>
    </cfRule>
  </conditionalFormatting>
  <conditionalFormatting sqref="BI63:BI65">
    <cfRule type="cellIs" dxfId="6532" priority="5316" stopIfTrue="1" operator="equal">
      <formula>"Y"</formula>
    </cfRule>
    <cfRule type="cellIs" dxfId="6531" priority="5317" stopIfTrue="1" operator="equal">
      <formula>"N"</formula>
    </cfRule>
    <cfRule type="cellIs" dxfId="6530" priority="5318" stopIfTrue="1" operator="equal">
      <formula>"NA"</formula>
    </cfRule>
  </conditionalFormatting>
  <conditionalFormatting sqref="BI13 BI15 BI17 BI19 BI22 BI24 BI26 BI28 BI30 BI32 BI34 BI36 BI39 BI41">
    <cfRule type="cellIs" dxfId="6529" priority="5315" stopIfTrue="1" operator="notEqual">
      <formula>INDIRECT("Dummy_for_Comparison12!"&amp;ADDRESS(ROW(),COLUMN()))</formula>
    </cfRule>
  </conditionalFormatting>
  <conditionalFormatting sqref="BI13 BI15 BI17 BI19 BI22 BI24 BI26 BI28 BI30 BI32 BI34 BI36 BI39 BI41">
    <cfRule type="cellIs" dxfId="6528" priority="5314" stopIfTrue="1" operator="notEqual">
      <formula>INDIRECT("Dummy_for_Comparison7!"&amp;ADDRESS(ROW(),COLUMN()))</formula>
    </cfRule>
  </conditionalFormatting>
  <conditionalFormatting sqref="BI13 BI15 BI17 BI19 BI22 BI24 BI26 BI28 BI30 BI32 BI34 BI36 BI39 BI41">
    <cfRule type="cellIs" dxfId="6527" priority="5313" stopIfTrue="1" operator="notEqual">
      <formula>INDIRECT("Dummy_for_Comparison11!"&amp;ADDRESS(ROW(),COLUMN()))</formula>
    </cfRule>
  </conditionalFormatting>
  <conditionalFormatting sqref="BI13 BI15 BI17 BI19 BI22 BI24 BI26 BI28 BI30 BI32 BI34 BI36 BI39 BI41">
    <cfRule type="cellIs" dxfId="6526" priority="5310" stopIfTrue="1" operator="equal">
      <formula>"Y"</formula>
    </cfRule>
    <cfRule type="cellIs" dxfId="6525" priority="5311" stopIfTrue="1" operator="equal">
      <formula>"N"</formula>
    </cfRule>
    <cfRule type="cellIs" dxfId="6524" priority="5312" stopIfTrue="1" operator="equal">
      <formula>"NA"</formula>
    </cfRule>
  </conditionalFormatting>
  <conditionalFormatting sqref="BI17:BI20 BI26:BI28 BI34:BI37">
    <cfRule type="cellIs" dxfId="6523" priority="5309" stopIfTrue="1" operator="notEqual">
      <formula>INDIRECT("Dummy_for_Comparison12!"&amp;ADDRESS(ROW(),COLUMN()))</formula>
    </cfRule>
  </conditionalFormatting>
  <conditionalFormatting sqref="BI17:BI20 BI26:BI28 BI34:BI37">
    <cfRule type="cellIs" dxfId="6522" priority="5308" stopIfTrue="1" operator="notEqual">
      <formula>INDIRECT("Dummy_for_Comparison7!"&amp;ADDRESS(ROW(),COLUMN()))</formula>
    </cfRule>
  </conditionalFormatting>
  <conditionalFormatting sqref="BI17:BI20 BI26:BI28 BI34:BI37">
    <cfRule type="cellIs" dxfId="6521" priority="5307" stopIfTrue="1" operator="notEqual">
      <formula>INDIRECT("Dummy_for_Comparison11!"&amp;ADDRESS(ROW(),COLUMN()))</formula>
    </cfRule>
  </conditionalFormatting>
  <conditionalFormatting sqref="BI17:BI20 BI26:BI28 BI34:BI37">
    <cfRule type="cellIs" dxfId="6520" priority="5304" stopIfTrue="1" operator="equal">
      <formula>"Y"</formula>
    </cfRule>
    <cfRule type="cellIs" dxfId="6519" priority="5305" stopIfTrue="1" operator="equal">
      <formula>"N"</formula>
    </cfRule>
    <cfRule type="cellIs" dxfId="6518" priority="5306" stopIfTrue="1" operator="equal">
      <formula>"NA"</formula>
    </cfRule>
  </conditionalFormatting>
  <conditionalFormatting sqref="BI30">
    <cfRule type="cellIs" dxfId="6517" priority="5303" stopIfTrue="1" operator="notEqual">
      <formula>INDIRECT("Dummy_for_Comparison12!"&amp;ADDRESS(ROW(),COLUMN()))</formula>
    </cfRule>
  </conditionalFormatting>
  <conditionalFormatting sqref="BI30">
    <cfRule type="cellIs" dxfId="6516" priority="5302" stopIfTrue="1" operator="notEqual">
      <formula>INDIRECT("Dummy_for_Comparison7!"&amp;ADDRESS(ROW(),COLUMN()))</formula>
    </cfRule>
  </conditionalFormatting>
  <conditionalFormatting sqref="BI30">
    <cfRule type="cellIs" dxfId="6515" priority="5301" stopIfTrue="1" operator="notEqual">
      <formula>INDIRECT("Dummy_for_Comparison11!"&amp;ADDRESS(ROW(),COLUMN()))</formula>
    </cfRule>
  </conditionalFormatting>
  <conditionalFormatting sqref="BI30">
    <cfRule type="cellIs" dxfId="6514" priority="5298" stopIfTrue="1" operator="equal">
      <formula>"Y"</formula>
    </cfRule>
    <cfRule type="cellIs" dxfId="6513" priority="5299" stopIfTrue="1" operator="equal">
      <formula>"N"</formula>
    </cfRule>
    <cfRule type="cellIs" dxfId="6512" priority="5300" stopIfTrue="1" operator="equal">
      <formula>"NA"</formula>
    </cfRule>
  </conditionalFormatting>
  <conditionalFormatting sqref="BI32">
    <cfRule type="cellIs" dxfId="6511" priority="5297" stopIfTrue="1" operator="notEqual">
      <formula>INDIRECT("Dummy_for_Comparison12!"&amp;ADDRESS(ROW(),COLUMN()))</formula>
    </cfRule>
  </conditionalFormatting>
  <conditionalFormatting sqref="BI32">
    <cfRule type="cellIs" dxfId="6510" priority="5296" stopIfTrue="1" operator="notEqual">
      <formula>INDIRECT("Dummy_for_Comparison7!"&amp;ADDRESS(ROW(),COLUMN()))</formula>
    </cfRule>
  </conditionalFormatting>
  <conditionalFormatting sqref="BI32">
    <cfRule type="cellIs" dxfId="6509" priority="5295" stopIfTrue="1" operator="notEqual">
      <formula>INDIRECT("Dummy_for_Comparison11!"&amp;ADDRESS(ROW(),COLUMN()))</formula>
    </cfRule>
  </conditionalFormatting>
  <conditionalFormatting sqref="BI32">
    <cfRule type="cellIs" dxfId="6508" priority="5292" stopIfTrue="1" operator="equal">
      <formula>"Y"</formula>
    </cfRule>
    <cfRule type="cellIs" dxfId="6507" priority="5293" stopIfTrue="1" operator="equal">
      <formula>"N"</formula>
    </cfRule>
    <cfRule type="cellIs" dxfId="6506" priority="5294" stopIfTrue="1" operator="equal">
      <formula>"NA"</formula>
    </cfRule>
  </conditionalFormatting>
  <conditionalFormatting sqref="BI59:BI61">
    <cfRule type="cellIs" dxfId="6505" priority="5291" stopIfTrue="1" operator="notEqual">
      <formula>INDIRECT("Dummy_for_Comparison12!"&amp;ADDRESS(ROW(),COLUMN()))</formula>
    </cfRule>
  </conditionalFormatting>
  <conditionalFormatting sqref="BI59:BI61">
    <cfRule type="cellIs" dxfId="6504" priority="5290" stopIfTrue="1" operator="notEqual">
      <formula>INDIRECT("Dummy_for_Comparison7!"&amp;ADDRESS(ROW(),COLUMN()))</formula>
    </cfRule>
  </conditionalFormatting>
  <conditionalFormatting sqref="BI59:BI61">
    <cfRule type="cellIs" dxfId="6503" priority="5289" stopIfTrue="1" operator="notEqual">
      <formula>INDIRECT("Dummy_for_Comparison11!"&amp;ADDRESS(ROW(),COLUMN()))</formula>
    </cfRule>
  </conditionalFormatting>
  <conditionalFormatting sqref="BI59:BI61">
    <cfRule type="cellIs" dxfId="6502" priority="5286" stopIfTrue="1" operator="equal">
      <formula>"Y"</formula>
    </cfRule>
    <cfRule type="cellIs" dxfId="6501" priority="5287" stopIfTrue="1" operator="equal">
      <formula>"N"</formula>
    </cfRule>
    <cfRule type="cellIs" dxfId="6500" priority="5288" stopIfTrue="1" operator="equal">
      <formula>"NA"</formula>
    </cfRule>
  </conditionalFormatting>
  <conditionalFormatting sqref="BI63:BI65">
    <cfRule type="cellIs" dxfId="6499" priority="5285" stopIfTrue="1" operator="notEqual">
      <formula>INDIRECT("Dummy_for_Comparison12!"&amp;ADDRESS(ROW(),COLUMN()))</formula>
    </cfRule>
  </conditionalFormatting>
  <conditionalFormatting sqref="BI63:BI65">
    <cfRule type="cellIs" dxfId="6498" priority="5284" stopIfTrue="1" operator="notEqual">
      <formula>INDIRECT("Dummy_for_Comparison7!"&amp;ADDRESS(ROW(),COLUMN()))</formula>
    </cfRule>
  </conditionalFormatting>
  <conditionalFormatting sqref="BI63:BI65">
    <cfRule type="cellIs" dxfId="6497" priority="5283" stopIfTrue="1" operator="notEqual">
      <formula>INDIRECT("Dummy_for_Comparison11!"&amp;ADDRESS(ROW(),COLUMN()))</formula>
    </cfRule>
  </conditionalFormatting>
  <conditionalFormatting sqref="BI63:BI65">
    <cfRule type="cellIs" dxfId="6496" priority="5280" stopIfTrue="1" operator="equal">
      <formula>"Y"</formula>
    </cfRule>
    <cfRule type="cellIs" dxfId="6495" priority="5281" stopIfTrue="1" operator="equal">
      <formula>"N"</formula>
    </cfRule>
    <cfRule type="cellIs" dxfId="6494" priority="5282" stopIfTrue="1" operator="equal">
      <formula>"NA"</formula>
    </cfRule>
  </conditionalFormatting>
  <conditionalFormatting sqref="BI13 BI15 BI17 BI19 BI22 BI24 BI26 BI28 BI30 BI32 BI34 BI36 BI39 BI41">
    <cfRule type="cellIs" dxfId="6493" priority="5279" stopIfTrue="1" operator="notEqual">
      <formula>INDIRECT("Dummy_for_Comparison12!"&amp;ADDRESS(ROW(),COLUMN()))</formula>
    </cfRule>
  </conditionalFormatting>
  <conditionalFormatting sqref="BI13 BI15 BI17 BI19 BI22 BI24 BI26 BI28 BI30 BI32 BI34 BI36 BI39 BI41">
    <cfRule type="cellIs" dxfId="6492" priority="5278" stopIfTrue="1" operator="notEqual">
      <formula>INDIRECT("Dummy_for_Comparison7!"&amp;ADDRESS(ROW(),COLUMN()))</formula>
    </cfRule>
  </conditionalFormatting>
  <conditionalFormatting sqref="BI13 BI15 BI17 BI19 BI22 BI24 BI26 BI28 BI30 BI32 BI34 BI36 BI39 BI41">
    <cfRule type="cellIs" dxfId="6491" priority="5277" stopIfTrue="1" operator="notEqual">
      <formula>INDIRECT("Dummy_for_Comparison11!"&amp;ADDRESS(ROW(),COLUMN()))</formula>
    </cfRule>
  </conditionalFormatting>
  <conditionalFormatting sqref="BI13 BI15 BI17 BI19 BI22 BI24 BI26 BI28 BI30 BI32 BI34 BI36 BI39 BI41">
    <cfRule type="cellIs" dxfId="6490" priority="5274" stopIfTrue="1" operator="equal">
      <formula>"Y"</formula>
    </cfRule>
    <cfRule type="cellIs" dxfId="6489" priority="5275" stopIfTrue="1" operator="equal">
      <formula>"N"</formula>
    </cfRule>
    <cfRule type="cellIs" dxfId="6488" priority="5276" stopIfTrue="1" operator="equal">
      <formula>"NA"</formula>
    </cfRule>
  </conditionalFormatting>
  <conditionalFormatting sqref="BI59 BI61">
    <cfRule type="cellIs" dxfId="6487" priority="5273" stopIfTrue="1" operator="notEqual">
      <formula>INDIRECT("Dummy_for_Comparison12!"&amp;ADDRESS(ROW(),COLUMN()))</formula>
    </cfRule>
  </conditionalFormatting>
  <conditionalFormatting sqref="BI59 BI61">
    <cfRule type="cellIs" dxfId="6486" priority="5272" stopIfTrue="1" operator="notEqual">
      <formula>INDIRECT("Dummy_for_Comparison7!"&amp;ADDRESS(ROW(),COLUMN()))</formula>
    </cfRule>
  </conditionalFormatting>
  <conditionalFormatting sqref="BI59 BI61">
    <cfRule type="cellIs" dxfId="6485" priority="5271" stopIfTrue="1" operator="notEqual">
      <formula>INDIRECT("Dummy_for_Comparison11!"&amp;ADDRESS(ROW(),COLUMN()))</formula>
    </cfRule>
  </conditionalFormatting>
  <conditionalFormatting sqref="BI59 BI61">
    <cfRule type="cellIs" dxfId="6484" priority="5268" stopIfTrue="1" operator="equal">
      <formula>"Y"</formula>
    </cfRule>
    <cfRule type="cellIs" dxfId="6483" priority="5269" stopIfTrue="1" operator="equal">
      <formula>"N"</formula>
    </cfRule>
    <cfRule type="cellIs" dxfId="6482" priority="5270" stopIfTrue="1" operator="equal">
      <formula>"NA"</formula>
    </cfRule>
  </conditionalFormatting>
  <conditionalFormatting sqref="BI59:BI61">
    <cfRule type="cellIs" dxfId="6481" priority="5267" stopIfTrue="1" operator="notEqual">
      <formula>INDIRECT("Dummy_for_Comparison12!"&amp;ADDRESS(ROW(),COLUMN()))</formula>
    </cfRule>
  </conditionalFormatting>
  <conditionalFormatting sqref="BI59:BI61">
    <cfRule type="cellIs" dxfId="6480" priority="5266" stopIfTrue="1" operator="notEqual">
      <formula>INDIRECT("Dummy_for_Comparison7!"&amp;ADDRESS(ROW(),COLUMN()))</formula>
    </cfRule>
  </conditionalFormatting>
  <conditionalFormatting sqref="BI59:BI61">
    <cfRule type="cellIs" dxfId="6479" priority="5265" stopIfTrue="1" operator="notEqual">
      <formula>INDIRECT("Dummy_for_Comparison11!"&amp;ADDRESS(ROW(),COLUMN()))</formula>
    </cfRule>
  </conditionalFormatting>
  <conditionalFormatting sqref="BI59:BI61">
    <cfRule type="cellIs" dxfId="6478" priority="5262" stopIfTrue="1" operator="equal">
      <formula>"Y"</formula>
    </cfRule>
    <cfRule type="cellIs" dxfId="6477" priority="5263" stopIfTrue="1" operator="equal">
      <formula>"N"</formula>
    </cfRule>
    <cfRule type="cellIs" dxfId="6476" priority="5264" stopIfTrue="1" operator="equal">
      <formula>"NA"</formula>
    </cfRule>
  </conditionalFormatting>
  <conditionalFormatting sqref="BI60">
    <cfRule type="cellIs" dxfId="6475" priority="5261" stopIfTrue="1" operator="notEqual">
      <formula>INDIRECT("Dummy_for_Comparison12!"&amp;ADDRESS(ROW(),COLUMN()))</formula>
    </cfRule>
  </conditionalFormatting>
  <conditionalFormatting sqref="BI60">
    <cfRule type="cellIs" dxfId="6474" priority="5260" stopIfTrue="1" operator="notEqual">
      <formula>INDIRECT("Dummy_for_Comparison7!"&amp;ADDRESS(ROW(),COLUMN()))</formula>
    </cfRule>
  </conditionalFormatting>
  <conditionalFormatting sqref="BI60">
    <cfRule type="cellIs" dxfId="6473" priority="5259" stopIfTrue="1" operator="notEqual">
      <formula>INDIRECT("Dummy_for_Comparison11!"&amp;ADDRESS(ROW(),COLUMN()))</formula>
    </cfRule>
  </conditionalFormatting>
  <conditionalFormatting sqref="BI60">
    <cfRule type="cellIs" dxfId="6472" priority="5256" stopIfTrue="1" operator="equal">
      <formula>"Y"</formula>
    </cfRule>
    <cfRule type="cellIs" dxfId="6471" priority="5257" stopIfTrue="1" operator="equal">
      <formula>"N"</formula>
    </cfRule>
    <cfRule type="cellIs" dxfId="6470" priority="5258" stopIfTrue="1" operator="equal">
      <formula>"NA"</formula>
    </cfRule>
  </conditionalFormatting>
  <conditionalFormatting sqref="BI60">
    <cfRule type="cellIs" dxfId="6469" priority="5255" stopIfTrue="1" operator="notEqual">
      <formula>INDIRECT("Dummy_for_Comparison12!"&amp;ADDRESS(ROW(),COLUMN()))</formula>
    </cfRule>
  </conditionalFormatting>
  <conditionalFormatting sqref="BI60">
    <cfRule type="cellIs" dxfId="6468" priority="5254" stopIfTrue="1" operator="notEqual">
      <formula>INDIRECT("Dummy_for_Comparison7!"&amp;ADDRESS(ROW(),COLUMN()))</formula>
    </cfRule>
  </conditionalFormatting>
  <conditionalFormatting sqref="BI60">
    <cfRule type="cellIs" dxfId="6467" priority="5253" stopIfTrue="1" operator="notEqual">
      <formula>INDIRECT("Dummy_for_Comparison11!"&amp;ADDRESS(ROW(),COLUMN()))</formula>
    </cfRule>
  </conditionalFormatting>
  <conditionalFormatting sqref="BI60">
    <cfRule type="cellIs" dxfId="6466" priority="5250" stopIfTrue="1" operator="equal">
      <formula>"Y"</formula>
    </cfRule>
    <cfRule type="cellIs" dxfId="6465" priority="5251" stopIfTrue="1" operator="equal">
      <formula>"N"</formula>
    </cfRule>
    <cfRule type="cellIs" dxfId="6464" priority="5252" stopIfTrue="1" operator="equal">
      <formula>"NA"</formula>
    </cfRule>
  </conditionalFormatting>
  <conditionalFormatting sqref="BI63:BI65">
    <cfRule type="cellIs" dxfId="6463" priority="5249" stopIfTrue="1" operator="notEqual">
      <formula>INDIRECT("Dummy_for_Comparison12!"&amp;ADDRESS(ROW(),COLUMN()))</formula>
    </cfRule>
  </conditionalFormatting>
  <conditionalFormatting sqref="BI63:BI65">
    <cfRule type="cellIs" dxfId="6462" priority="5248" stopIfTrue="1" operator="notEqual">
      <formula>INDIRECT("Dummy_for_Comparison7!"&amp;ADDRESS(ROW(),COLUMN()))</formula>
    </cfRule>
  </conditionalFormatting>
  <conditionalFormatting sqref="BI63:BI65">
    <cfRule type="cellIs" dxfId="6461" priority="5247" stopIfTrue="1" operator="notEqual">
      <formula>INDIRECT("Dummy_for_Comparison11!"&amp;ADDRESS(ROW(),COLUMN()))</formula>
    </cfRule>
  </conditionalFormatting>
  <conditionalFormatting sqref="BI63:BI65">
    <cfRule type="cellIs" dxfId="6460" priority="5244" stopIfTrue="1" operator="equal">
      <formula>"Y"</formula>
    </cfRule>
    <cfRule type="cellIs" dxfId="6459" priority="5245" stopIfTrue="1" operator="equal">
      <formula>"N"</formula>
    </cfRule>
    <cfRule type="cellIs" dxfId="6458" priority="5246" stopIfTrue="1" operator="equal">
      <formula>"NA"</formula>
    </cfRule>
  </conditionalFormatting>
  <conditionalFormatting sqref="BI64">
    <cfRule type="cellIs" dxfId="6457" priority="5243" stopIfTrue="1" operator="notEqual">
      <formula>INDIRECT("Dummy_for_Comparison12!"&amp;ADDRESS(ROW(),COLUMN()))</formula>
    </cfRule>
  </conditionalFormatting>
  <conditionalFormatting sqref="BI64">
    <cfRule type="cellIs" dxfId="6456" priority="5242" stopIfTrue="1" operator="notEqual">
      <formula>INDIRECT("Dummy_for_Comparison7!"&amp;ADDRESS(ROW(),COLUMN()))</formula>
    </cfRule>
  </conditionalFormatting>
  <conditionalFormatting sqref="BI64">
    <cfRule type="cellIs" dxfId="6455" priority="5241" stopIfTrue="1" operator="notEqual">
      <formula>INDIRECT("Dummy_for_Comparison11!"&amp;ADDRESS(ROW(),COLUMN()))</formula>
    </cfRule>
  </conditionalFormatting>
  <conditionalFormatting sqref="BI64">
    <cfRule type="cellIs" dxfId="6454" priority="5238" stopIfTrue="1" operator="equal">
      <formula>"Y"</formula>
    </cfRule>
    <cfRule type="cellIs" dxfId="6453" priority="5239" stopIfTrue="1" operator="equal">
      <formula>"N"</formula>
    </cfRule>
    <cfRule type="cellIs" dxfId="6452" priority="5240" stopIfTrue="1" operator="equal">
      <formula>"NA"</formula>
    </cfRule>
  </conditionalFormatting>
  <conditionalFormatting sqref="BI63:BI65">
    <cfRule type="cellIs" dxfId="6451" priority="5237" stopIfTrue="1" operator="notEqual">
      <formula>INDIRECT("Dummy_for_Comparison12!"&amp;ADDRESS(ROW(),COLUMN()))</formula>
    </cfRule>
  </conditionalFormatting>
  <conditionalFormatting sqref="BI63:BI65">
    <cfRule type="cellIs" dxfId="6450" priority="5236" stopIfTrue="1" operator="notEqual">
      <formula>INDIRECT("Dummy_for_Comparison7!"&amp;ADDRESS(ROW(),COLUMN()))</formula>
    </cfRule>
  </conditionalFormatting>
  <conditionalFormatting sqref="BI63:BI65">
    <cfRule type="cellIs" dxfId="6449" priority="5235" stopIfTrue="1" operator="notEqual">
      <formula>INDIRECT("Dummy_for_Comparison11!"&amp;ADDRESS(ROW(),COLUMN()))</formula>
    </cfRule>
  </conditionalFormatting>
  <conditionalFormatting sqref="BI63:BI65">
    <cfRule type="cellIs" dxfId="6448" priority="5232" stopIfTrue="1" operator="equal">
      <formula>"Y"</formula>
    </cfRule>
    <cfRule type="cellIs" dxfId="6447" priority="5233" stopIfTrue="1" operator="equal">
      <formula>"N"</formula>
    </cfRule>
    <cfRule type="cellIs" dxfId="6446" priority="5234" stopIfTrue="1" operator="equal">
      <formula>"NA"</formula>
    </cfRule>
  </conditionalFormatting>
  <conditionalFormatting sqref="BK12:BK65">
    <cfRule type="cellIs" dxfId="6445" priority="5231" stopIfTrue="1" operator="notEqual">
      <formula>INDIRECT("Dummy_for_Comparison12!"&amp;ADDRESS(ROW(),COLUMN()))</formula>
    </cfRule>
  </conditionalFormatting>
  <conditionalFormatting sqref="BK59:BK65 BK12:BK57">
    <cfRule type="cellIs" dxfId="6444" priority="5230" stopIfTrue="1" operator="notEqual">
      <formula>INDIRECT("Dummy_for_Comparison7!"&amp;ADDRESS(ROW(),COLUMN()))</formula>
    </cfRule>
  </conditionalFormatting>
  <conditionalFormatting sqref="BK12:BK65">
    <cfRule type="cellIs" dxfId="6443" priority="5229" stopIfTrue="1" operator="notEqual">
      <formula>INDIRECT("Dummy_for_Comparison11!"&amp;ADDRESS(ROW(),COLUMN()))</formula>
    </cfRule>
  </conditionalFormatting>
  <conditionalFormatting sqref="BK12:BK65">
    <cfRule type="cellIs" dxfId="6442" priority="5226" stopIfTrue="1" operator="equal">
      <formula>"Y"</formula>
    </cfRule>
    <cfRule type="cellIs" dxfId="6441" priority="5227" stopIfTrue="1" operator="equal">
      <formula>"N"</formula>
    </cfRule>
    <cfRule type="cellIs" dxfId="6440" priority="5228" stopIfTrue="1" operator="equal">
      <formula>"NA"</formula>
    </cfRule>
  </conditionalFormatting>
  <conditionalFormatting sqref="BK12">
    <cfRule type="cellIs" dxfId="6439" priority="5225" stopIfTrue="1" operator="notEqual">
      <formula>INDIRECT("Dummy_for_Comparison12!"&amp;ADDRESS(ROW(),COLUMN()))</formula>
    </cfRule>
  </conditionalFormatting>
  <conditionalFormatting sqref="BK12">
    <cfRule type="cellIs" dxfId="6438" priority="5224" stopIfTrue="1" operator="notEqual">
      <formula>INDIRECT("Dummy_for_Comparison7!"&amp;ADDRESS(ROW(),COLUMN()))</formula>
    </cfRule>
  </conditionalFormatting>
  <conditionalFormatting sqref="BK12">
    <cfRule type="cellIs" dxfId="6437" priority="5223" stopIfTrue="1" operator="notEqual">
      <formula>INDIRECT("Dummy_for_Comparison11!"&amp;ADDRESS(ROW(),COLUMN()))</formula>
    </cfRule>
  </conditionalFormatting>
  <conditionalFormatting sqref="BK12">
    <cfRule type="cellIs" dxfId="6436" priority="5220" stopIfTrue="1" operator="equal">
      <formula>"Y"</formula>
    </cfRule>
    <cfRule type="cellIs" dxfId="6435" priority="5221" stopIfTrue="1" operator="equal">
      <formula>"N"</formula>
    </cfRule>
    <cfRule type="cellIs" dxfId="6434" priority="5222" stopIfTrue="1" operator="equal">
      <formula>"NA"</formula>
    </cfRule>
  </conditionalFormatting>
  <conditionalFormatting sqref="BK13:BK57">
    <cfRule type="cellIs" dxfId="6433" priority="5219" stopIfTrue="1" operator="notEqual">
      <formula>INDIRECT("Dummy_for_Comparison12!"&amp;ADDRESS(ROW(),COLUMN()))</formula>
    </cfRule>
  </conditionalFormatting>
  <conditionalFormatting sqref="BK13:BK57">
    <cfRule type="cellIs" dxfId="6432" priority="5218" stopIfTrue="1" operator="notEqual">
      <formula>INDIRECT("Dummy_for_Comparison7!"&amp;ADDRESS(ROW(),COLUMN()))</formula>
    </cfRule>
  </conditionalFormatting>
  <conditionalFormatting sqref="BK13:BK57">
    <cfRule type="cellIs" dxfId="6431" priority="5217" stopIfTrue="1" operator="notEqual">
      <formula>INDIRECT("Dummy_for_Comparison11!"&amp;ADDRESS(ROW(),COLUMN()))</formula>
    </cfRule>
  </conditionalFormatting>
  <conditionalFormatting sqref="BK13:BK57">
    <cfRule type="cellIs" dxfId="6430" priority="5214" stopIfTrue="1" operator="equal">
      <formula>"Y"</formula>
    </cfRule>
    <cfRule type="cellIs" dxfId="6429" priority="5215" stopIfTrue="1" operator="equal">
      <formula>"N"</formula>
    </cfRule>
    <cfRule type="cellIs" dxfId="6428" priority="5216" stopIfTrue="1" operator="equal">
      <formula>"NA"</formula>
    </cfRule>
  </conditionalFormatting>
  <conditionalFormatting sqref="BK59:BK61">
    <cfRule type="cellIs" dxfId="6427" priority="5213" stopIfTrue="1" operator="notEqual">
      <formula>INDIRECT("Dummy_for_Comparison7!"&amp;ADDRESS(ROW(),COLUMN()))</formula>
    </cfRule>
  </conditionalFormatting>
  <conditionalFormatting sqref="BK59:BK61">
    <cfRule type="cellIs" dxfId="6426" priority="5212" stopIfTrue="1" operator="notEqual">
      <formula>INDIRECT("Dummy_for_Comparison12!"&amp;ADDRESS(ROW(),COLUMN()))</formula>
    </cfRule>
  </conditionalFormatting>
  <conditionalFormatting sqref="BK59:BK61">
    <cfRule type="cellIs" dxfId="6425" priority="5211" stopIfTrue="1" operator="notEqual">
      <formula>INDIRECT("Dummy_for_Comparison7!"&amp;ADDRESS(ROW(),COLUMN()))</formula>
    </cfRule>
  </conditionalFormatting>
  <conditionalFormatting sqref="BK59:BK61">
    <cfRule type="cellIs" dxfId="6424" priority="5210" stopIfTrue="1" operator="notEqual">
      <formula>INDIRECT("Dummy_for_Comparison11!"&amp;ADDRESS(ROW(),COLUMN()))</formula>
    </cfRule>
  </conditionalFormatting>
  <conditionalFormatting sqref="BK59:BK61">
    <cfRule type="cellIs" dxfId="6423" priority="5207" stopIfTrue="1" operator="equal">
      <formula>"Y"</formula>
    </cfRule>
    <cfRule type="cellIs" dxfId="6422" priority="5208" stopIfTrue="1" operator="equal">
      <formula>"N"</formula>
    </cfRule>
    <cfRule type="cellIs" dxfId="6421" priority="5209" stopIfTrue="1" operator="equal">
      <formula>"NA"</formula>
    </cfRule>
  </conditionalFormatting>
  <conditionalFormatting sqref="BK46">
    <cfRule type="cellIs" dxfId="6420" priority="5206" stopIfTrue="1" operator="notEqual">
      <formula>INDIRECT("Dummy_for_Comparison12!"&amp;ADDRESS(ROW(),COLUMN()))</formula>
    </cfRule>
  </conditionalFormatting>
  <conditionalFormatting sqref="BK46">
    <cfRule type="cellIs" dxfId="6419" priority="5205" stopIfTrue="1" operator="notEqual">
      <formula>INDIRECT("Dummy_for_Comparison7!"&amp;ADDRESS(ROW(),COLUMN()))</formula>
    </cfRule>
  </conditionalFormatting>
  <conditionalFormatting sqref="BK46">
    <cfRule type="cellIs" dxfId="6418" priority="5204" stopIfTrue="1" operator="notEqual">
      <formula>INDIRECT("Dummy_for_Comparison11!"&amp;ADDRESS(ROW(),COLUMN()))</formula>
    </cfRule>
  </conditionalFormatting>
  <conditionalFormatting sqref="BK46">
    <cfRule type="cellIs" dxfId="6417" priority="5201" stopIfTrue="1" operator="equal">
      <formula>"Y"</formula>
    </cfRule>
    <cfRule type="cellIs" dxfId="6416" priority="5202" stopIfTrue="1" operator="equal">
      <formula>"N"</formula>
    </cfRule>
    <cfRule type="cellIs" dxfId="6415" priority="5203" stopIfTrue="1" operator="equal">
      <formula>"NA"</formula>
    </cfRule>
  </conditionalFormatting>
  <conditionalFormatting sqref="BK47:BK57">
    <cfRule type="cellIs" dxfId="6414" priority="5200" stopIfTrue="1" operator="notEqual">
      <formula>INDIRECT("Dummy_for_Comparison12!"&amp;ADDRESS(ROW(),COLUMN()))</formula>
    </cfRule>
  </conditionalFormatting>
  <conditionalFormatting sqref="BK47:BK57">
    <cfRule type="cellIs" dxfId="6413" priority="5199" stopIfTrue="1" operator="notEqual">
      <formula>INDIRECT("Dummy_for_Comparison7!"&amp;ADDRESS(ROW(),COLUMN()))</formula>
    </cfRule>
  </conditionalFormatting>
  <conditionalFormatting sqref="BK47:BK57">
    <cfRule type="cellIs" dxfId="6412" priority="5198" stopIfTrue="1" operator="notEqual">
      <formula>INDIRECT("Dummy_for_Comparison11!"&amp;ADDRESS(ROW(),COLUMN()))</formula>
    </cfRule>
  </conditionalFormatting>
  <conditionalFormatting sqref="BK47:BK57">
    <cfRule type="cellIs" dxfId="6411" priority="5195" stopIfTrue="1" operator="equal">
      <formula>"Y"</formula>
    </cfRule>
    <cfRule type="cellIs" dxfId="6410" priority="5196" stopIfTrue="1" operator="equal">
      <formula>"N"</formula>
    </cfRule>
    <cfRule type="cellIs" dxfId="6409" priority="5197" stopIfTrue="1" operator="equal">
      <formula>"NA"</formula>
    </cfRule>
  </conditionalFormatting>
  <conditionalFormatting sqref="BK63:BK65">
    <cfRule type="cellIs" dxfId="6408" priority="5194" stopIfTrue="1" operator="notEqual">
      <formula>INDIRECT("Dummy_for_Comparison12!"&amp;ADDRESS(ROW(),COLUMN()))</formula>
    </cfRule>
  </conditionalFormatting>
  <conditionalFormatting sqref="BK63:BK65">
    <cfRule type="cellIs" dxfId="6407" priority="5193" stopIfTrue="1" operator="notEqual">
      <formula>INDIRECT("Dummy_for_Comparison7!"&amp;ADDRESS(ROW(),COLUMN()))</formula>
    </cfRule>
  </conditionalFormatting>
  <conditionalFormatting sqref="BK63:BK65">
    <cfRule type="cellIs" dxfId="6406" priority="5192" stopIfTrue="1" operator="notEqual">
      <formula>INDIRECT("Dummy_for_Comparison11!"&amp;ADDRESS(ROW(),COLUMN()))</formula>
    </cfRule>
  </conditionalFormatting>
  <conditionalFormatting sqref="BK63:BK65">
    <cfRule type="cellIs" dxfId="6405" priority="5189" stopIfTrue="1" operator="equal">
      <formula>"Y"</formula>
    </cfRule>
    <cfRule type="cellIs" dxfId="6404" priority="5190" stopIfTrue="1" operator="equal">
      <formula>"N"</formula>
    </cfRule>
    <cfRule type="cellIs" dxfId="6403" priority="5191" stopIfTrue="1" operator="equal">
      <formula>"NA"</formula>
    </cfRule>
  </conditionalFormatting>
  <conditionalFormatting sqref="BK13">
    <cfRule type="cellIs" dxfId="6402" priority="5188" stopIfTrue="1" operator="notEqual">
      <formula>INDIRECT("Dummy_for_Comparison12!"&amp;ADDRESS(ROW(),COLUMN()))</formula>
    </cfRule>
  </conditionalFormatting>
  <conditionalFormatting sqref="BK13">
    <cfRule type="cellIs" dxfId="6401" priority="5187" stopIfTrue="1" operator="notEqual">
      <formula>INDIRECT("Dummy_for_Comparison7!"&amp;ADDRESS(ROW(),COLUMN()))</formula>
    </cfRule>
  </conditionalFormatting>
  <conditionalFormatting sqref="BK13">
    <cfRule type="cellIs" dxfId="6400" priority="5186" stopIfTrue="1" operator="notEqual">
      <formula>INDIRECT("Dummy_for_Comparison11!"&amp;ADDRESS(ROW(),COLUMN()))</formula>
    </cfRule>
  </conditionalFormatting>
  <conditionalFormatting sqref="BK13">
    <cfRule type="cellIs" dxfId="6399" priority="5183" stopIfTrue="1" operator="equal">
      <formula>"Y"</formula>
    </cfRule>
    <cfRule type="cellIs" dxfId="6398" priority="5184" stopIfTrue="1" operator="equal">
      <formula>"N"</formula>
    </cfRule>
    <cfRule type="cellIs" dxfId="6397" priority="5185" stopIfTrue="1" operator="equal">
      <formula>"NA"</formula>
    </cfRule>
  </conditionalFormatting>
  <conditionalFormatting sqref="BK17:BK20">
    <cfRule type="cellIs" dxfId="6396" priority="5182" stopIfTrue="1" operator="notEqual">
      <formula>INDIRECT("Dummy_for_Comparison12!"&amp;ADDRESS(ROW(),COLUMN()))</formula>
    </cfRule>
  </conditionalFormatting>
  <conditionalFormatting sqref="BK17:BK20">
    <cfRule type="cellIs" dxfId="6395" priority="5181" stopIfTrue="1" operator="notEqual">
      <formula>INDIRECT("Dummy_for_Comparison7!"&amp;ADDRESS(ROW(),COLUMN()))</formula>
    </cfRule>
  </conditionalFormatting>
  <conditionalFormatting sqref="BK17:BK20">
    <cfRule type="cellIs" dxfId="6394" priority="5180" stopIfTrue="1" operator="notEqual">
      <formula>INDIRECT("Dummy_for_Comparison11!"&amp;ADDRESS(ROW(),COLUMN()))</formula>
    </cfRule>
  </conditionalFormatting>
  <conditionalFormatting sqref="BK17:BK20">
    <cfRule type="cellIs" dxfId="6393" priority="5177" stopIfTrue="1" operator="equal">
      <formula>"Y"</formula>
    </cfRule>
    <cfRule type="cellIs" dxfId="6392" priority="5178" stopIfTrue="1" operator="equal">
      <formula>"N"</formula>
    </cfRule>
    <cfRule type="cellIs" dxfId="6391" priority="5179" stopIfTrue="1" operator="equal">
      <formula>"NA"</formula>
    </cfRule>
  </conditionalFormatting>
  <conditionalFormatting sqref="BK30">
    <cfRule type="cellIs" dxfId="6390" priority="5176" stopIfTrue="1" operator="notEqual">
      <formula>INDIRECT("Dummy_for_Comparison12!"&amp;ADDRESS(ROW(),COLUMN()))</formula>
    </cfRule>
  </conditionalFormatting>
  <conditionalFormatting sqref="BK30">
    <cfRule type="cellIs" dxfId="6389" priority="5175" stopIfTrue="1" operator="notEqual">
      <formula>INDIRECT("Dummy_for_Comparison7!"&amp;ADDRESS(ROW(),COLUMN()))</formula>
    </cfRule>
  </conditionalFormatting>
  <conditionalFormatting sqref="BK30">
    <cfRule type="cellIs" dxfId="6388" priority="5174" stopIfTrue="1" operator="notEqual">
      <formula>INDIRECT("Dummy_for_Comparison11!"&amp;ADDRESS(ROW(),COLUMN()))</formula>
    </cfRule>
  </conditionalFormatting>
  <conditionalFormatting sqref="BK30">
    <cfRule type="cellIs" dxfId="6387" priority="5171" stopIfTrue="1" operator="equal">
      <formula>"Y"</formula>
    </cfRule>
    <cfRule type="cellIs" dxfId="6386" priority="5172" stopIfTrue="1" operator="equal">
      <formula>"N"</formula>
    </cfRule>
    <cfRule type="cellIs" dxfId="6385" priority="5173" stopIfTrue="1" operator="equal">
      <formula>"NA"</formula>
    </cfRule>
  </conditionalFormatting>
  <conditionalFormatting sqref="BK32">
    <cfRule type="cellIs" dxfId="6384" priority="5170" stopIfTrue="1" operator="notEqual">
      <formula>INDIRECT("Dummy_for_Comparison12!"&amp;ADDRESS(ROW(),COLUMN()))</formula>
    </cfRule>
  </conditionalFormatting>
  <conditionalFormatting sqref="BK32">
    <cfRule type="cellIs" dxfId="6383" priority="5169" stopIfTrue="1" operator="notEqual">
      <formula>INDIRECT("Dummy_for_Comparison7!"&amp;ADDRESS(ROW(),COLUMN()))</formula>
    </cfRule>
  </conditionalFormatting>
  <conditionalFormatting sqref="BK32">
    <cfRule type="cellIs" dxfId="6382" priority="5168" stopIfTrue="1" operator="notEqual">
      <formula>INDIRECT("Dummy_for_Comparison11!"&amp;ADDRESS(ROW(),COLUMN()))</formula>
    </cfRule>
  </conditionalFormatting>
  <conditionalFormatting sqref="BK32">
    <cfRule type="cellIs" dxfId="6381" priority="5165" stopIfTrue="1" operator="equal">
      <formula>"Y"</formula>
    </cfRule>
    <cfRule type="cellIs" dxfId="6380" priority="5166" stopIfTrue="1" operator="equal">
      <formula>"N"</formula>
    </cfRule>
    <cfRule type="cellIs" dxfId="6379" priority="5167" stopIfTrue="1" operator="equal">
      <formula>"NA"</formula>
    </cfRule>
  </conditionalFormatting>
  <conditionalFormatting sqref="BK59:BK61">
    <cfRule type="cellIs" dxfId="6378" priority="5164" stopIfTrue="1" operator="notEqual">
      <formula>INDIRECT("Dummy_for_Comparison12!"&amp;ADDRESS(ROW(),COLUMN()))</formula>
    </cfRule>
  </conditionalFormatting>
  <conditionalFormatting sqref="BK59:BK61">
    <cfRule type="cellIs" dxfId="6377" priority="5163" stopIfTrue="1" operator="notEqual">
      <formula>INDIRECT("Dummy_for_Comparison7!"&amp;ADDRESS(ROW(),COLUMN()))</formula>
    </cfRule>
  </conditionalFormatting>
  <conditionalFormatting sqref="BK59:BK61">
    <cfRule type="cellIs" dxfId="6376" priority="5162" stopIfTrue="1" operator="notEqual">
      <formula>INDIRECT("Dummy_for_Comparison11!"&amp;ADDRESS(ROW(),COLUMN()))</formula>
    </cfRule>
  </conditionalFormatting>
  <conditionalFormatting sqref="BK59:BK61">
    <cfRule type="cellIs" dxfId="6375" priority="5159" stopIfTrue="1" operator="equal">
      <formula>"Y"</formula>
    </cfRule>
    <cfRule type="cellIs" dxfId="6374" priority="5160" stopIfTrue="1" operator="equal">
      <formula>"N"</formula>
    </cfRule>
    <cfRule type="cellIs" dxfId="6373" priority="5161" stopIfTrue="1" operator="equal">
      <formula>"NA"</formula>
    </cfRule>
  </conditionalFormatting>
  <conditionalFormatting sqref="BK43">
    <cfRule type="cellIs" dxfId="6372" priority="5158" stopIfTrue="1" operator="notEqual">
      <formula>INDIRECT("Dummy_for_Comparison12!"&amp;ADDRESS(ROW(),COLUMN()))</formula>
    </cfRule>
  </conditionalFormatting>
  <conditionalFormatting sqref="BK43">
    <cfRule type="cellIs" dxfId="6371" priority="5157" stopIfTrue="1" operator="notEqual">
      <formula>INDIRECT("Dummy_for_Comparison7!"&amp;ADDRESS(ROW(),COLUMN()))</formula>
    </cfRule>
  </conditionalFormatting>
  <conditionalFormatting sqref="BK43">
    <cfRule type="cellIs" dxfId="6370" priority="5156" stopIfTrue="1" operator="notEqual">
      <formula>INDIRECT("Dummy_for_Comparison11!"&amp;ADDRESS(ROW(),COLUMN()))</formula>
    </cfRule>
  </conditionalFormatting>
  <conditionalFormatting sqref="BK43">
    <cfRule type="cellIs" dxfId="6369" priority="5153" stopIfTrue="1" operator="equal">
      <formula>"Y"</formula>
    </cfRule>
    <cfRule type="cellIs" dxfId="6368" priority="5154" stopIfTrue="1" operator="equal">
      <formula>"N"</formula>
    </cfRule>
    <cfRule type="cellIs" dxfId="6367" priority="5155" stopIfTrue="1" operator="equal">
      <formula>"NA"</formula>
    </cfRule>
  </conditionalFormatting>
  <conditionalFormatting sqref="BK44:BK57">
    <cfRule type="cellIs" dxfId="6366" priority="5152" stopIfTrue="1" operator="notEqual">
      <formula>INDIRECT("Dummy_for_Comparison12!"&amp;ADDRESS(ROW(),COLUMN()))</formula>
    </cfRule>
  </conditionalFormatting>
  <conditionalFormatting sqref="BK44:BK57">
    <cfRule type="cellIs" dxfId="6365" priority="5151" stopIfTrue="1" operator="notEqual">
      <formula>INDIRECT("Dummy_for_Comparison7!"&amp;ADDRESS(ROW(),COLUMN()))</formula>
    </cfRule>
  </conditionalFormatting>
  <conditionalFormatting sqref="BK44:BK57">
    <cfRule type="cellIs" dxfId="6364" priority="5150" stopIfTrue="1" operator="notEqual">
      <formula>INDIRECT("Dummy_for_Comparison11!"&amp;ADDRESS(ROW(),COLUMN()))</formula>
    </cfRule>
  </conditionalFormatting>
  <conditionalFormatting sqref="BK44:BK57">
    <cfRule type="cellIs" dxfId="6363" priority="5147" stopIfTrue="1" operator="equal">
      <formula>"Y"</formula>
    </cfRule>
    <cfRule type="cellIs" dxfId="6362" priority="5148" stopIfTrue="1" operator="equal">
      <formula>"N"</formula>
    </cfRule>
    <cfRule type="cellIs" dxfId="6361" priority="5149" stopIfTrue="1" operator="equal">
      <formula>"NA"</formula>
    </cfRule>
  </conditionalFormatting>
  <conditionalFormatting sqref="BK63:BK65">
    <cfRule type="cellIs" dxfId="6360" priority="5146" stopIfTrue="1" operator="notEqual">
      <formula>INDIRECT("Dummy_for_Comparison12!"&amp;ADDRESS(ROW(),COLUMN()))</formula>
    </cfRule>
  </conditionalFormatting>
  <conditionalFormatting sqref="BK63:BK65">
    <cfRule type="cellIs" dxfId="6359" priority="5145" stopIfTrue="1" operator="notEqual">
      <formula>INDIRECT("Dummy_for_Comparison7!"&amp;ADDRESS(ROW(),COLUMN()))</formula>
    </cfRule>
  </conditionalFormatting>
  <conditionalFormatting sqref="BK63:BK65">
    <cfRule type="cellIs" dxfId="6358" priority="5144" stopIfTrue="1" operator="notEqual">
      <formula>INDIRECT("Dummy_for_Comparison11!"&amp;ADDRESS(ROW(),COLUMN()))</formula>
    </cfRule>
  </conditionalFormatting>
  <conditionalFormatting sqref="BK63:BK65">
    <cfRule type="cellIs" dxfId="6357" priority="5141" stopIfTrue="1" operator="equal">
      <formula>"Y"</formula>
    </cfRule>
    <cfRule type="cellIs" dxfId="6356" priority="5142" stopIfTrue="1" operator="equal">
      <formula>"N"</formula>
    </cfRule>
    <cfRule type="cellIs" dxfId="6355" priority="5143" stopIfTrue="1" operator="equal">
      <formula>"NA"</formula>
    </cfRule>
  </conditionalFormatting>
  <conditionalFormatting sqref="BK63:BK65">
    <cfRule type="cellIs" dxfId="6354" priority="5140" stopIfTrue="1" operator="notEqual">
      <formula>INDIRECT("Dummy_for_Comparison12!"&amp;ADDRESS(ROW(),COLUMN()))</formula>
    </cfRule>
  </conditionalFormatting>
  <conditionalFormatting sqref="BK63:BK65">
    <cfRule type="cellIs" dxfId="6353" priority="5139" stopIfTrue="1" operator="notEqual">
      <formula>INDIRECT("Dummy_for_Comparison7!"&amp;ADDRESS(ROW(),COLUMN()))</formula>
    </cfRule>
  </conditionalFormatting>
  <conditionalFormatting sqref="BK63:BK65">
    <cfRule type="cellIs" dxfId="6352" priority="5138" stopIfTrue="1" operator="notEqual">
      <formula>INDIRECT("Dummy_for_Comparison11!"&amp;ADDRESS(ROW(),COLUMN()))</formula>
    </cfRule>
  </conditionalFormatting>
  <conditionalFormatting sqref="BK63:BK65">
    <cfRule type="cellIs" dxfId="6351" priority="5135" stopIfTrue="1" operator="equal">
      <formula>"Y"</formula>
    </cfRule>
    <cfRule type="cellIs" dxfId="6350" priority="5136" stopIfTrue="1" operator="equal">
      <formula>"N"</formula>
    </cfRule>
    <cfRule type="cellIs" dxfId="6349" priority="5137" stopIfTrue="1" operator="equal">
      <formula>"NA"</formula>
    </cfRule>
  </conditionalFormatting>
  <conditionalFormatting sqref="BK12:BK13 BK17:BK20 BK30 BK32">
    <cfRule type="cellIs" dxfId="6348" priority="5134" stopIfTrue="1" operator="notEqual">
      <formula>INDIRECT("Dummy_for_Comparison12!"&amp;ADDRESS(ROW(),COLUMN()))</formula>
    </cfRule>
  </conditionalFormatting>
  <conditionalFormatting sqref="BK12:BK13 BK17:BK20 BK30 BK32">
    <cfRule type="cellIs" dxfId="6347" priority="5133" stopIfTrue="1" operator="notEqual">
      <formula>INDIRECT("Dummy_for_Comparison7!"&amp;ADDRESS(ROW(),COLUMN()))</formula>
    </cfRule>
  </conditionalFormatting>
  <conditionalFormatting sqref="BK12:BK13 BK17:BK20 BK30 BK32">
    <cfRule type="cellIs" dxfId="6346" priority="5132" stopIfTrue="1" operator="notEqual">
      <formula>INDIRECT("Dummy_for_Comparison11!"&amp;ADDRESS(ROW(),COLUMN()))</formula>
    </cfRule>
  </conditionalFormatting>
  <conditionalFormatting sqref="BK12:BK13 BK17:BK20 BK30 BK32">
    <cfRule type="cellIs" dxfId="6345" priority="5129" stopIfTrue="1" operator="equal">
      <formula>"Y"</formula>
    </cfRule>
    <cfRule type="cellIs" dxfId="6344" priority="5130" stopIfTrue="1" operator="equal">
      <formula>"N"</formula>
    </cfRule>
    <cfRule type="cellIs" dxfId="6343" priority="5131" stopIfTrue="1" operator="equal">
      <formula>"NA"</formula>
    </cfRule>
  </conditionalFormatting>
  <conditionalFormatting sqref="BK13:BK57">
    <cfRule type="cellIs" dxfId="6342" priority="5128" stopIfTrue="1" operator="notEqual">
      <formula>INDIRECT("Dummy_for_Comparison12!"&amp;ADDRESS(ROW(),COLUMN()))</formula>
    </cfRule>
  </conditionalFormatting>
  <conditionalFormatting sqref="BK13:BK57">
    <cfRule type="cellIs" dxfId="6341" priority="5127" stopIfTrue="1" operator="notEqual">
      <formula>INDIRECT("Dummy_for_Comparison7!"&amp;ADDRESS(ROW(),COLUMN()))</formula>
    </cfRule>
  </conditionalFormatting>
  <conditionalFormatting sqref="BK13:BK57">
    <cfRule type="cellIs" dxfId="6340" priority="5126" stopIfTrue="1" operator="notEqual">
      <formula>INDIRECT("Dummy_for_Comparison11!"&amp;ADDRESS(ROW(),COLUMN()))</formula>
    </cfRule>
  </conditionalFormatting>
  <conditionalFormatting sqref="BK13:BK57">
    <cfRule type="cellIs" dxfId="6339" priority="5123" stopIfTrue="1" operator="equal">
      <formula>"Y"</formula>
    </cfRule>
    <cfRule type="cellIs" dxfId="6338" priority="5124" stopIfTrue="1" operator="equal">
      <formula>"N"</formula>
    </cfRule>
    <cfRule type="cellIs" dxfId="6337" priority="5125" stopIfTrue="1" operator="equal">
      <formula>"NA"</formula>
    </cfRule>
  </conditionalFormatting>
  <conditionalFormatting sqref="BK59:BK61">
    <cfRule type="cellIs" dxfId="6336" priority="5122" stopIfTrue="1" operator="notEqual">
      <formula>INDIRECT("Dummy_for_Comparison7!"&amp;ADDRESS(ROW(),COLUMN()))</formula>
    </cfRule>
  </conditionalFormatting>
  <conditionalFormatting sqref="BK59:BK61">
    <cfRule type="cellIs" dxfId="6335" priority="5121" stopIfTrue="1" operator="notEqual">
      <formula>INDIRECT("Dummy_for_Comparison12!"&amp;ADDRESS(ROW(),COLUMN()))</formula>
    </cfRule>
  </conditionalFormatting>
  <conditionalFormatting sqref="BK59:BK61">
    <cfRule type="cellIs" dxfId="6334" priority="5120" stopIfTrue="1" operator="notEqual">
      <formula>INDIRECT("Dummy_for_Comparison7!"&amp;ADDRESS(ROW(),COLUMN()))</formula>
    </cfRule>
  </conditionalFormatting>
  <conditionalFormatting sqref="BK59:BK61">
    <cfRule type="cellIs" dxfId="6333" priority="5119" stopIfTrue="1" operator="notEqual">
      <formula>INDIRECT("Dummy_for_Comparison11!"&amp;ADDRESS(ROW(),COLUMN()))</formula>
    </cfRule>
  </conditionalFormatting>
  <conditionalFormatting sqref="BK59:BK61">
    <cfRule type="cellIs" dxfId="6332" priority="5116" stopIfTrue="1" operator="equal">
      <formula>"Y"</formula>
    </cfRule>
    <cfRule type="cellIs" dxfId="6331" priority="5117" stopIfTrue="1" operator="equal">
      <formula>"N"</formula>
    </cfRule>
    <cfRule type="cellIs" dxfId="6330" priority="5118" stopIfTrue="1" operator="equal">
      <formula>"NA"</formula>
    </cfRule>
  </conditionalFormatting>
  <conditionalFormatting sqref="BK46">
    <cfRule type="cellIs" dxfId="6329" priority="5115" stopIfTrue="1" operator="notEqual">
      <formula>INDIRECT("Dummy_for_Comparison12!"&amp;ADDRESS(ROW(),COLUMN()))</formula>
    </cfRule>
  </conditionalFormatting>
  <conditionalFormatting sqref="BK46">
    <cfRule type="cellIs" dxfId="6328" priority="5114" stopIfTrue="1" operator="notEqual">
      <formula>INDIRECT("Dummy_for_Comparison7!"&amp;ADDRESS(ROW(),COLUMN()))</formula>
    </cfRule>
  </conditionalFormatting>
  <conditionalFormatting sqref="BK46">
    <cfRule type="cellIs" dxfId="6327" priority="5113" stopIfTrue="1" operator="notEqual">
      <formula>INDIRECT("Dummy_for_Comparison11!"&amp;ADDRESS(ROW(),COLUMN()))</formula>
    </cfRule>
  </conditionalFormatting>
  <conditionalFormatting sqref="BK46">
    <cfRule type="cellIs" dxfId="6326" priority="5110" stopIfTrue="1" operator="equal">
      <formula>"Y"</formula>
    </cfRule>
    <cfRule type="cellIs" dxfId="6325" priority="5111" stopIfTrue="1" operator="equal">
      <formula>"N"</formula>
    </cfRule>
    <cfRule type="cellIs" dxfId="6324" priority="5112" stopIfTrue="1" operator="equal">
      <formula>"NA"</formula>
    </cfRule>
  </conditionalFormatting>
  <conditionalFormatting sqref="BK47:BK57">
    <cfRule type="cellIs" dxfId="6323" priority="5109" stopIfTrue="1" operator="notEqual">
      <formula>INDIRECT("Dummy_for_Comparison12!"&amp;ADDRESS(ROW(),COLUMN()))</formula>
    </cfRule>
  </conditionalFormatting>
  <conditionalFormatting sqref="BK47:BK57">
    <cfRule type="cellIs" dxfId="6322" priority="5108" stopIfTrue="1" operator="notEqual">
      <formula>INDIRECT("Dummy_for_Comparison7!"&amp;ADDRESS(ROW(),COLUMN()))</formula>
    </cfRule>
  </conditionalFormatting>
  <conditionalFormatting sqref="BK47:BK57">
    <cfRule type="cellIs" dxfId="6321" priority="5107" stopIfTrue="1" operator="notEqual">
      <formula>INDIRECT("Dummy_for_Comparison11!"&amp;ADDRESS(ROW(),COLUMN()))</formula>
    </cfRule>
  </conditionalFormatting>
  <conditionalFormatting sqref="BK47:BK57">
    <cfRule type="cellIs" dxfId="6320" priority="5104" stopIfTrue="1" operator="equal">
      <formula>"Y"</formula>
    </cfRule>
    <cfRule type="cellIs" dxfId="6319" priority="5105" stopIfTrue="1" operator="equal">
      <formula>"N"</formula>
    </cfRule>
    <cfRule type="cellIs" dxfId="6318" priority="5106" stopIfTrue="1" operator="equal">
      <formula>"NA"</formula>
    </cfRule>
  </conditionalFormatting>
  <conditionalFormatting sqref="BK63:BK65">
    <cfRule type="cellIs" dxfId="6317" priority="5103" stopIfTrue="1" operator="notEqual">
      <formula>INDIRECT("Dummy_for_Comparison12!"&amp;ADDRESS(ROW(),COLUMN()))</formula>
    </cfRule>
  </conditionalFormatting>
  <conditionalFormatting sqref="BK63:BK65">
    <cfRule type="cellIs" dxfId="6316" priority="5102" stopIfTrue="1" operator="notEqual">
      <formula>INDIRECT("Dummy_for_Comparison7!"&amp;ADDRESS(ROW(),COLUMN()))</formula>
    </cfRule>
  </conditionalFormatting>
  <conditionalFormatting sqref="BK63:BK65">
    <cfRule type="cellIs" dxfId="6315" priority="5101" stopIfTrue="1" operator="notEqual">
      <formula>INDIRECT("Dummy_for_Comparison11!"&amp;ADDRESS(ROW(),COLUMN()))</formula>
    </cfRule>
  </conditionalFormatting>
  <conditionalFormatting sqref="BK63:BK65">
    <cfRule type="cellIs" dxfId="6314" priority="5098" stopIfTrue="1" operator="equal">
      <formula>"Y"</formula>
    </cfRule>
    <cfRule type="cellIs" dxfId="6313" priority="5099" stopIfTrue="1" operator="equal">
      <formula>"N"</formula>
    </cfRule>
    <cfRule type="cellIs" dxfId="6312" priority="5100" stopIfTrue="1" operator="equal">
      <formula>"NA"</formula>
    </cfRule>
  </conditionalFormatting>
  <conditionalFormatting sqref="BK59:BK61">
    <cfRule type="cellIs" dxfId="6311" priority="5097" stopIfTrue="1" operator="notEqual">
      <formula>INDIRECT("Dummy_for_Comparison12!"&amp;ADDRESS(ROW(),COLUMN()))</formula>
    </cfRule>
  </conditionalFormatting>
  <conditionalFormatting sqref="BK59:BK61">
    <cfRule type="cellIs" dxfId="6310" priority="5096" stopIfTrue="1" operator="notEqual">
      <formula>INDIRECT("Dummy_for_Comparison7!"&amp;ADDRESS(ROW(),COLUMN()))</formula>
    </cfRule>
  </conditionalFormatting>
  <conditionalFormatting sqref="BK59:BK61">
    <cfRule type="cellIs" dxfId="6309" priority="5095" stopIfTrue="1" operator="notEqual">
      <formula>INDIRECT("Dummy_for_Comparison11!"&amp;ADDRESS(ROW(),COLUMN()))</formula>
    </cfRule>
  </conditionalFormatting>
  <conditionalFormatting sqref="BK59:BK61">
    <cfRule type="cellIs" dxfId="6308" priority="5092" stopIfTrue="1" operator="equal">
      <formula>"Y"</formula>
    </cfRule>
    <cfRule type="cellIs" dxfId="6307" priority="5093" stopIfTrue="1" operator="equal">
      <formula>"N"</formula>
    </cfRule>
    <cfRule type="cellIs" dxfId="6306" priority="5094" stopIfTrue="1" operator="equal">
      <formula>"NA"</formula>
    </cfRule>
  </conditionalFormatting>
  <conditionalFormatting sqref="BK43">
    <cfRule type="cellIs" dxfId="6305" priority="5091" stopIfTrue="1" operator="notEqual">
      <formula>INDIRECT("Dummy_for_Comparison12!"&amp;ADDRESS(ROW(),COLUMN()))</formula>
    </cfRule>
  </conditionalFormatting>
  <conditionalFormatting sqref="BK43">
    <cfRule type="cellIs" dxfId="6304" priority="5090" stopIfTrue="1" operator="notEqual">
      <formula>INDIRECT("Dummy_for_Comparison7!"&amp;ADDRESS(ROW(),COLUMN()))</formula>
    </cfRule>
  </conditionalFormatting>
  <conditionalFormatting sqref="BK43">
    <cfRule type="cellIs" dxfId="6303" priority="5089" stopIfTrue="1" operator="notEqual">
      <formula>INDIRECT("Dummy_for_Comparison11!"&amp;ADDRESS(ROW(),COLUMN()))</formula>
    </cfRule>
  </conditionalFormatting>
  <conditionalFormatting sqref="BK43">
    <cfRule type="cellIs" dxfId="6302" priority="5086" stopIfTrue="1" operator="equal">
      <formula>"Y"</formula>
    </cfRule>
    <cfRule type="cellIs" dxfId="6301" priority="5087" stopIfTrue="1" operator="equal">
      <formula>"N"</formula>
    </cfRule>
    <cfRule type="cellIs" dxfId="6300" priority="5088" stopIfTrue="1" operator="equal">
      <formula>"NA"</formula>
    </cfRule>
  </conditionalFormatting>
  <conditionalFormatting sqref="BK44:BK57">
    <cfRule type="cellIs" dxfId="6299" priority="5085" stopIfTrue="1" operator="notEqual">
      <formula>INDIRECT("Dummy_for_Comparison12!"&amp;ADDRESS(ROW(),COLUMN()))</formula>
    </cfRule>
  </conditionalFormatting>
  <conditionalFormatting sqref="BK44:BK57">
    <cfRule type="cellIs" dxfId="6298" priority="5084" stopIfTrue="1" operator="notEqual">
      <formula>INDIRECT("Dummy_for_Comparison7!"&amp;ADDRESS(ROW(),COLUMN()))</formula>
    </cfRule>
  </conditionalFormatting>
  <conditionalFormatting sqref="BK44:BK57">
    <cfRule type="cellIs" dxfId="6297" priority="5083" stopIfTrue="1" operator="notEqual">
      <formula>INDIRECT("Dummy_for_Comparison11!"&amp;ADDRESS(ROW(),COLUMN()))</formula>
    </cfRule>
  </conditionalFormatting>
  <conditionalFormatting sqref="BK44:BK57">
    <cfRule type="cellIs" dxfId="6296" priority="5080" stopIfTrue="1" operator="equal">
      <formula>"Y"</formula>
    </cfRule>
    <cfRule type="cellIs" dxfId="6295" priority="5081" stopIfTrue="1" operator="equal">
      <formula>"N"</formula>
    </cfRule>
    <cfRule type="cellIs" dxfId="6294" priority="5082" stopIfTrue="1" operator="equal">
      <formula>"NA"</formula>
    </cfRule>
  </conditionalFormatting>
  <conditionalFormatting sqref="BK63:BK65">
    <cfRule type="cellIs" dxfId="6293" priority="5079" stopIfTrue="1" operator="notEqual">
      <formula>INDIRECT("Dummy_for_Comparison12!"&amp;ADDRESS(ROW(),COLUMN()))</formula>
    </cfRule>
  </conditionalFormatting>
  <conditionalFormatting sqref="BK63:BK65">
    <cfRule type="cellIs" dxfId="6292" priority="5078" stopIfTrue="1" operator="notEqual">
      <formula>INDIRECT("Dummy_for_Comparison7!"&amp;ADDRESS(ROW(),COLUMN()))</formula>
    </cfRule>
  </conditionalFormatting>
  <conditionalFormatting sqref="BK63:BK65">
    <cfRule type="cellIs" dxfId="6291" priority="5077" stopIfTrue="1" operator="notEqual">
      <formula>INDIRECT("Dummy_for_Comparison11!"&amp;ADDRESS(ROW(),COLUMN()))</formula>
    </cfRule>
  </conditionalFormatting>
  <conditionalFormatting sqref="BK63:BK65">
    <cfRule type="cellIs" dxfId="6290" priority="5074" stopIfTrue="1" operator="equal">
      <formula>"Y"</formula>
    </cfRule>
    <cfRule type="cellIs" dxfId="6289" priority="5075" stopIfTrue="1" operator="equal">
      <formula>"N"</formula>
    </cfRule>
    <cfRule type="cellIs" dxfId="6288" priority="5076" stopIfTrue="1" operator="equal">
      <formula>"NA"</formula>
    </cfRule>
  </conditionalFormatting>
  <conditionalFormatting sqref="BK63:BK65">
    <cfRule type="cellIs" dxfId="6287" priority="5073" stopIfTrue="1" operator="notEqual">
      <formula>INDIRECT("Dummy_for_Comparison12!"&amp;ADDRESS(ROW(),COLUMN()))</formula>
    </cfRule>
  </conditionalFormatting>
  <conditionalFormatting sqref="BK63:BK65">
    <cfRule type="cellIs" dxfId="6286" priority="5072" stopIfTrue="1" operator="notEqual">
      <formula>INDIRECT("Dummy_for_Comparison7!"&amp;ADDRESS(ROW(),COLUMN()))</formula>
    </cfRule>
  </conditionalFormatting>
  <conditionalFormatting sqref="BK63:BK65">
    <cfRule type="cellIs" dxfId="6285" priority="5071" stopIfTrue="1" operator="notEqual">
      <formula>INDIRECT("Dummy_for_Comparison11!"&amp;ADDRESS(ROW(),COLUMN()))</formula>
    </cfRule>
  </conditionalFormatting>
  <conditionalFormatting sqref="BK63:BK65">
    <cfRule type="cellIs" dxfId="6284" priority="5068" stopIfTrue="1" operator="equal">
      <formula>"Y"</formula>
    </cfRule>
    <cfRule type="cellIs" dxfId="6283" priority="5069" stopIfTrue="1" operator="equal">
      <formula>"N"</formula>
    </cfRule>
    <cfRule type="cellIs" dxfId="6282" priority="5070" stopIfTrue="1" operator="equal">
      <formula>"NA"</formula>
    </cfRule>
  </conditionalFormatting>
  <conditionalFormatting sqref="BK12 BK14 BK16 BK18 BK20:BK21 BK23 BK25 BK27 BK29 BK31 BK33 BK35 BK37:BK38 BK40 BK42">
    <cfRule type="cellIs" dxfId="6281" priority="5067" stopIfTrue="1" operator="notEqual">
      <formula>INDIRECT("Dummy_for_Comparison12!"&amp;ADDRESS(ROW(),COLUMN()))</formula>
    </cfRule>
  </conditionalFormatting>
  <conditionalFormatting sqref="BK12 BK14 BK16 BK18 BK20:BK21 BK23 BK25 BK27 BK29 BK31 BK33 BK35 BK37:BK38 BK40 BK42">
    <cfRule type="cellIs" dxfId="6280" priority="5066" stopIfTrue="1" operator="notEqual">
      <formula>INDIRECT("Dummy_for_Comparison7!"&amp;ADDRESS(ROW(),COLUMN()))</formula>
    </cfRule>
  </conditionalFormatting>
  <conditionalFormatting sqref="BK12 BK14 BK16 BK18 BK20:BK21 BK23 BK25 BK27 BK29 BK31 BK33 BK35 BK37:BK38 BK40 BK42">
    <cfRule type="cellIs" dxfId="6279" priority="5065" stopIfTrue="1" operator="notEqual">
      <formula>INDIRECT("Dummy_for_Comparison11!"&amp;ADDRESS(ROW(),COLUMN()))</formula>
    </cfRule>
  </conditionalFormatting>
  <conditionalFormatting sqref="BK12 BK14 BK16 BK18 BK20:BK21 BK23 BK25 BK27 BK29 BK31 BK33 BK35 BK37:BK38 BK40 BK42">
    <cfRule type="cellIs" dxfId="6278" priority="5062" stopIfTrue="1" operator="equal">
      <formula>"Y"</formula>
    </cfRule>
    <cfRule type="cellIs" dxfId="6277" priority="5063" stopIfTrue="1" operator="equal">
      <formula>"N"</formula>
    </cfRule>
    <cfRule type="cellIs" dxfId="6276" priority="5064" stopIfTrue="1" operator="equal">
      <formula>"NA"</formula>
    </cfRule>
  </conditionalFormatting>
  <conditionalFormatting sqref="BK13:BK57">
    <cfRule type="cellIs" dxfId="6275" priority="5061" stopIfTrue="1" operator="notEqual">
      <formula>INDIRECT("Dummy_for_Comparison12!"&amp;ADDRESS(ROW(),COLUMN()))</formula>
    </cfRule>
  </conditionalFormatting>
  <conditionalFormatting sqref="BK13:BK57">
    <cfRule type="cellIs" dxfId="6274" priority="5060" stopIfTrue="1" operator="notEqual">
      <formula>INDIRECT("Dummy_for_Comparison7!"&amp;ADDRESS(ROW(),COLUMN()))</formula>
    </cfRule>
  </conditionalFormatting>
  <conditionalFormatting sqref="BK13:BK57">
    <cfRule type="cellIs" dxfId="6273" priority="5059" stopIfTrue="1" operator="notEqual">
      <formula>INDIRECT("Dummy_for_Comparison11!"&amp;ADDRESS(ROW(),COLUMN()))</formula>
    </cfRule>
  </conditionalFormatting>
  <conditionalFormatting sqref="BK13:BK57">
    <cfRule type="cellIs" dxfId="6272" priority="5056" stopIfTrue="1" operator="equal">
      <formula>"Y"</formula>
    </cfRule>
    <cfRule type="cellIs" dxfId="6271" priority="5057" stopIfTrue="1" operator="equal">
      <formula>"N"</formula>
    </cfRule>
    <cfRule type="cellIs" dxfId="6270" priority="5058" stopIfTrue="1" operator="equal">
      <formula>"NA"</formula>
    </cfRule>
  </conditionalFormatting>
  <conditionalFormatting sqref="BK59:BK61">
    <cfRule type="cellIs" dxfId="6269" priority="5055" stopIfTrue="1" operator="notEqual">
      <formula>INDIRECT("Dummy_for_Comparison7!"&amp;ADDRESS(ROW(),COLUMN()))</formula>
    </cfRule>
  </conditionalFormatting>
  <conditionalFormatting sqref="BK59:BK61">
    <cfRule type="cellIs" dxfId="6268" priority="5054" stopIfTrue="1" operator="notEqual">
      <formula>INDIRECT("Dummy_for_Comparison12!"&amp;ADDRESS(ROW(),COLUMN()))</formula>
    </cfRule>
  </conditionalFormatting>
  <conditionalFormatting sqref="BK59:BK61">
    <cfRule type="cellIs" dxfId="6267" priority="5053" stopIfTrue="1" operator="notEqual">
      <formula>INDIRECT("Dummy_for_Comparison7!"&amp;ADDRESS(ROW(),COLUMN()))</formula>
    </cfRule>
  </conditionalFormatting>
  <conditionalFormatting sqref="BK59:BK61">
    <cfRule type="cellIs" dxfId="6266" priority="5052" stopIfTrue="1" operator="notEqual">
      <formula>INDIRECT("Dummy_for_Comparison11!"&amp;ADDRESS(ROW(),COLUMN()))</formula>
    </cfRule>
  </conditionalFormatting>
  <conditionalFormatting sqref="BK59:BK61">
    <cfRule type="cellIs" dxfId="6265" priority="5049" stopIfTrue="1" operator="equal">
      <formula>"Y"</formula>
    </cfRule>
    <cfRule type="cellIs" dxfId="6264" priority="5050" stopIfTrue="1" operator="equal">
      <formula>"N"</formula>
    </cfRule>
    <cfRule type="cellIs" dxfId="6263" priority="5051" stopIfTrue="1" operator="equal">
      <formula>"NA"</formula>
    </cfRule>
  </conditionalFormatting>
  <conditionalFormatting sqref="BK46 BK56">
    <cfRule type="cellIs" dxfId="6262" priority="5048" stopIfTrue="1" operator="notEqual">
      <formula>INDIRECT("Dummy_for_Comparison12!"&amp;ADDRESS(ROW(),COLUMN()))</formula>
    </cfRule>
  </conditionalFormatting>
  <conditionalFormatting sqref="BK46 BK56">
    <cfRule type="cellIs" dxfId="6261" priority="5047" stopIfTrue="1" operator="notEqual">
      <formula>INDIRECT("Dummy_for_Comparison7!"&amp;ADDRESS(ROW(),COLUMN()))</formula>
    </cfRule>
  </conditionalFormatting>
  <conditionalFormatting sqref="BK46 BK56">
    <cfRule type="cellIs" dxfId="6260" priority="5046" stopIfTrue="1" operator="notEqual">
      <formula>INDIRECT("Dummy_for_Comparison11!"&amp;ADDRESS(ROW(),COLUMN()))</formula>
    </cfRule>
  </conditionalFormatting>
  <conditionalFormatting sqref="BK46 BK56">
    <cfRule type="cellIs" dxfId="6259" priority="5043" stopIfTrue="1" operator="equal">
      <formula>"Y"</formula>
    </cfRule>
    <cfRule type="cellIs" dxfId="6258" priority="5044" stopIfTrue="1" operator="equal">
      <formula>"N"</formula>
    </cfRule>
    <cfRule type="cellIs" dxfId="6257" priority="5045" stopIfTrue="1" operator="equal">
      <formula>"NA"</formula>
    </cfRule>
  </conditionalFormatting>
  <conditionalFormatting sqref="BK47:BK57">
    <cfRule type="cellIs" dxfId="6256" priority="5042" stopIfTrue="1" operator="notEqual">
      <formula>INDIRECT("Dummy_for_Comparison12!"&amp;ADDRESS(ROW(),COLUMN()))</formula>
    </cfRule>
  </conditionalFormatting>
  <conditionalFormatting sqref="BK47:BK57">
    <cfRule type="cellIs" dxfId="6255" priority="5041" stopIfTrue="1" operator="notEqual">
      <formula>INDIRECT("Dummy_for_Comparison7!"&amp;ADDRESS(ROW(),COLUMN()))</formula>
    </cfRule>
  </conditionalFormatting>
  <conditionalFormatting sqref="BK47:BK57">
    <cfRule type="cellIs" dxfId="6254" priority="5040" stopIfTrue="1" operator="notEqual">
      <formula>INDIRECT("Dummy_for_Comparison11!"&amp;ADDRESS(ROW(),COLUMN()))</formula>
    </cfRule>
  </conditionalFormatting>
  <conditionalFormatting sqref="BK47:BK57">
    <cfRule type="cellIs" dxfId="6253" priority="5037" stopIfTrue="1" operator="equal">
      <formula>"Y"</formula>
    </cfRule>
    <cfRule type="cellIs" dxfId="6252" priority="5038" stopIfTrue="1" operator="equal">
      <formula>"N"</formula>
    </cfRule>
    <cfRule type="cellIs" dxfId="6251" priority="5039" stopIfTrue="1" operator="equal">
      <formula>"NA"</formula>
    </cfRule>
  </conditionalFormatting>
  <conditionalFormatting sqref="BK63:BK65">
    <cfRule type="cellIs" dxfId="6250" priority="5036" stopIfTrue="1" operator="notEqual">
      <formula>INDIRECT("Dummy_for_Comparison12!"&amp;ADDRESS(ROW(),COLUMN()))</formula>
    </cfRule>
  </conditionalFormatting>
  <conditionalFormatting sqref="BK63:BK65">
    <cfRule type="cellIs" dxfId="6249" priority="5035" stopIfTrue="1" operator="notEqual">
      <formula>INDIRECT("Dummy_for_Comparison7!"&amp;ADDRESS(ROW(),COLUMN()))</formula>
    </cfRule>
  </conditionalFormatting>
  <conditionalFormatting sqref="BK63:BK65">
    <cfRule type="cellIs" dxfId="6248" priority="5034" stopIfTrue="1" operator="notEqual">
      <formula>INDIRECT("Dummy_for_Comparison11!"&amp;ADDRESS(ROW(),COLUMN()))</formula>
    </cfRule>
  </conditionalFormatting>
  <conditionalFormatting sqref="BK63:BK65">
    <cfRule type="cellIs" dxfId="6247" priority="5031" stopIfTrue="1" operator="equal">
      <formula>"Y"</formula>
    </cfRule>
    <cfRule type="cellIs" dxfId="6246" priority="5032" stopIfTrue="1" operator="equal">
      <formula>"N"</formula>
    </cfRule>
    <cfRule type="cellIs" dxfId="6245" priority="5033" stopIfTrue="1" operator="equal">
      <formula>"NA"</formula>
    </cfRule>
  </conditionalFormatting>
  <conditionalFormatting sqref="BK13 BK15 BK17 BK19 BK22 BK24 BK26 BK28 BK30 BK32 BK34 BK36 BK39 BK41">
    <cfRule type="cellIs" dxfId="6244" priority="5030" stopIfTrue="1" operator="notEqual">
      <formula>INDIRECT("Dummy_for_Comparison12!"&amp;ADDRESS(ROW(),COLUMN()))</formula>
    </cfRule>
  </conditionalFormatting>
  <conditionalFormatting sqref="BK13 BK15 BK17 BK19 BK22 BK24 BK26 BK28 BK30 BK32 BK34 BK36 BK39 BK41">
    <cfRule type="cellIs" dxfId="6243" priority="5029" stopIfTrue="1" operator="notEqual">
      <formula>INDIRECT("Dummy_for_Comparison7!"&amp;ADDRESS(ROW(),COLUMN()))</formula>
    </cfRule>
  </conditionalFormatting>
  <conditionalFormatting sqref="BK13 BK15 BK17 BK19 BK22 BK24 BK26 BK28 BK30 BK32 BK34 BK36 BK39 BK41">
    <cfRule type="cellIs" dxfId="6242" priority="5028" stopIfTrue="1" operator="notEqual">
      <formula>INDIRECT("Dummy_for_Comparison11!"&amp;ADDRESS(ROW(),COLUMN()))</formula>
    </cfRule>
  </conditionalFormatting>
  <conditionalFormatting sqref="BK13 BK15 BK17 BK19 BK22 BK24 BK26 BK28 BK30 BK32 BK34 BK36 BK39 BK41">
    <cfRule type="cellIs" dxfId="6241" priority="5025" stopIfTrue="1" operator="equal">
      <formula>"Y"</formula>
    </cfRule>
    <cfRule type="cellIs" dxfId="6240" priority="5026" stopIfTrue="1" operator="equal">
      <formula>"N"</formula>
    </cfRule>
    <cfRule type="cellIs" dxfId="6239" priority="5027" stopIfTrue="1" operator="equal">
      <formula>"NA"</formula>
    </cfRule>
  </conditionalFormatting>
  <conditionalFormatting sqref="BK17:BK20 BK26:BK28 BK34:BK37">
    <cfRule type="cellIs" dxfId="6238" priority="5024" stopIfTrue="1" operator="notEqual">
      <formula>INDIRECT("Dummy_for_Comparison12!"&amp;ADDRESS(ROW(),COLUMN()))</formula>
    </cfRule>
  </conditionalFormatting>
  <conditionalFormatting sqref="BK17:BK20 BK26:BK28 BK34:BK37">
    <cfRule type="cellIs" dxfId="6237" priority="5023" stopIfTrue="1" operator="notEqual">
      <formula>INDIRECT("Dummy_for_Comparison7!"&amp;ADDRESS(ROW(),COLUMN()))</formula>
    </cfRule>
  </conditionalFormatting>
  <conditionalFormatting sqref="BK17:BK20 BK26:BK28 BK34:BK37">
    <cfRule type="cellIs" dxfId="6236" priority="5022" stopIfTrue="1" operator="notEqual">
      <formula>INDIRECT("Dummy_for_Comparison11!"&amp;ADDRESS(ROW(),COLUMN()))</formula>
    </cfRule>
  </conditionalFormatting>
  <conditionalFormatting sqref="BK17:BK20 BK26:BK28 BK34:BK37">
    <cfRule type="cellIs" dxfId="6235" priority="5019" stopIfTrue="1" operator="equal">
      <formula>"Y"</formula>
    </cfRule>
    <cfRule type="cellIs" dxfId="6234" priority="5020" stopIfTrue="1" operator="equal">
      <formula>"N"</formula>
    </cfRule>
    <cfRule type="cellIs" dxfId="6233" priority="5021" stopIfTrue="1" operator="equal">
      <formula>"NA"</formula>
    </cfRule>
  </conditionalFormatting>
  <conditionalFormatting sqref="BK30">
    <cfRule type="cellIs" dxfId="6232" priority="5018" stopIfTrue="1" operator="notEqual">
      <formula>INDIRECT("Dummy_for_Comparison12!"&amp;ADDRESS(ROW(),COLUMN()))</formula>
    </cfRule>
  </conditionalFormatting>
  <conditionalFormatting sqref="BK30">
    <cfRule type="cellIs" dxfId="6231" priority="5017" stopIfTrue="1" operator="notEqual">
      <formula>INDIRECT("Dummy_for_Comparison7!"&amp;ADDRESS(ROW(),COLUMN()))</formula>
    </cfRule>
  </conditionalFormatting>
  <conditionalFormatting sqref="BK30">
    <cfRule type="cellIs" dxfId="6230" priority="5016" stopIfTrue="1" operator="notEqual">
      <formula>INDIRECT("Dummy_for_Comparison11!"&amp;ADDRESS(ROW(),COLUMN()))</formula>
    </cfRule>
  </conditionalFormatting>
  <conditionalFormatting sqref="BK30">
    <cfRule type="cellIs" dxfId="6229" priority="5013" stopIfTrue="1" operator="equal">
      <formula>"Y"</formula>
    </cfRule>
    <cfRule type="cellIs" dxfId="6228" priority="5014" stopIfTrue="1" operator="equal">
      <formula>"N"</formula>
    </cfRule>
    <cfRule type="cellIs" dxfId="6227" priority="5015" stopIfTrue="1" operator="equal">
      <formula>"NA"</formula>
    </cfRule>
  </conditionalFormatting>
  <conditionalFormatting sqref="BK32">
    <cfRule type="cellIs" dxfId="6226" priority="5012" stopIfTrue="1" operator="notEqual">
      <formula>INDIRECT("Dummy_for_Comparison12!"&amp;ADDRESS(ROW(),COLUMN()))</formula>
    </cfRule>
  </conditionalFormatting>
  <conditionalFormatting sqref="BK32">
    <cfRule type="cellIs" dxfId="6225" priority="5011" stopIfTrue="1" operator="notEqual">
      <formula>INDIRECT("Dummy_for_Comparison7!"&amp;ADDRESS(ROW(),COLUMN()))</formula>
    </cfRule>
  </conditionalFormatting>
  <conditionalFormatting sqref="BK32">
    <cfRule type="cellIs" dxfId="6224" priority="5010" stopIfTrue="1" operator="notEqual">
      <formula>INDIRECT("Dummy_for_Comparison11!"&amp;ADDRESS(ROW(),COLUMN()))</formula>
    </cfRule>
  </conditionalFormatting>
  <conditionalFormatting sqref="BK32">
    <cfRule type="cellIs" dxfId="6223" priority="5007" stopIfTrue="1" operator="equal">
      <formula>"Y"</formula>
    </cfRule>
    <cfRule type="cellIs" dxfId="6222" priority="5008" stopIfTrue="1" operator="equal">
      <formula>"N"</formula>
    </cfRule>
    <cfRule type="cellIs" dxfId="6221" priority="5009" stopIfTrue="1" operator="equal">
      <formula>"NA"</formula>
    </cfRule>
  </conditionalFormatting>
  <conditionalFormatting sqref="BK59:BK61">
    <cfRule type="cellIs" dxfId="6220" priority="5006" stopIfTrue="1" operator="notEqual">
      <formula>INDIRECT("Dummy_for_Comparison12!"&amp;ADDRESS(ROW(),COLUMN()))</formula>
    </cfRule>
  </conditionalFormatting>
  <conditionalFormatting sqref="BK59:BK61">
    <cfRule type="cellIs" dxfId="6219" priority="5005" stopIfTrue="1" operator="notEqual">
      <formula>INDIRECT("Dummy_for_Comparison7!"&amp;ADDRESS(ROW(),COLUMN()))</formula>
    </cfRule>
  </conditionalFormatting>
  <conditionalFormatting sqref="BK59:BK61">
    <cfRule type="cellIs" dxfId="6218" priority="5004" stopIfTrue="1" operator="notEqual">
      <formula>INDIRECT("Dummy_for_Comparison11!"&amp;ADDRESS(ROW(),COLUMN()))</formula>
    </cfRule>
  </conditionalFormatting>
  <conditionalFormatting sqref="BK59:BK61">
    <cfRule type="cellIs" dxfId="6217" priority="5001" stopIfTrue="1" operator="equal">
      <formula>"Y"</formula>
    </cfRule>
    <cfRule type="cellIs" dxfId="6216" priority="5002" stopIfTrue="1" operator="equal">
      <formula>"N"</formula>
    </cfRule>
    <cfRule type="cellIs" dxfId="6215" priority="5003" stopIfTrue="1" operator="equal">
      <formula>"NA"</formula>
    </cfRule>
  </conditionalFormatting>
  <conditionalFormatting sqref="BK63:BK65">
    <cfRule type="cellIs" dxfId="6214" priority="5000" stopIfTrue="1" operator="notEqual">
      <formula>INDIRECT("Dummy_for_Comparison12!"&amp;ADDRESS(ROW(),COLUMN()))</formula>
    </cfRule>
  </conditionalFormatting>
  <conditionalFormatting sqref="BK63:BK65">
    <cfRule type="cellIs" dxfId="6213" priority="4999" stopIfTrue="1" operator="notEqual">
      <formula>INDIRECT("Dummy_for_Comparison7!"&amp;ADDRESS(ROW(),COLUMN()))</formula>
    </cfRule>
  </conditionalFormatting>
  <conditionalFormatting sqref="BK63:BK65">
    <cfRule type="cellIs" dxfId="6212" priority="4998" stopIfTrue="1" operator="notEqual">
      <formula>INDIRECT("Dummy_for_Comparison11!"&amp;ADDRESS(ROW(),COLUMN()))</formula>
    </cfRule>
  </conditionalFormatting>
  <conditionalFormatting sqref="BK63:BK65">
    <cfRule type="cellIs" dxfId="6211" priority="4995" stopIfTrue="1" operator="equal">
      <formula>"Y"</formula>
    </cfRule>
    <cfRule type="cellIs" dxfId="6210" priority="4996" stopIfTrue="1" operator="equal">
      <formula>"N"</formula>
    </cfRule>
    <cfRule type="cellIs" dxfId="6209" priority="4997" stopIfTrue="1" operator="equal">
      <formula>"NA"</formula>
    </cfRule>
  </conditionalFormatting>
  <conditionalFormatting sqref="BK13 BK15 BK17 BK19 BK22 BK24 BK26 BK28 BK30 BK32 BK34 BK36 BK39 BK41">
    <cfRule type="cellIs" dxfId="6208" priority="4994" stopIfTrue="1" operator="notEqual">
      <formula>INDIRECT("Dummy_for_Comparison12!"&amp;ADDRESS(ROW(),COLUMN()))</formula>
    </cfRule>
  </conditionalFormatting>
  <conditionalFormatting sqref="BK13 BK15 BK17 BK19 BK22 BK24 BK26 BK28 BK30 BK32 BK34 BK36 BK39 BK41">
    <cfRule type="cellIs" dxfId="6207" priority="4993" stopIfTrue="1" operator="notEqual">
      <formula>INDIRECT("Dummy_for_Comparison7!"&amp;ADDRESS(ROW(),COLUMN()))</formula>
    </cfRule>
  </conditionalFormatting>
  <conditionalFormatting sqref="BK13 BK15 BK17 BK19 BK22 BK24 BK26 BK28 BK30 BK32 BK34 BK36 BK39 BK41">
    <cfRule type="cellIs" dxfId="6206" priority="4992" stopIfTrue="1" operator="notEqual">
      <formula>INDIRECT("Dummy_for_Comparison11!"&amp;ADDRESS(ROW(),COLUMN()))</formula>
    </cfRule>
  </conditionalFormatting>
  <conditionalFormatting sqref="BK13 BK15 BK17 BK19 BK22 BK24 BK26 BK28 BK30 BK32 BK34 BK36 BK39 BK41">
    <cfRule type="cellIs" dxfId="6205" priority="4989" stopIfTrue="1" operator="equal">
      <formula>"Y"</formula>
    </cfRule>
    <cfRule type="cellIs" dxfId="6204" priority="4990" stopIfTrue="1" operator="equal">
      <formula>"N"</formula>
    </cfRule>
    <cfRule type="cellIs" dxfId="6203" priority="4991" stopIfTrue="1" operator="equal">
      <formula>"NA"</formula>
    </cfRule>
  </conditionalFormatting>
  <conditionalFormatting sqref="BK59 BK61">
    <cfRule type="cellIs" dxfId="6202" priority="4988" stopIfTrue="1" operator="notEqual">
      <formula>INDIRECT("Dummy_for_Comparison12!"&amp;ADDRESS(ROW(),COLUMN()))</formula>
    </cfRule>
  </conditionalFormatting>
  <conditionalFormatting sqref="BK59 BK61">
    <cfRule type="cellIs" dxfId="6201" priority="4987" stopIfTrue="1" operator="notEqual">
      <formula>INDIRECT("Dummy_for_Comparison7!"&amp;ADDRESS(ROW(),COLUMN()))</formula>
    </cfRule>
  </conditionalFormatting>
  <conditionalFormatting sqref="BK59 BK61">
    <cfRule type="cellIs" dxfId="6200" priority="4986" stopIfTrue="1" operator="notEqual">
      <formula>INDIRECT("Dummy_for_Comparison11!"&amp;ADDRESS(ROW(),COLUMN()))</formula>
    </cfRule>
  </conditionalFormatting>
  <conditionalFormatting sqref="BK59 BK61">
    <cfRule type="cellIs" dxfId="6199" priority="4983" stopIfTrue="1" operator="equal">
      <formula>"Y"</formula>
    </cfRule>
    <cfRule type="cellIs" dxfId="6198" priority="4984" stopIfTrue="1" operator="equal">
      <formula>"N"</formula>
    </cfRule>
    <cfRule type="cellIs" dxfId="6197" priority="4985" stopIfTrue="1" operator="equal">
      <formula>"NA"</formula>
    </cfRule>
  </conditionalFormatting>
  <conditionalFormatting sqref="BK59:BK61">
    <cfRule type="cellIs" dxfId="6196" priority="4982" stopIfTrue="1" operator="notEqual">
      <formula>INDIRECT("Dummy_for_Comparison12!"&amp;ADDRESS(ROW(),COLUMN()))</formula>
    </cfRule>
  </conditionalFormatting>
  <conditionalFormatting sqref="BK59:BK61">
    <cfRule type="cellIs" dxfId="6195" priority="4981" stopIfTrue="1" operator="notEqual">
      <formula>INDIRECT("Dummy_for_Comparison7!"&amp;ADDRESS(ROW(),COLUMN()))</formula>
    </cfRule>
  </conditionalFormatting>
  <conditionalFormatting sqref="BK59:BK61">
    <cfRule type="cellIs" dxfId="6194" priority="4980" stopIfTrue="1" operator="notEqual">
      <formula>INDIRECT("Dummy_for_Comparison11!"&amp;ADDRESS(ROW(),COLUMN()))</formula>
    </cfRule>
  </conditionalFormatting>
  <conditionalFormatting sqref="BK59:BK61">
    <cfRule type="cellIs" dxfId="6193" priority="4977" stopIfTrue="1" operator="equal">
      <formula>"Y"</formula>
    </cfRule>
    <cfRule type="cellIs" dxfId="6192" priority="4978" stopIfTrue="1" operator="equal">
      <formula>"N"</formula>
    </cfRule>
    <cfRule type="cellIs" dxfId="6191" priority="4979" stopIfTrue="1" operator="equal">
      <formula>"NA"</formula>
    </cfRule>
  </conditionalFormatting>
  <conditionalFormatting sqref="BK60">
    <cfRule type="cellIs" dxfId="6190" priority="4976" stopIfTrue="1" operator="notEqual">
      <formula>INDIRECT("Dummy_for_Comparison12!"&amp;ADDRESS(ROW(),COLUMN()))</formula>
    </cfRule>
  </conditionalFormatting>
  <conditionalFormatting sqref="BK60">
    <cfRule type="cellIs" dxfId="6189" priority="4975" stopIfTrue="1" operator="notEqual">
      <formula>INDIRECT("Dummy_for_Comparison7!"&amp;ADDRESS(ROW(),COLUMN()))</formula>
    </cfRule>
  </conditionalFormatting>
  <conditionalFormatting sqref="BK60">
    <cfRule type="cellIs" dxfId="6188" priority="4974" stopIfTrue="1" operator="notEqual">
      <formula>INDIRECT("Dummy_for_Comparison11!"&amp;ADDRESS(ROW(),COLUMN()))</formula>
    </cfRule>
  </conditionalFormatting>
  <conditionalFormatting sqref="BK60">
    <cfRule type="cellIs" dxfId="6187" priority="4971" stopIfTrue="1" operator="equal">
      <formula>"Y"</formula>
    </cfRule>
    <cfRule type="cellIs" dxfId="6186" priority="4972" stopIfTrue="1" operator="equal">
      <formula>"N"</formula>
    </cfRule>
    <cfRule type="cellIs" dxfId="6185" priority="4973" stopIfTrue="1" operator="equal">
      <formula>"NA"</formula>
    </cfRule>
  </conditionalFormatting>
  <conditionalFormatting sqref="BK60">
    <cfRule type="cellIs" dxfId="6184" priority="4970" stopIfTrue="1" operator="notEqual">
      <formula>INDIRECT("Dummy_for_Comparison12!"&amp;ADDRESS(ROW(),COLUMN()))</formula>
    </cfRule>
  </conditionalFormatting>
  <conditionalFormatting sqref="BK60">
    <cfRule type="cellIs" dxfId="6183" priority="4969" stopIfTrue="1" operator="notEqual">
      <formula>INDIRECT("Dummy_for_Comparison7!"&amp;ADDRESS(ROW(),COLUMN()))</formula>
    </cfRule>
  </conditionalFormatting>
  <conditionalFormatting sqref="BK60">
    <cfRule type="cellIs" dxfId="6182" priority="4968" stopIfTrue="1" operator="notEqual">
      <formula>INDIRECT("Dummy_for_Comparison11!"&amp;ADDRESS(ROW(),COLUMN()))</formula>
    </cfRule>
  </conditionalFormatting>
  <conditionalFormatting sqref="BK60">
    <cfRule type="cellIs" dxfId="6181" priority="4965" stopIfTrue="1" operator="equal">
      <formula>"Y"</formula>
    </cfRule>
    <cfRule type="cellIs" dxfId="6180" priority="4966" stopIfTrue="1" operator="equal">
      <formula>"N"</formula>
    </cfRule>
    <cfRule type="cellIs" dxfId="6179" priority="4967" stopIfTrue="1" operator="equal">
      <formula>"NA"</formula>
    </cfRule>
  </conditionalFormatting>
  <conditionalFormatting sqref="BK63:BK65">
    <cfRule type="cellIs" dxfId="6178" priority="4964" stopIfTrue="1" operator="notEqual">
      <formula>INDIRECT("Dummy_for_Comparison12!"&amp;ADDRESS(ROW(),COLUMN()))</formula>
    </cfRule>
  </conditionalFormatting>
  <conditionalFormatting sqref="BK63:BK65">
    <cfRule type="cellIs" dxfId="6177" priority="4963" stopIfTrue="1" operator="notEqual">
      <formula>INDIRECT("Dummy_for_Comparison7!"&amp;ADDRESS(ROW(),COLUMN()))</formula>
    </cfRule>
  </conditionalFormatting>
  <conditionalFormatting sqref="BK63:BK65">
    <cfRule type="cellIs" dxfId="6176" priority="4962" stopIfTrue="1" operator="notEqual">
      <formula>INDIRECT("Dummy_for_Comparison11!"&amp;ADDRESS(ROW(),COLUMN()))</formula>
    </cfRule>
  </conditionalFormatting>
  <conditionalFormatting sqref="BK63:BK65">
    <cfRule type="cellIs" dxfId="6175" priority="4959" stopIfTrue="1" operator="equal">
      <formula>"Y"</formula>
    </cfRule>
    <cfRule type="cellIs" dxfId="6174" priority="4960" stopIfTrue="1" operator="equal">
      <formula>"N"</formula>
    </cfRule>
    <cfRule type="cellIs" dxfId="6173" priority="4961" stopIfTrue="1" operator="equal">
      <formula>"NA"</formula>
    </cfRule>
  </conditionalFormatting>
  <conditionalFormatting sqref="BK64">
    <cfRule type="cellIs" dxfId="6172" priority="4958" stopIfTrue="1" operator="notEqual">
      <formula>INDIRECT("Dummy_for_Comparison12!"&amp;ADDRESS(ROW(),COLUMN()))</formula>
    </cfRule>
  </conditionalFormatting>
  <conditionalFormatting sqref="BK64">
    <cfRule type="cellIs" dxfId="6171" priority="4957" stopIfTrue="1" operator="notEqual">
      <formula>INDIRECT("Dummy_for_Comparison7!"&amp;ADDRESS(ROW(),COLUMN()))</formula>
    </cfRule>
  </conditionalFormatting>
  <conditionalFormatting sqref="BK64">
    <cfRule type="cellIs" dxfId="6170" priority="4956" stopIfTrue="1" operator="notEqual">
      <formula>INDIRECT("Dummy_for_Comparison11!"&amp;ADDRESS(ROW(),COLUMN()))</formula>
    </cfRule>
  </conditionalFormatting>
  <conditionalFormatting sqref="BK64">
    <cfRule type="cellIs" dxfId="6169" priority="4953" stopIfTrue="1" operator="equal">
      <formula>"Y"</formula>
    </cfRule>
    <cfRule type="cellIs" dxfId="6168" priority="4954" stopIfTrue="1" operator="equal">
      <formula>"N"</formula>
    </cfRule>
    <cfRule type="cellIs" dxfId="6167" priority="4955" stopIfTrue="1" operator="equal">
      <formula>"NA"</formula>
    </cfRule>
  </conditionalFormatting>
  <conditionalFormatting sqref="BK63:BK65">
    <cfRule type="cellIs" dxfId="6166" priority="4952" stopIfTrue="1" operator="notEqual">
      <formula>INDIRECT("Dummy_for_Comparison12!"&amp;ADDRESS(ROW(),COLUMN()))</formula>
    </cfRule>
  </conditionalFormatting>
  <conditionalFormatting sqref="BK63:BK65">
    <cfRule type="cellIs" dxfId="6165" priority="4951" stopIfTrue="1" operator="notEqual">
      <formula>INDIRECT("Dummy_for_Comparison7!"&amp;ADDRESS(ROW(),COLUMN()))</formula>
    </cfRule>
  </conditionalFormatting>
  <conditionalFormatting sqref="BK63:BK65">
    <cfRule type="cellIs" dxfId="6164" priority="4950" stopIfTrue="1" operator="notEqual">
      <formula>INDIRECT("Dummy_for_Comparison11!"&amp;ADDRESS(ROW(),COLUMN()))</formula>
    </cfRule>
  </conditionalFormatting>
  <conditionalFormatting sqref="BK63:BK65">
    <cfRule type="cellIs" dxfId="6163" priority="4947" stopIfTrue="1" operator="equal">
      <formula>"Y"</formula>
    </cfRule>
    <cfRule type="cellIs" dxfId="6162" priority="4948" stopIfTrue="1" operator="equal">
      <formula>"N"</formula>
    </cfRule>
    <cfRule type="cellIs" dxfId="6161" priority="4949" stopIfTrue="1" operator="equal">
      <formula>"NA"</formula>
    </cfRule>
  </conditionalFormatting>
  <conditionalFormatting sqref="BM12:BM65">
    <cfRule type="cellIs" dxfId="6160" priority="4946" stopIfTrue="1" operator="notEqual">
      <formula>INDIRECT("Dummy_for_Comparison12!"&amp;ADDRESS(ROW(),COLUMN()))</formula>
    </cfRule>
  </conditionalFormatting>
  <conditionalFormatting sqref="BM59:BM61">
    <cfRule type="cellIs" dxfId="6159" priority="4945" stopIfTrue="1" operator="notEqual">
      <formula>INDIRECT("Dummy_for_Comparison7!"&amp;ADDRESS(ROW(),COLUMN()))</formula>
    </cfRule>
  </conditionalFormatting>
  <conditionalFormatting sqref="BM12:BM65">
    <cfRule type="cellIs" dxfId="6158" priority="4944" stopIfTrue="1" operator="notEqual">
      <formula>INDIRECT("Dummy_for_Comparison11!"&amp;ADDRESS(ROW(),COLUMN()))</formula>
    </cfRule>
  </conditionalFormatting>
  <conditionalFormatting sqref="BM12:BM65">
    <cfRule type="cellIs" dxfId="6157" priority="4941" stopIfTrue="1" operator="equal">
      <formula>"Y"</formula>
    </cfRule>
    <cfRule type="cellIs" dxfId="6156" priority="4942" stopIfTrue="1" operator="equal">
      <formula>"N"</formula>
    </cfRule>
    <cfRule type="cellIs" dxfId="6155" priority="4943" stopIfTrue="1" operator="equal">
      <formula>"NA"</formula>
    </cfRule>
  </conditionalFormatting>
  <conditionalFormatting sqref="BM12:BM65">
    <cfRule type="cellIs" dxfId="6154" priority="4940" stopIfTrue="1" operator="notEqual">
      <formula>INDIRECT("Dummy_for_Comparison12!"&amp;ADDRESS(ROW(),COLUMN()))</formula>
    </cfRule>
  </conditionalFormatting>
  <conditionalFormatting sqref="BM59:BM65 BM12:BM57">
    <cfRule type="cellIs" dxfId="6153" priority="4939" stopIfTrue="1" operator="notEqual">
      <formula>INDIRECT("Dummy_for_Comparison7!"&amp;ADDRESS(ROW(),COLUMN()))</formula>
    </cfRule>
  </conditionalFormatting>
  <conditionalFormatting sqref="BM12:BM65">
    <cfRule type="cellIs" dxfId="6152" priority="4938" stopIfTrue="1" operator="notEqual">
      <formula>INDIRECT("Dummy_for_Comparison11!"&amp;ADDRESS(ROW(),COLUMN()))</formula>
    </cfRule>
  </conditionalFormatting>
  <conditionalFormatting sqref="BM12:BM65">
    <cfRule type="cellIs" dxfId="6151" priority="4935" stopIfTrue="1" operator="equal">
      <formula>"Y"</formula>
    </cfRule>
    <cfRule type="cellIs" dxfId="6150" priority="4936" stopIfTrue="1" operator="equal">
      <formula>"N"</formula>
    </cfRule>
    <cfRule type="cellIs" dxfId="6149" priority="4937" stopIfTrue="1" operator="equal">
      <formula>"NA"</formula>
    </cfRule>
  </conditionalFormatting>
  <conditionalFormatting sqref="BM12">
    <cfRule type="cellIs" dxfId="6148" priority="4934" stopIfTrue="1" operator="notEqual">
      <formula>INDIRECT("Dummy_for_Comparison12!"&amp;ADDRESS(ROW(),COLUMN()))</formula>
    </cfRule>
  </conditionalFormatting>
  <conditionalFormatting sqref="BM12">
    <cfRule type="cellIs" dxfId="6147" priority="4933" stopIfTrue="1" operator="notEqual">
      <formula>INDIRECT("Dummy_for_Comparison7!"&amp;ADDRESS(ROW(),COLUMN()))</formula>
    </cfRule>
  </conditionalFormatting>
  <conditionalFormatting sqref="BM12">
    <cfRule type="cellIs" dxfId="6146" priority="4932" stopIfTrue="1" operator="notEqual">
      <formula>INDIRECT("Dummy_for_Comparison11!"&amp;ADDRESS(ROW(),COLUMN()))</formula>
    </cfRule>
  </conditionalFormatting>
  <conditionalFormatting sqref="BM12">
    <cfRule type="cellIs" dxfId="6145" priority="4929" stopIfTrue="1" operator="equal">
      <formula>"Y"</formula>
    </cfRule>
    <cfRule type="cellIs" dxfId="6144" priority="4930" stopIfTrue="1" operator="equal">
      <formula>"N"</formula>
    </cfRule>
    <cfRule type="cellIs" dxfId="6143" priority="4931" stopIfTrue="1" operator="equal">
      <formula>"NA"</formula>
    </cfRule>
  </conditionalFormatting>
  <conditionalFormatting sqref="BM13:BM57">
    <cfRule type="cellIs" dxfId="6142" priority="4928" stopIfTrue="1" operator="notEqual">
      <formula>INDIRECT("Dummy_for_Comparison12!"&amp;ADDRESS(ROW(),COLUMN()))</formula>
    </cfRule>
  </conditionalFormatting>
  <conditionalFormatting sqref="BM13:BM57">
    <cfRule type="cellIs" dxfId="6141" priority="4927" stopIfTrue="1" operator="notEqual">
      <formula>INDIRECT("Dummy_for_Comparison7!"&amp;ADDRESS(ROW(),COLUMN()))</formula>
    </cfRule>
  </conditionalFormatting>
  <conditionalFormatting sqref="BM13:BM57">
    <cfRule type="cellIs" dxfId="6140" priority="4926" stopIfTrue="1" operator="notEqual">
      <formula>INDIRECT("Dummy_for_Comparison11!"&amp;ADDRESS(ROW(),COLUMN()))</formula>
    </cfRule>
  </conditionalFormatting>
  <conditionalFormatting sqref="BM13:BM57">
    <cfRule type="cellIs" dxfId="6139" priority="4923" stopIfTrue="1" operator="equal">
      <formula>"Y"</formula>
    </cfRule>
    <cfRule type="cellIs" dxfId="6138" priority="4924" stopIfTrue="1" operator="equal">
      <formula>"N"</formula>
    </cfRule>
    <cfRule type="cellIs" dxfId="6137" priority="4925" stopIfTrue="1" operator="equal">
      <formula>"NA"</formula>
    </cfRule>
  </conditionalFormatting>
  <conditionalFormatting sqref="BM59:BM61">
    <cfRule type="cellIs" dxfId="6136" priority="4922" stopIfTrue="1" operator="notEqual">
      <formula>INDIRECT("Dummy_for_Comparison7!"&amp;ADDRESS(ROW(),COLUMN()))</formula>
    </cfRule>
  </conditionalFormatting>
  <conditionalFormatting sqref="BM59:BM61">
    <cfRule type="cellIs" dxfId="6135" priority="4921" stopIfTrue="1" operator="notEqual">
      <formula>INDIRECT("Dummy_for_Comparison12!"&amp;ADDRESS(ROW(),COLUMN()))</formula>
    </cfRule>
  </conditionalFormatting>
  <conditionalFormatting sqref="BM59:BM61">
    <cfRule type="cellIs" dxfId="6134" priority="4920" stopIfTrue="1" operator="notEqual">
      <formula>INDIRECT("Dummy_for_Comparison7!"&amp;ADDRESS(ROW(),COLUMN()))</formula>
    </cfRule>
  </conditionalFormatting>
  <conditionalFormatting sqref="BM59:BM61">
    <cfRule type="cellIs" dxfId="6133" priority="4919" stopIfTrue="1" operator="notEqual">
      <formula>INDIRECT("Dummy_for_Comparison11!"&amp;ADDRESS(ROW(),COLUMN()))</formula>
    </cfRule>
  </conditionalFormatting>
  <conditionalFormatting sqref="BM59:BM61">
    <cfRule type="cellIs" dxfId="6132" priority="4916" stopIfTrue="1" operator="equal">
      <formula>"Y"</formula>
    </cfRule>
    <cfRule type="cellIs" dxfId="6131" priority="4917" stopIfTrue="1" operator="equal">
      <formula>"N"</formula>
    </cfRule>
    <cfRule type="cellIs" dxfId="6130" priority="4918" stopIfTrue="1" operator="equal">
      <formula>"NA"</formula>
    </cfRule>
  </conditionalFormatting>
  <conditionalFormatting sqref="BM46">
    <cfRule type="cellIs" dxfId="6129" priority="4915" stopIfTrue="1" operator="notEqual">
      <formula>INDIRECT("Dummy_for_Comparison12!"&amp;ADDRESS(ROW(),COLUMN()))</formula>
    </cfRule>
  </conditionalFormatting>
  <conditionalFormatting sqref="BM46">
    <cfRule type="cellIs" dxfId="6128" priority="4914" stopIfTrue="1" operator="notEqual">
      <formula>INDIRECT("Dummy_for_Comparison7!"&amp;ADDRESS(ROW(),COLUMN()))</formula>
    </cfRule>
  </conditionalFormatting>
  <conditionalFormatting sqref="BM46">
    <cfRule type="cellIs" dxfId="6127" priority="4913" stopIfTrue="1" operator="notEqual">
      <formula>INDIRECT("Dummy_for_Comparison11!"&amp;ADDRESS(ROW(),COLUMN()))</formula>
    </cfRule>
  </conditionalFormatting>
  <conditionalFormatting sqref="BM46">
    <cfRule type="cellIs" dxfId="6126" priority="4910" stopIfTrue="1" operator="equal">
      <formula>"Y"</formula>
    </cfRule>
    <cfRule type="cellIs" dxfId="6125" priority="4911" stopIfTrue="1" operator="equal">
      <formula>"N"</formula>
    </cfRule>
    <cfRule type="cellIs" dxfId="6124" priority="4912" stopIfTrue="1" operator="equal">
      <formula>"NA"</formula>
    </cfRule>
  </conditionalFormatting>
  <conditionalFormatting sqref="BM47:BM57">
    <cfRule type="cellIs" dxfId="6123" priority="4909" stopIfTrue="1" operator="notEqual">
      <formula>INDIRECT("Dummy_for_Comparison12!"&amp;ADDRESS(ROW(),COLUMN()))</formula>
    </cfRule>
  </conditionalFormatting>
  <conditionalFormatting sqref="BM47:BM57">
    <cfRule type="cellIs" dxfId="6122" priority="4908" stopIfTrue="1" operator="notEqual">
      <formula>INDIRECT("Dummy_for_Comparison7!"&amp;ADDRESS(ROW(),COLUMN()))</formula>
    </cfRule>
  </conditionalFormatting>
  <conditionalFormatting sqref="BM47:BM57">
    <cfRule type="cellIs" dxfId="6121" priority="4907" stopIfTrue="1" operator="notEqual">
      <formula>INDIRECT("Dummy_for_Comparison11!"&amp;ADDRESS(ROW(),COLUMN()))</formula>
    </cfRule>
  </conditionalFormatting>
  <conditionalFormatting sqref="BM47:BM57">
    <cfRule type="cellIs" dxfId="6120" priority="4904" stopIfTrue="1" operator="equal">
      <formula>"Y"</formula>
    </cfRule>
    <cfRule type="cellIs" dxfId="6119" priority="4905" stopIfTrue="1" operator="equal">
      <formula>"N"</formula>
    </cfRule>
    <cfRule type="cellIs" dxfId="6118" priority="4906" stopIfTrue="1" operator="equal">
      <formula>"NA"</formula>
    </cfRule>
  </conditionalFormatting>
  <conditionalFormatting sqref="BM63:BM65">
    <cfRule type="cellIs" dxfId="6117" priority="4903" stopIfTrue="1" operator="notEqual">
      <formula>INDIRECT("Dummy_for_Comparison12!"&amp;ADDRESS(ROW(),COLUMN()))</formula>
    </cfRule>
  </conditionalFormatting>
  <conditionalFormatting sqref="BM63:BM65">
    <cfRule type="cellIs" dxfId="6116" priority="4902" stopIfTrue="1" operator="notEqual">
      <formula>INDIRECT("Dummy_for_Comparison7!"&amp;ADDRESS(ROW(),COLUMN()))</formula>
    </cfRule>
  </conditionalFormatting>
  <conditionalFormatting sqref="BM63:BM65">
    <cfRule type="cellIs" dxfId="6115" priority="4901" stopIfTrue="1" operator="notEqual">
      <formula>INDIRECT("Dummy_for_Comparison11!"&amp;ADDRESS(ROW(),COLUMN()))</formula>
    </cfRule>
  </conditionalFormatting>
  <conditionalFormatting sqref="BM63:BM65">
    <cfRule type="cellIs" dxfId="6114" priority="4898" stopIfTrue="1" operator="equal">
      <formula>"Y"</formula>
    </cfRule>
    <cfRule type="cellIs" dxfId="6113" priority="4899" stopIfTrue="1" operator="equal">
      <formula>"N"</formula>
    </cfRule>
    <cfRule type="cellIs" dxfId="6112" priority="4900" stopIfTrue="1" operator="equal">
      <formula>"NA"</formula>
    </cfRule>
  </conditionalFormatting>
  <conditionalFormatting sqref="BM13">
    <cfRule type="cellIs" dxfId="6111" priority="4897" stopIfTrue="1" operator="notEqual">
      <formula>INDIRECT("Dummy_for_Comparison12!"&amp;ADDRESS(ROW(),COLUMN()))</formula>
    </cfRule>
  </conditionalFormatting>
  <conditionalFormatting sqref="BM13">
    <cfRule type="cellIs" dxfId="6110" priority="4896" stopIfTrue="1" operator="notEqual">
      <formula>INDIRECT("Dummy_for_Comparison7!"&amp;ADDRESS(ROW(),COLUMN()))</formula>
    </cfRule>
  </conditionalFormatting>
  <conditionalFormatting sqref="BM13">
    <cfRule type="cellIs" dxfId="6109" priority="4895" stopIfTrue="1" operator="notEqual">
      <formula>INDIRECT("Dummy_for_Comparison11!"&amp;ADDRESS(ROW(),COLUMN()))</formula>
    </cfRule>
  </conditionalFormatting>
  <conditionalFormatting sqref="BM13">
    <cfRule type="cellIs" dxfId="6108" priority="4892" stopIfTrue="1" operator="equal">
      <formula>"Y"</formula>
    </cfRule>
    <cfRule type="cellIs" dxfId="6107" priority="4893" stopIfTrue="1" operator="equal">
      <formula>"N"</formula>
    </cfRule>
    <cfRule type="cellIs" dxfId="6106" priority="4894" stopIfTrue="1" operator="equal">
      <formula>"NA"</formula>
    </cfRule>
  </conditionalFormatting>
  <conditionalFormatting sqref="BM17:BM20">
    <cfRule type="cellIs" dxfId="6105" priority="4891" stopIfTrue="1" operator="notEqual">
      <formula>INDIRECT("Dummy_for_Comparison12!"&amp;ADDRESS(ROW(),COLUMN()))</formula>
    </cfRule>
  </conditionalFormatting>
  <conditionalFormatting sqref="BM17:BM20">
    <cfRule type="cellIs" dxfId="6104" priority="4890" stopIfTrue="1" operator="notEqual">
      <formula>INDIRECT("Dummy_for_Comparison7!"&amp;ADDRESS(ROW(),COLUMN()))</formula>
    </cfRule>
  </conditionalFormatting>
  <conditionalFormatting sqref="BM17:BM20">
    <cfRule type="cellIs" dxfId="6103" priority="4889" stopIfTrue="1" operator="notEqual">
      <formula>INDIRECT("Dummy_for_Comparison11!"&amp;ADDRESS(ROW(),COLUMN()))</formula>
    </cfRule>
  </conditionalFormatting>
  <conditionalFormatting sqref="BM17:BM20">
    <cfRule type="cellIs" dxfId="6102" priority="4886" stopIfTrue="1" operator="equal">
      <formula>"Y"</formula>
    </cfRule>
    <cfRule type="cellIs" dxfId="6101" priority="4887" stopIfTrue="1" operator="equal">
      <formula>"N"</formula>
    </cfRule>
    <cfRule type="cellIs" dxfId="6100" priority="4888" stopIfTrue="1" operator="equal">
      <formula>"NA"</formula>
    </cfRule>
  </conditionalFormatting>
  <conditionalFormatting sqref="BM30">
    <cfRule type="cellIs" dxfId="6099" priority="4885" stopIfTrue="1" operator="notEqual">
      <formula>INDIRECT("Dummy_for_Comparison12!"&amp;ADDRESS(ROW(),COLUMN()))</formula>
    </cfRule>
  </conditionalFormatting>
  <conditionalFormatting sqref="BM30">
    <cfRule type="cellIs" dxfId="6098" priority="4884" stopIfTrue="1" operator="notEqual">
      <formula>INDIRECT("Dummy_for_Comparison7!"&amp;ADDRESS(ROW(),COLUMN()))</formula>
    </cfRule>
  </conditionalFormatting>
  <conditionalFormatting sqref="BM30">
    <cfRule type="cellIs" dxfId="6097" priority="4883" stopIfTrue="1" operator="notEqual">
      <formula>INDIRECT("Dummy_for_Comparison11!"&amp;ADDRESS(ROW(),COLUMN()))</formula>
    </cfRule>
  </conditionalFormatting>
  <conditionalFormatting sqref="BM30">
    <cfRule type="cellIs" dxfId="6096" priority="4880" stopIfTrue="1" operator="equal">
      <formula>"Y"</formula>
    </cfRule>
    <cfRule type="cellIs" dxfId="6095" priority="4881" stopIfTrue="1" operator="equal">
      <formula>"N"</formula>
    </cfRule>
    <cfRule type="cellIs" dxfId="6094" priority="4882" stopIfTrue="1" operator="equal">
      <formula>"NA"</formula>
    </cfRule>
  </conditionalFormatting>
  <conditionalFormatting sqref="BM32">
    <cfRule type="cellIs" dxfId="6093" priority="4879" stopIfTrue="1" operator="notEqual">
      <formula>INDIRECT("Dummy_for_Comparison12!"&amp;ADDRESS(ROW(),COLUMN()))</formula>
    </cfRule>
  </conditionalFormatting>
  <conditionalFormatting sqref="BM32">
    <cfRule type="cellIs" dxfId="6092" priority="4878" stopIfTrue="1" operator="notEqual">
      <formula>INDIRECT("Dummy_for_Comparison7!"&amp;ADDRESS(ROW(),COLUMN()))</formula>
    </cfRule>
  </conditionalFormatting>
  <conditionalFormatting sqref="BM32">
    <cfRule type="cellIs" dxfId="6091" priority="4877" stopIfTrue="1" operator="notEqual">
      <formula>INDIRECT("Dummy_for_Comparison11!"&amp;ADDRESS(ROW(),COLUMN()))</formula>
    </cfRule>
  </conditionalFormatting>
  <conditionalFormatting sqref="BM32">
    <cfRule type="cellIs" dxfId="6090" priority="4874" stopIfTrue="1" operator="equal">
      <formula>"Y"</formula>
    </cfRule>
    <cfRule type="cellIs" dxfId="6089" priority="4875" stopIfTrue="1" operator="equal">
      <formula>"N"</formula>
    </cfRule>
    <cfRule type="cellIs" dxfId="6088" priority="4876" stopIfTrue="1" operator="equal">
      <formula>"NA"</formula>
    </cfRule>
  </conditionalFormatting>
  <conditionalFormatting sqref="BM59:BM61">
    <cfRule type="cellIs" dxfId="6087" priority="4873" stopIfTrue="1" operator="notEqual">
      <formula>INDIRECT("Dummy_for_Comparison12!"&amp;ADDRESS(ROW(),COLUMN()))</formula>
    </cfRule>
  </conditionalFormatting>
  <conditionalFormatting sqref="BM59:BM61">
    <cfRule type="cellIs" dxfId="6086" priority="4872" stopIfTrue="1" operator="notEqual">
      <formula>INDIRECT("Dummy_for_Comparison7!"&amp;ADDRESS(ROW(),COLUMN()))</formula>
    </cfRule>
  </conditionalFormatting>
  <conditionalFormatting sqref="BM59:BM61">
    <cfRule type="cellIs" dxfId="6085" priority="4871" stopIfTrue="1" operator="notEqual">
      <formula>INDIRECT("Dummy_for_Comparison11!"&amp;ADDRESS(ROW(),COLUMN()))</formula>
    </cfRule>
  </conditionalFormatting>
  <conditionalFormatting sqref="BM59:BM61">
    <cfRule type="cellIs" dxfId="6084" priority="4868" stopIfTrue="1" operator="equal">
      <formula>"Y"</formula>
    </cfRule>
    <cfRule type="cellIs" dxfId="6083" priority="4869" stopIfTrue="1" operator="equal">
      <formula>"N"</formula>
    </cfRule>
    <cfRule type="cellIs" dxfId="6082" priority="4870" stopIfTrue="1" operator="equal">
      <formula>"NA"</formula>
    </cfRule>
  </conditionalFormatting>
  <conditionalFormatting sqref="BM43">
    <cfRule type="cellIs" dxfId="6081" priority="4867" stopIfTrue="1" operator="notEqual">
      <formula>INDIRECT("Dummy_for_Comparison12!"&amp;ADDRESS(ROW(),COLUMN()))</formula>
    </cfRule>
  </conditionalFormatting>
  <conditionalFormatting sqref="BM43">
    <cfRule type="cellIs" dxfId="6080" priority="4866" stopIfTrue="1" operator="notEqual">
      <formula>INDIRECT("Dummy_for_Comparison7!"&amp;ADDRESS(ROW(),COLUMN()))</formula>
    </cfRule>
  </conditionalFormatting>
  <conditionalFormatting sqref="BM43">
    <cfRule type="cellIs" dxfId="6079" priority="4865" stopIfTrue="1" operator="notEqual">
      <formula>INDIRECT("Dummy_for_Comparison11!"&amp;ADDRESS(ROW(),COLUMN()))</formula>
    </cfRule>
  </conditionalFormatting>
  <conditionalFormatting sqref="BM43">
    <cfRule type="cellIs" dxfId="6078" priority="4862" stopIfTrue="1" operator="equal">
      <formula>"Y"</formula>
    </cfRule>
    <cfRule type="cellIs" dxfId="6077" priority="4863" stopIfTrue="1" operator="equal">
      <formula>"N"</formula>
    </cfRule>
    <cfRule type="cellIs" dxfId="6076" priority="4864" stopIfTrue="1" operator="equal">
      <formula>"NA"</formula>
    </cfRule>
  </conditionalFormatting>
  <conditionalFormatting sqref="BM44:BM57">
    <cfRule type="cellIs" dxfId="6075" priority="4861" stopIfTrue="1" operator="notEqual">
      <formula>INDIRECT("Dummy_for_Comparison12!"&amp;ADDRESS(ROW(),COLUMN()))</formula>
    </cfRule>
  </conditionalFormatting>
  <conditionalFormatting sqref="BM44:BM57">
    <cfRule type="cellIs" dxfId="6074" priority="4860" stopIfTrue="1" operator="notEqual">
      <formula>INDIRECT("Dummy_for_Comparison7!"&amp;ADDRESS(ROW(),COLUMN()))</formula>
    </cfRule>
  </conditionalFormatting>
  <conditionalFormatting sqref="BM44:BM57">
    <cfRule type="cellIs" dxfId="6073" priority="4859" stopIfTrue="1" operator="notEqual">
      <formula>INDIRECT("Dummy_for_Comparison11!"&amp;ADDRESS(ROW(),COLUMN()))</formula>
    </cfRule>
  </conditionalFormatting>
  <conditionalFormatting sqref="BM44:BM57">
    <cfRule type="cellIs" dxfId="6072" priority="4856" stopIfTrue="1" operator="equal">
      <formula>"Y"</formula>
    </cfRule>
    <cfRule type="cellIs" dxfId="6071" priority="4857" stopIfTrue="1" operator="equal">
      <formula>"N"</formula>
    </cfRule>
    <cfRule type="cellIs" dxfId="6070" priority="4858" stopIfTrue="1" operator="equal">
      <formula>"NA"</formula>
    </cfRule>
  </conditionalFormatting>
  <conditionalFormatting sqref="BM63:BM65">
    <cfRule type="cellIs" dxfId="6069" priority="4855" stopIfTrue="1" operator="notEqual">
      <formula>INDIRECT("Dummy_for_Comparison12!"&amp;ADDRESS(ROW(),COLUMN()))</formula>
    </cfRule>
  </conditionalFormatting>
  <conditionalFormatting sqref="BM63:BM65">
    <cfRule type="cellIs" dxfId="6068" priority="4854" stopIfTrue="1" operator="notEqual">
      <formula>INDIRECT("Dummy_for_Comparison7!"&amp;ADDRESS(ROW(),COLUMN()))</formula>
    </cfRule>
  </conditionalFormatting>
  <conditionalFormatting sqref="BM63:BM65">
    <cfRule type="cellIs" dxfId="6067" priority="4853" stopIfTrue="1" operator="notEqual">
      <formula>INDIRECT("Dummy_for_Comparison11!"&amp;ADDRESS(ROW(),COLUMN()))</formula>
    </cfRule>
  </conditionalFormatting>
  <conditionalFormatting sqref="BM63:BM65">
    <cfRule type="cellIs" dxfId="6066" priority="4850" stopIfTrue="1" operator="equal">
      <formula>"Y"</formula>
    </cfRule>
    <cfRule type="cellIs" dxfId="6065" priority="4851" stopIfTrue="1" operator="equal">
      <formula>"N"</formula>
    </cfRule>
    <cfRule type="cellIs" dxfId="6064" priority="4852" stopIfTrue="1" operator="equal">
      <formula>"NA"</formula>
    </cfRule>
  </conditionalFormatting>
  <conditionalFormatting sqref="BM63:BM65">
    <cfRule type="cellIs" dxfId="6063" priority="4849" stopIfTrue="1" operator="notEqual">
      <formula>INDIRECT("Dummy_for_Comparison12!"&amp;ADDRESS(ROW(),COLUMN()))</formula>
    </cfRule>
  </conditionalFormatting>
  <conditionalFormatting sqref="BM63:BM65">
    <cfRule type="cellIs" dxfId="6062" priority="4848" stopIfTrue="1" operator="notEqual">
      <formula>INDIRECT("Dummy_for_Comparison7!"&amp;ADDRESS(ROW(),COLUMN()))</formula>
    </cfRule>
  </conditionalFormatting>
  <conditionalFormatting sqref="BM63:BM65">
    <cfRule type="cellIs" dxfId="6061" priority="4847" stopIfTrue="1" operator="notEqual">
      <formula>INDIRECT("Dummy_for_Comparison11!"&amp;ADDRESS(ROW(),COLUMN()))</formula>
    </cfRule>
  </conditionalFormatting>
  <conditionalFormatting sqref="BM63:BM65">
    <cfRule type="cellIs" dxfId="6060" priority="4844" stopIfTrue="1" operator="equal">
      <formula>"Y"</formula>
    </cfRule>
    <cfRule type="cellIs" dxfId="6059" priority="4845" stopIfTrue="1" operator="equal">
      <formula>"N"</formula>
    </cfRule>
    <cfRule type="cellIs" dxfId="6058" priority="4846" stopIfTrue="1" operator="equal">
      <formula>"NA"</formula>
    </cfRule>
  </conditionalFormatting>
  <conditionalFormatting sqref="BM12:BM13 BM17:BM20 BM30 BM32">
    <cfRule type="cellIs" dxfId="6057" priority="4843" stopIfTrue="1" operator="notEqual">
      <formula>INDIRECT("Dummy_for_Comparison12!"&amp;ADDRESS(ROW(),COLUMN()))</formula>
    </cfRule>
  </conditionalFormatting>
  <conditionalFormatting sqref="BM12:BM13 BM17:BM20 BM30 BM32">
    <cfRule type="cellIs" dxfId="6056" priority="4842" stopIfTrue="1" operator="notEqual">
      <formula>INDIRECT("Dummy_for_Comparison7!"&amp;ADDRESS(ROW(),COLUMN()))</formula>
    </cfRule>
  </conditionalFormatting>
  <conditionalFormatting sqref="BM12:BM13 BM17:BM20 BM30 BM32">
    <cfRule type="cellIs" dxfId="6055" priority="4841" stopIfTrue="1" operator="notEqual">
      <formula>INDIRECT("Dummy_for_Comparison11!"&amp;ADDRESS(ROW(),COLUMN()))</formula>
    </cfRule>
  </conditionalFormatting>
  <conditionalFormatting sqref="BM12:BM13 BM17:BM20 BM30 BM32">
    <cfRule type="cellIs" dxfId="6054" priority="4838" stopIfTrue="1" operator="equal">
      <formula>"Y"</formula>
    </cfRule>
    <cfRule type="cellIs" dxfId="6053" priority="4839" stopIfTrue="1" operator="equal">
      <formula>"N"</formula>
    </cfRule>
    <cfRule type="cellIs" dxfId="6052" priority="4840" stopIfTrue="1" operator="equal">
      <formula>"NA"</formula>
    </cfRule>
  </conditionalFormatting>
  <conditionalFormatting sqref="BM13:BM57">
    <cfRule type="cellIs" dxfId="6051" priority="4837" stopIfTrue="1" operator="notEqual">
      <formula>INDIRECT("Dummy_for_Comparison12!"&amp;ADDRESS(ROW(),COLUMN()))</formula>
    </cfRule>
  </conditionalFormatting>
  <conditionalFormatting sqref="BM13:BM57">
    <cfRule type="cellIs" dxfId="6050" priority="4836" stopIfTrue="1" operator="notEqual">
      <formula>INDIRECT("Dummy_for_Comparison7!"&amp;ADDRESS(ROW(),COLUMN()))</formula>
    </cfRule>
  </conditionalFormatting>
  <conditionalFormatting sqref="BM13:BM57">
    <cfRule type="cellIs" dxfId="6049" priority="4835" stopIfTrue="1" operator="notEqual">
      <formula>INDIRECT("Dummy_for_Comparison11!"&amp;ADDRESS(ROW(),COLUMN()))</formula>
    </cfRule>
  </conditionalFormatting>
  <conditionalFormatting sqref="BM13:BM57">
    <cfRule type="cellIs" dxfId="6048" priority="4832" stopIfTrue="1" operator="equal">
      <formula>"Y"</formula>
    </cfRule>
    <cfRule type="cellIs" dxfId="6047" priority="4833" stopIfTrue="1" operator="equal">
      <formula>"N"</formula>
    </cfRule>
    <cfRule type="cellIs" dxfId="6046" priority="4834" stopIfTrue="1" operator="equal">
      <formula>"NA"</formula>
    </cfRule>
  </conditionalFormatting>
  <conditionalFormatting sqref="BM59:BM61">
    <cfRule type="cellIs" dxfId="6045" priority="4831" stopIfTrue="1" operator="notEqual">
      <formula>INDIRECT("Dummy_for_Comparison7!"&amp;ADDRESS(ROW(),COLUMN()))</formula>
    </cfRule>
  </conditionalFormatting>
  <conditionalFormatting sqref="BM59:BM61">
    <cfRule type="cellIs" dxfId="6044" priority="4830" stopIfTrue="1" operator="notEqual">
      <formula>INDIRECT("Dummy_for_Comparison12!"&amp;ADDRESS(ROW(),COLUMN()))</formula>
    </cfRule>
  </conditionalFormatting>
  <conditionalFormatting sqref="BM59:BM61">
    <cfRule type="cellIs" dxfId="6043" priority="4829" stopIfTrue="1" operator="notEqual">
      <formula>INDIRECT("Dummy_for_Comparison7!"&amp;ADDRESS(ROW(),COLUMN()))</formula>
    </cfRule>
  </conditionalFormatting>
  <conditionalFormatting sqref="BM59:BM61">
    <cfRule type="cellIs" dxfId="6042" priority="4828" stopIfTrue="1" operator="notEqual">
      <formula>INDIRECT("Dummy_for_Comparison11!"&amp;ADDRESS(ROW(),COLUMN()))</formula>
    </cfRule>
  </conditionalFormatting>
  <conditionalFormatting sqref="BM59:BM61">
    <cfRule type="cellIs" dxfId="6041" priority="4825" stopIfTrue="1" operator="equal">
      <formula>"Y"</formula>
    </cfRule>
    <cfRule type="cellIs" dxfId="6040" priority="4826" stopIfTrue="1" operator="equal">
      <formula>"N"</formula>
    </cfRule>
    <cfRule type="cellIs" dxfId="6039" priority="4827" stopIfTrue="1" operator="equal">
      <formula>"NA"</formula>
    </cfRule>
  </conditionalFormatting>
  <conditionalFormatting sqref="BM46">
    <cfRule type="cellIs" dxfId="6038" priority="4824" stopIfTrue="1" operator="notEqual">
      <formula>INDIRECT("Dummy_for_Comparison12!"&amp;ADDRESS(ROW(),COLUMN()))</formula>
    </cfRule>
  </conditionalFormatting>
  <conditionalFormatting sqref="BM46">
    <cfRule type="cellIs" dxfId="6037" priority="4823" stopIfTrue="1" operator="notEqual">
      <formula>INDIRECT("Dummy_for_Comparison7!"&amp;ADDRESS(ROW(),COLUMN()))</formula>
    </cfRule>
  </conditionalFormatting>
  <conditionalFormatting sqref="BM46">
    <cfRule type="cellIs" dxfId="6036" priority="4822" stopIfTrue="1" operator="notEqual">
      <formula>INDIRECT("Dummy_for_Comparison11!"&amp;ADDRESS(ROW(),COLUMN()))</formula>
    </cfRule>
  </conditionalFormatting>
  <conditionalFormatting sqref="BM46">
    <cfRule type="cellIs" dxfId="6035" priority="4819" stopIfTrue="1" operator="equal">
      <formula>"Y"</formula>
    </cfRule>
    <cfRule type="cellIs" dxfId="6034" priority="4820" stopIfTrue="1" operator="equal">
      <formula>"N"</formula>
    </cfRule>
    <cfRule type="cellIs" dxfId="6033" priority="4821" stopIfTrue="1" operator="equal">
      <formula>"NA"</formula>
    </cfRule>
  </conditionalFormatting>
  <conditionalFormatting sqref="BM47:BM57">
    <cfRule type="cellIs" dxfId="6032" priority="4818" stopIfTrue="1" operator="notEqual">
      <formula>INDIRECT("Dummy_for_Comparison12!"&amp;ADDRESS(ROW(),COLUMN()))</formula>
    </cfRule>
  </conditionalFormatting>
  <conditionalFormatting sqref="BM47:BM57">
    <cfRule type="cellIs" dxfId="6031" priority="4817" stopIfTrue="1" operator="notEqual">
      <formula>INDIRECT("Dummy_for_Comparison7!"&amp;ADDRESS(ROW(),COLUMN()))</formula>
    </cfRule>
  </conditionalFormatting>
  <conditionalFormatting sqref="BM47:BM57">
    <cfRule type="cellIs" dxfId="6030" priority="4816" stopIfTrue="1" operator="notEqual">
      <formula>INDIRECT("Dummy_for_Comparison11!"&amp;ADDRESS(ROW(),COLUMN()))</formula>
    </cfRule>
  </conditionalFormatting>
  <conditionalFormatting sqref="BM47:BM57">
    <cfRule type="cellIs" dxfId="6029" priority="4813" stopIfTrue="1" operator="equal">
      <formula>"Y"</formula>
    </cfRule>
    <cfRule type="cellIs" dxfId="6028" priority="4814" stopIfTrue="1" operator="equal">
      <formula>"N"</formula>
    </cfRule>
    <cfRule type="cellIs" dxfId="6027" priority="4815" stopIfTrue="1" operator="equal">
      <formula>"NA"</formula>
    </cfRule>
  </conditionalFormatting>
  <conditionalFormatting sqref="BM63:BM65">
    <cfRule type="cellIs" dxfId="6026" priority="4812" stopIfTrue="1" operator="notEqual">
      <formula>INDIRECT("Dummy_for_Comparison12!"&amp;ADDRESS(ROW(),COLUMN()))</formula>
    </cfRule>
  </conditionalFormatting>
  <conditionalFormatting sqref="BM63:BM65">
    <cfRule type="cellIs" dxfId="6025" priority="4811" stopIfTrue="1" operator="notEqual">
      <formula>INDIRECT("Dummy_for_Comparison7!"&amp;ADDRESS(ROW(),COLUMN()))</formula>
    </cfRule>
  </conditionalFormatting>
  <conditionalFormatting sqref="BM63:BM65">
    <cfRule type="cellIs" dxfId="6024" priority="4810" stopIfTrue="1" operator="notEqual">
      <formula>INDIRECT("Dummy_for_Comparison11!"&amp;ADDRESS(ROW(),COLUMN()))</formula>
    </cfRule>
  </conditionalFormatting>
  <conditionalFormatting sqref="BM63:BM65">
    <cfRule type="cellIs" dxfId="6023" priority="4807" stopIfTrue="1" operator="equal">
      <formula>"Y"</formula>
    </cfRule>
    <cfRule type="cellIs" dxfId="6022" priority="4808" stopIfTrue="1" operator="equal">
      <formula>"N"</formula>
    </cfRule>
    <cfRule type="cellIs" dxfId="6021" priority="4809" stopIfTrue="1" operator="equal">
      <formula>"NA"</formula>
    </cfRule>
  </conditionalFormatting>
  <conditionalFormatting sqref="BM59:BM61">
    <cfRule type="cellIs" dxfId="6020" priority="4806" stopIfTrue="1" operator="notEqual">
      <formula>INDIRECT("Dummy_for_Comparison12!"&amp;ADDRESS(ROW(),COLUMN()))</formula>
    </cfRule>
  </conditionalFormatting>
  <conditionalFormatting sqref="BM59:BM61">
    <cfRule type="cellIs" dxfId="6019" priority="4805" stopIfTrue="1" operator="notEqual">
      <formula>INDIRECT("Dummy_for_Comparison7!"&amp;ADDRESS(ROW(),COLUMN()))</formula>
    </cfRule>
  </conditionalFormatting>
  <conditionalFormatting sqref="BM59:BM61">
    <cfRule type="cellIs" dxfId="6018" priority="4804" stopIfTrue="1" operator="notEqual">
      <formula>INDIRECT("Dummy_for_Comparison11!"&amp;ADDRESS(ROW(),COLUMN()))</formula>
    </cfRule>
  </conditionalFormatting>
  <conditionalFormatting sqref="BM59:BM61">
    <cfRule type="cellIs" dxfId="6017" priority="4801" stopIfTrue="1" operator="equal">
      <formula>"Y"</formula>
    </cfRule>
    <cfRule type="cellIs" dxfId="6016" priority="4802" stopIfTrue="1" operator="equal">
      <formula>"N"</formula>
    </cfRule>
    <cfRule type="cellIs" dxfId="6015" priority="4803" stopIfTrue="1" operator="equal">
      <formula>"NA"</formula>
    </cfRule>
  </conditionalFormatting>
  <conditionalFormatting sqref="BM43">
    <cfRule type="cellIs" dxfId="6014" priority="4800" stopIfTrue="1" operator="notEqual">
      <formula>INDIRECT("Dummy_for_Comparison12!"&amp;ADDRESS(ROW(),COLUMN()))</formula>
    </cfRule>
  </conditionalFormatting>
  <conditionalFormatting sqref="BM43">
    <cfRule type="cellIs" dxfId="6013" priority="4799" stopIfTrue="1" operator="notEqual">
      <formula>INDIRECT("Dummy_for_Comparison7!"&amp;ADDRESS(ROW(),COLUMN()))</formula>
    </cfRule>
  </conditionalFormatting>
  <conditionalFormatting sqref="BM43">
    <cfRule type="cellIs" dxfId="6012" priority="4798" stopIfTrue="1" operator="notEqual">
      <formula>INDIRECT("Dummy_for_Comparison11!"&amp;ADDRESS(ROW(),COLUMN()))</formula>
    </cfRule>
  </conditionalFormatting>
  <conditionalFormatting sqref="BM43">
    <cfRule type="cellIs" dxfId="6011" priority="4795" stopIfTrue="1" operator="equal">
      <formula>"Y"</formula>
    </cfRule>
    <cfRule type="cellIs" dxfId="6010" priority="4796" stopIfTrue="1" operator="equal">
      <formula>"N"</formula>
    </cfRule>
    <cfRule type="cellIs" dxfId="6009" priority="4797" stopIfTrue="1" operator="equal">
      <formula>"NA"</formula>
    </cfRule>
  </conditionalFormatting>
  <conditionalFormatting sqref="BM44:BM57">
    <cfRule type="cellIs" dxfId="6008" priority="4794" stopIfTrue="1" operator="notEqual">
      <formula>INDIRECT("Dummy_for_Comparison12!"&amp;ADDRESS(ROW(),COLUMN()))</formula>
    </cfRule>
  </conditionalFormatting>
  <conditionalFormatting sqref="BM44:BM57">
    <cfRule type="cellIs" dxfId="6007" priority="4793" stopIfTrue="1" operator="notEqual">
      <formula>INDIRECT("Dummy_for_Comparison7!"&amp;ADDRESS(ROW(),COLUMN()))</formula>
    </cfRule>
  </conditionalFormatting>
  <conditionalFormatting sqref="BM44:BM57">
    <cfRule type="cellIs" dxfId="6006" priority="4792" stopIfTrue="1" operator="notEqual">
      <formula>INDIRECT("Dummy_for_Comparison11!"&amp;ADDRESS(ROW(),COLUMN()))</formula>
    </cfRule>
  </conditionalFormatting>
  <conditionalFormatting sqref="BM44:BM57">
    <cfRule type="cellIs" dxfId="6005" priority="4789" stopIfTrue="1" operator="equal">
      <formula>"Y"</formula>
    </cfRule>
    <cfRule type="cellIs" dxfId="6004" priority="4790" stopIfTrue="1" operator="equal">
      <formula>"N"</formula>
    </cfRule>
    <cfRule type="cellIs" dxfId="6003" priority="4791" stopIfTrue="1" operator="equal">
      <formula>"NA"</formula>
    </cfRule>
  </conditionalFormatting>
  <conditionalFormatting sqref="BM63:BM65">
    <cfRule type="cellIs" dxfId="6002" priority="4788" stopIfTrue="1" operator="notEqual">
      <formula>INDIRECT("Dummy_for_Comparison12!"&amp;ADDRESS(ROW(),COLUMN()))</formula>
    </cfRule>
  </conditionalFormatting>
  <conditionalFormatting sqref="BM63:BM65">
    <cfRule type="cellIs" dxfId="6001" priority="4787" stopIfTrue="1" operator="notEqual">
      <formula>INDIRECT("Dummy_for_Comparison7!"&amp;ADDRESS(ROW(),COLUMN()))</formula>
    </cfRule>
  </conditionalFormatting>
  <conditionalFormatting sqref="BM63:BM65">
    <cfRule type="cellIs" dxfId="6000" priority="4786" stopIfTrue="1" operator="notEqual">
      <formula>INDIRECT("Dummy_for_Comparison11!"&amp;ADDRESS(ROW(),COLUMN()))</formula>
    </cfRule>
  </conditionalFormatting>
  <conditionalFormatting sqref="BM63:BM65">
    <cfRule type="cellIs" dxfId="5999" priority="4783" stopIfTrue="1" operator="equal">
      <formula>"Y"</formula>
    </cfRule>
    <cfRule type="cellIs" dxfId="5998" priority="4784" stopIfTrue="1" operator="equal">
      <formula>"N"</formula>
    </cfRule>
    <cfRule type="cellIs" dxfId="5997" priority="4785" stopIfTrue="1" operator="equal">
      <formula>"NA"</formula>
    </cfRule>
  </conditionalFormatting>
  <conditionalFormatting sqref="BM63:BM65">
    <cfRule type="cellIs" dxfId="5996" priority="4782" stopIfTrue="1" operator="notEqual">
      <formula>INDIRECT("Dummy_for_Comparison12!"&amp;ADDRESS(ROW(),COLUMN()))</formula>
    </cfRule>
  </conditionalFormatting>
  <conditionalFormatting sqref="BM63:BM65">
    <cfRule type="cellIs" dxfId="5995" priority="4781" stopIfTrue="1" operator="notEqual">
      <formula>INDIRECT("Dummy_for_Comparison7!"&amp;ADDRESS(ROW(),COLUMN()))</formula>
    </cfRule>
  </conditionalFormatting>
  <conditionalFormatting sqref="BM63:BM65">
    <cfRule type="cellIs" dxfId="5994" priority="4780" stopIfTrue="1" operator="notEqual">
      <formula>INDIRECT("Dummy_for_Comparison11!"&amp;ADDRESS(ROW(),COLUMN()))</formula>
    </cfRule>
  </conditionalFormatting>
  <conditionalFormatting sqref="BM63:BM65">
    <cfRule type="cellIs" dxfId="5993" priority="4777" stopIfTrue="1" operator="equal">
      <formula>"Y"</formula>
    </cfRule>
    <cfRule type="cellIs" dxfId="5992" priority="4778" stopIfTrue="1" operator="equal">
      <formula>"N"</formula>
    </cfRule>
    <cfRule type="cellIs" dxfId="5991" priority="4779" stopIfTrue="1" operator="equal">
      <formula>"NA"</formula>
    </cfRule>
  </conditionalFormatting>
  <conditionalFormatting sqref="BM12 BM14 BM16 BM18 BM20:BM21 BM23 BM25 BM27 BM29 BM31 BM33 BM35 BM37:BM38 BM40 BM42">
    <cfRule type="cellIs" dxfId="5990" priority="4776" stopIfTrue="1" operator="notEqual">
      <formula>INDIRECT("Dummy_for_Comparison12!"&amp;ADDRESS(ROW(),COLUMN()))</formula>
    </cfRule>
  </conditionalFormatting>
  <conditionalFormatting sqref="BM12 BM14 BM16 BM18 BM20:BM21 BM23 BM25 BM27 BM29 BM31 BM33 BM35 BM37:BM38 BM40 BM42">
    <cfRule type="cellIs" dxfId="5989" priority="4775" stopIfTrue="1" operator="notEqual">
      <formula>INDIRECT("Dummy_for_Comparison7!"&amp;ADDRESS(ROW(),COLUMN()))</formula>
    </cfRule>
  </conditionalFormatting>
  <conditionalFormatting sqref="BM12 BM14 BM16 BM18 BM20:BM21 BM23 BM25 BM27 BM29 BM31 BM33 BM35 BM37:BM38 BM40 BM42">
    <cfRule type="cellIs" dxfId="5988" priority="4774" stopIfTrue="1" operator="notEqual">
      <formula>INDIRECT("Dummy_for_Comparison11!"&amp;ADDRESS(ROW(),COLUMN()))</formula>
    </cfRule>
  </conditionalFormatting>
  <conditionalFormatting sqref="BM12 BM14 BM16 BM18 BM20:BM21 BM23 BM25 BM27 BM29 BM31 BM33 BM35 BM37:BM38 BM40 BM42">
    <cfRule type="cellIs" dxfId="5987" priority="4771" stopIfTrue="1" operator="equal">
      <formula>"Y"</formula>
    </cfRule>
    <cfRule type="cellIs" dxfId="5986" priority="4772" stopIfTrue="1" operator="equal">
      <formula>"N"</formula>
    </cfRule>
    <cfRule type="cellIs" dxfId="5985" priority="4773" stopIfTrue="1" operator="equal">
      <formula>"NA"</formula>
    </cfRule>
  </conditionalFormatting>
  <conditionalFormatting sqref="BM13:BM57">
    <cfRule type="cellIs" dxfId="5984" priority="4770" stopIfTrue="1" operator="notEqual">
      <formula>INDIRECT("Dummy_for_Comparison12!"&amp;ADDRESS(ROW(),COLUMN()))</formula>
    </cfRule>
  </conditionalFormatting>
  <conditionalFormatting sqref="BM13:BM57">
    <cfRule type="cellIs" dxfId="5983" priority="4769" stopIfTrue="1" operator="notEqual">
      <formula>INDIRECT("Dummy_for_Comparison7!"&amp;ADDRESS(ROW(),COLUMN()))</formula>
    </cfRule>
  </conditionalFormatting>
  <conditionalFormatting sqref="BM13:BM57">
    <cfRule type="cellIs" dxfId="5982" priority="4768" stopIfTrue="1" operator="notEqual">
      <formula>INDIRECT("Dummy_for_Comparison11!"&amp;ADDRESS(ROW(),COLUMN()))</formula>
    </cfRule>
  </conditionalFormatting>
  <conditionalFormatting sqref="BM13:BM57">
    <cfRule type="cellIs" dxfId="5981" priority="4765" stopIfTrue="1" operator="equal">
      <formula>"Y"</formula>
    </cfRule>
    <cfRule type="cellIs" dxfId="5980" priority="4766" stopIfTrue="1" operator="equal">
      <formula>"N"</formula>
    </cfRule>
    <cfRule type="cellIs" dxfId="5979" priority="4767" stopIfTrue="1" operator="equal">
      <formula>"NA"</formula>
    </cfRule>
  </conditionalFormatting>
  <conditionalFormatting sqref="BM59:BM61">
    <cfRule type="cellIs" dxfId="5978" priority="4764" stopIfTrue="1" operator="notEqual">
      <formula>INDIRECT("Dummy_for_Comparison7!"&amp;ADDRESS(ROW(),COLUMN()))</formula>
    </cfRule>
  </conditionalFormatting>
  <conditionalFormatting sqref="BM59:BM61">
    <cfRule type="cellIs" dxfId="5977" priority="4763" stopIfTrue="1" operator="notEqual">
      <formula>INDIRECT("Dummy_for_Comparison12!"&amp;ADDRESS(ROW(),COLUMN()))</formula>
    </cfRule>
  </conditionalFormatting>
  <conditionalFormatting sqref="BM59:BM61">
    <cfRule type="cellIs" dxfId="5976" priority="4762" stopIfTrue="1" operator="notEqual">
      <formula>INDIRECT("Dummy_for_Comparison7!"&amp;ADDRESS(ROW(),COLUMN()))</formula>
    </cfRule>
  </conditionalFormatting>
  <conditionalFormatting sqref="BM59:BM61">
    <cfRule type="cellIs" dxfId="5975" priority="4761" stopIfTrue="1" operator="notEqual">
      <formula>INDIRECT("Dummy_for_Comparison11!"&amp;ADDRESS(ROW(),COLUMN()))</formula>
    </cfRule>
  </conditionalFormatting>
  <conditionalFormatting sqref="BM59:BM61">
    <cfRule type="cellIs" dxfId="5974" priority="4758" stopIfTrue="1" operator="equal">
      <formula>"Y"</formula>
    </cfRule>
    <cfRule type="cellIs" dxfId="5973" priority="4759" stopIfTrue="1" operator="equal">
      <formula>"N"</formula>
    </cfRule>
    <cfRule type="cellIs" dxfId="5972" priority="4760" stopIfTrue="1" operator="equal">
      <formula>"NA"</formula>
    </cfRule>
  </conditionalFormatting>
  <conditionalFormatting sqref="BM46 BM56">
    <cfRule type="cellIs" dxfId="5971" priority="4757" stopIfTrue="1" operator="notEqual">
      <formula>INDIRECT("Dummy_for_Comparison12!"&amp;ADDRESS(ROW(),COLUMN()))</formula>
    </cfRule>
  </conditionalFormatting>
  <conditionalFormatting sqref="BM46 BM56">
    <cfRule type="cellIs" dxfId="5970" priority="4756" stopIfTrue="1" operator="notEqual">
      <formula>INDIRECT("Dummy_for_Comparison7!"&amp;ADDRESS(ROW(),COLUMN()))</formula>
    </cfRule>
  </conditionalFormatting>
  <conditionalFormatting sqref="BM46 BM56">
    <cfRule type="cellIs" dxfId="5969" priority="4755" stopIfTrue="1" operator="notEqual">
      <formula>INDIRECT("Dummy_for_Comparison11!"&amp;ADDRESS(ROW(),COLUMN()))</formula>
    </cfRule>
  </conditionalFormatting>
  <conditionalFormatting sqref="BM46 BM56">
    <cfRule type="cellIs" dxfId="5968" priority="4752" stopIfTrue="1" operator="equal">
      <formula>"Y"</formula>
    </cfRule>
    <cfRule type="cellIs" dxfId="5967" priority="4753" stopIfTrue="1" operator="equal">
      <formula>"N"</formula>
    </cfRule>
    <cfRule type="cellIs" dxfId="5966" priority="4754" stopIfTrue="1" operator="equal">
      <formula>"NA"</formula>
    </cfRule>
  </conditionalFormatting>
  <conditionalFormatting sqref="BM47:BM57">
    <cfRule type="cellIs" dxfId="5965" priority="4751" stopIfTrue="1" operator="notEqual">
      <formula>INDIRECT("Dummy_for_Comparison12!"&amp;ADDRESS(ROW(),COLUMN()))</formula>
    </cfRule>
  </conditionalFormatting>
  <conditionalFormatting sqref="BM47:BM57">
    <cfRule type="cellIs" dxfId="5964" priority="4750" stopIfTrue="1" operator="notEqual">
      <formula>INDIRECT("Dummy_for_Comparison7!"&amp;ADDRESS(ROW(),COLUMN()))</formula>
    </cfRule>
  </conditionalFormatting>
  <conditionalFormatting sqref="BM47:BM57">
    <cfRule type="cellIs" dxfId="5963" priority="4749" stopIfTrue="1" operator="notEqual">
      <formula>INDIRECT("Dummy_for_Comparison11!"&amp;ADDRESS(ROW(),COLUMN()))</formula>
    </cfRule>
  </conditionalFormatting>
  <conditionalFormatting sqref="BM47:BM57">
    <cfRule type="cellIs" dxfId="5962" priority="4746" stopIfTrue="1" operator="equal">
      <formula>"Y"</formula>
    </cfRule>
    <cfRule type="cellIs" dxfId="5961" priority="4747" stopIfTrue="1" operator="equal">
      <formula>"N"</formula>
    </cfRule>
    <cfRule type="cellIs" dxfId="5960" priority="4748" stopIfTrue="1" operator="equal">
      <formula>"NA"</formula>
    </cfRule>
  </conditionalFormatting>
  <conditionalFormatting sqref="BM63:BM65">
    <cfRule type="cellIs" dxfId="5959" priority="4745" stopIfTrue="1" operator="notEqual">
      <formula>INDIRECT("Dummy_for_Comparison12!"&amp;ADDRESS(ROW(),COLUMN()))</formula>
    </cfRule>
  </conditionalFormatting>
  <conditionalFormatting sqref="BM63:BM65">
    <cfRule type="cellIs" dxfId="5958" priority="4744" stopIfTrue="1" operator="notEqual">
      <formula>INDIRECT("Dummy_for_Comparison7!"&amp;ADDRESS(ROW(),COLUMN()))</formula>
    </cfRule>
  </conditionalFormatting>
  <conditionalFormatting sqref="BM63:BM65">
    <cfRule type="cellIs" dxfId="5957" priority="4743" stopIfTrue="1" operator="notEqual">
      <formula>INDIRECT("Dummy_for_Comparison11!"&amp;ADDRESS(ROW(),COLUMN()))</formula>
    </cfRule>
  </conditionalFormatting>
  <conditionalFormatting sqref="BM63:BM65">
    <cfRule type="cellIs" dxfId="5956" priority="4740" stopIfTrue="1" operator="equal">
      <formula>"Y"</formula>
    </cfRule>
    <cfRule type="cellIs" dxfId="5955" priority="4741" stopIfTrue="1" operator="equal">
      <formula>"N"</formula>
    </cfRule>
    <cfRule type="cellIs" dxfId="5954" priority="4742" stopIfTrue="1" operator="equal">
      <formula>"NA"</formula>
    </cfRule>
  </conditionalFormatting>
  <conditionalFormatting sqref="BM13 BM15 BM17 BM19 BM22 BM24 BM26 BM28 BM30 BM32 BM34 BM36 BM39 BM41">
    <cfRule type="cellIs" dxfId="5953" priority="4739" stopIfTrue="1" operator="notEqual">
      <formula>INDIRECT("Dummy_for_Comparison12!"&amp;ADDRESS(ROW(),COLUMN()))</formula>
    </cfRule>
  </conditionalFormatting>
  <conditionalFormatting sqref="BM13 BM15 BM17 BM19 BM22 BM24 BM26 BM28 BM30 BM32 BM34 BM36 BM39 BM41">
    <cfRule type="cellIs" dxfId="5952" priority="4738" stopIfTrue="1" operator="notEqual">
      <formula>INDIRECT("Dummy_for_Comparison7!"&amp;ADDRESS(ROW(),COLUMN()))</formula>
    </cfRule>
  </conditionalFormatting>
  <conditionalFormatting sqref="BM13 BM15 BM17 BM19 BM22 BM24 BM26 BM28 BM30 BM32 BM34 BM36 BM39 BM41">
    <cfRule type="cellIs" dxfId="5951" priority="4737" stopIfTrue="1" operator="notEqual">
      <formula>INDIRECT("Dummy_for_Comparison11!"&amp;ADDRESS(ROW(),COLUMN()))</formula>
    </cfRule>
  </conditionalFormatting>
  <conditionalFormatting sqref="BM13 BM15 BM17 BM19 BM22 BM24 BM26 BM28 BM30 BM32 BM34 BM36 BM39 BM41">
    <cfRule type="cellIs" dxfId="5950" priority="4734" stopIfTrue="1" operator="equal">
      <formula>"Y"</formula>
    </cfRule>
    <cfRule type="cellIs" dxfId="5949" priority="4735" stopIfTrue="1" operator="equal">
      <formula>"N"</formula>
    </cfRule>
    <cfRule type="cellIs" dxfId="5948" priority="4736" stopIfTrue="1" operator="equal">
      <formula>"NA"</formula>
    </cfRule>
  </conditionalFormatting>
  <conditionalFormatting sqref="BM17:BM20 BM26:BM28 BM34:BM37">
    <cfRule type="cellIs" dxfId="5947" priority="4733" stopIfTrue="1" operator="notEqual">
      <formula>INDIRECT("Dummy_for_Comparison12!"&amp;ADDRESS(ROW(),COLUMN()))</formula>
    </cfRule>
  </conditionalFormatting>
  <conditionalFormatting sqref="BM17:BM20 BM26:BM28 BM34:BM37">
    <cfRule type="cellIs" dxfId="5946" priority="4732" stopIfTrue="1" operator="notEqual">
      <formula>INDIRECT("Dummy_for_Comparison7!"&amp;ADDRESS(ROW(),COLUMN()))</formula>
    </cfRule>
  </conditionalFormatting>
  <conditionalFormatting sqref="BM17:BM20 BM26:BM28 BM34:BM37">
    <cfRule type="cellIs" dxfId="5945" priority="4731" stopIfTrue="1" operator="notEqual">
      <formula>INDIRECT("Dummy_for_Comparison11!"&amp;ADDRESS(ROW(),COLUMN()))</formula>
    </cfRule>
  </conditionalFormatting>
  <conditionalFormatting sqref="BM17:BM20 BM26:BM28 BM34:BM37">
    <cfRule type="cellIs" dxfId="5944" priority="4728" stopIfTrue="1" operator="equal">
      <formula>"Y"</formula>
    </cfRule>
    <cfRule type="cellIs" dxfId="5943" priority="4729" stopIfTrue="1" operator="equal">
      <formula>"N"</formula>
    </cfRule>
    <cfRule type="cellIs" dxfId="5942" priority="4730" stopIfTrue="1" operator="equal">
      <formula>"NA"</formula>
    </cfRule>
  </conditionalFormatting>
  <conditionalFormatting sqref="BM30">
    <cfRule type="cellIs" dxfId="5941" priority="4727" stopIfTrue="1" operator="notEqual">
      <formula>INDIRECT("Dummy_for_Comparison12!"&amp;ADDRESS(ROW(),COLUMN()))</formula>
    </cfRule>
  </conditionalFormatting>
  <conditionalFormatting sqref="BM30">
    <cfRule type="cellIs" dxfId="5940" priority="4726" stopIfTrue="1" operator="notEqual">
      <formula>INDIRECT("Dummy_for_Comparison7!"&amp;ADDRESS(ROW(),COLUMN()))</formula>
    </cfRule>
  </conditionalFormatting>
  <conditionalFormatting sqref="BM30">
    <cfRule type="cellIs" dxfId="5939" priority="4725" stopIfTrue="1" operator="notEqual">
      <formula>INDIRECT("Dummy_for_Comparison11!"&amp;ADDRESS(ROW(),COLUMN()))</formula>
    </cfRule>
  </conditionalFormatting>
  <conditionalFormatting sqref="BM30">
    <cfRule type="cellIs" dxfId="5938" priority="4722" stopIfTrue="1" operator="equal">
      <formula>"Y"</formula>
    </cfRule>
    <cfRule type="cellIs" dxfId="5937" priority="4723" stopIfTrue="1" operator="equal">
      <formula>"N"</formula>
    </cfRule>
    <cfRule type="cellIs" dxfId="5936" priority="4724" stopIfTrue="1" operator="equal">
      <formula>"NA"</formula>
    </cfRule>
  </conditionalFormatting>
  <conditionalFormatting sqref="BM32">
    <cfRule type="cellIs" dxfId="5935" priority="4721" stopIfTrue="1" operator="notEqual">
      <formula>INDIRECT("Dummy_for_Comparison12!"&amp;ADDRESS(ROW(),COLUMN()))</formula>
    </cfRule>
  </conditionalFormatting>
  <conditionalFormatting sqref="BM32">
    <cfRule type="cellIs" dxfId="5934" priority="4720" stopIfTrue="1" operator="notEqual">
      <formula>INDIRECT("Dummy_for_Comparison7!"&amp;ADDRESS(ROW(),COLUMN()))</formula>
    </cfRule>
  </conditionalFormatting>
  <conditionalFormatting sqref="BM32">
    <cfRule type="cellIs" dxfId="5933" priority="4719" stopIfTrue="1" operator="notEqual">
      <formula>INDIRECT("Dummy_for_Comparison11!"&amp;ADDRESS(ROW(),COLUMN()))</formula>
    </cfRule>
  </conditionalFormatting>
  <conditionalFormatting sqref="BM32">
    <cfRule type="cellIs" dxfId="5932" priority="4716" stopIfTrue="1" operator="equal">
      <formula>"Y"</formula>
    </cfRule>
    <cfRule type="cellIs" dxfId="5931" priority="4717" stopIfTrue="1" operator="equal">
      <formula>"N"</formula>
    </cfRule>
    <cfRule type="cellIs" dxfId="5930" priority="4718" stopIfTrue="1" operator="equal">
      <formula>"NA"</formula>
    </cfRule>
  </conditionalFormatting>
  <conditionalFormatting sqref="BM59:BM61">
    <cfRule type="cellIs" dxfId="5929" priority="4715" stopIfTrue="1" operator="notEqual">
      <formula>INDIRECT("Dummy_for_Comparison12!"&amp;ADDRESS(ROW(),COLUMN()))</formula>
    </cfRule>
  </conditionalFormatting>
  <conditionalFormatting sqref="BM59:BM61">
    <cfRule type="cellIs" dxfId="5928" priority="4714" stopIfTrue="1" operator="notEqual">
      <formula>INDIRECT("Dummy_for_Comparison7!"&amp;ADDRESS(ROW(),COLUMN()))</formula>
    </cfRule>
  </conditionalFormatting>
  <conditionalFormatting sqref="BM59:BM61">
    <cfRule type="cellIs" dxfId="5927" priority="4713" stopIfTrue="1" operator="notEqual">
      <formula>INDIRECT("Dummy_for_Comparison11!"&amp;ADDRESS(ROW(),COLUMN()))</formula>
    </cfRule>
  </conditionalFormatting>
  <conditionalFormatting sqref="BM59:BM61">
    <cfRule type="cellIs" dxfId="5926" priority="4710" stopIfTrue="1" operator="equal">
      <formula>"Y"</formula>
    </cfRule>
    <cfRule type="cellIs" dxfId="5925" priority="4711" stopIfTrue="1" operator="equal">
      <formula>"N"</formula>
    </cfRule>
    <cfRule type="cellIs" dxfId="5924" priority="4712" stopIfTrue="1" operator="equal">
      <formula>"NA"</formula>
    </cfRule>
  </conditionalFormatting>
  <conditionalFormatting sqref="BM63:BM65">
    <cfRule type="cellIs" dxfId="5923" priority="4709" stopIfTrue="1" operator="notEqual">
      <formula>INDIRECT("Dummy_for_Comparison12!"&amp;ADDRESS(ROW(),COLUMN()))</formula>
    </cfRule>
  </conditionalFormatting>
  <conditionalFormatting sqref="BM63:BM65">
    <cfRule type="cellIs" dxfId="5922" priority="4708" stopIfTrue="1" operator="notEqual">
      <formula>INDIRECT("Dummy_for_Comparison7!"&amp;ADDRESS(ROW(),COLUMN()))</formula>
    </cfRule>
  </conditionalFormatting>
  <conditionalFormatting sqref="BM63:BM65">
    <cfRule type="cellIs" dxfId="5921" priority="4707" stopIfTrue="1" operator="notEqual">
      <formula>INDIRECT("Dummy_for_Comparison11!"&amp;ADDRESS(ROW(),COLUMN()))</formula>
    </cfRule>
  </conditionalFormatting>
  <conditionalFormatting sqref="BM63:BM65">
    <cfRule type="cellIs" dxfId="5920" priority="4704" stopIfTrue="1" operator="equal">
      <formula>"Y"</formula>
    </cfRule>
    <cfRule type="cellIs" dxfId="5919" priority="4705" stopIfTrue="1" operator="equal">
      <formula>"N"</formula>
    </cfRule>
    <cfRule type="cellIs" dxfId="5918" priority="4706" stopIfTrue="1" operator="equal">
      <formula>"NA"</formula>
    </cfRule>
  </conditionalFormatting>
  <conditionalFormatting sqref="BM13 BM15 BM17 BM19 BM22 BM24 BM26 BM28 BM30 BM32 BM34 BM36 BM39 BM41">
    <cfRule type="cellIs" dxfId="5917" priority="4703" stopIfTrue="1" operator="notEqual">
      <formula>INDIRECT("Dummy_for_Comparison12!"&amp;ADDRESS(ROW(),COLUMN()))</formula>
    </cfRule>
  </conditionalFormatting>
  <conditionalFormatting sqref="BM13 BM15 BM17 BM19 BM22 BM24 BM26 BM28 BM30 BM32 BM34 BM36 BM39 BM41">
    <cfRule type="cellIs" dxfId="5916" priority="4702" stopIfTrue="1" operator="notEqual">
      <formula>INDIRECT("Dummy_for_Comparison7!"&amp;ADDRESS(ROW(),COLUMN()))</formula>
    </cfRule>
  </conditionalFormatting>
  <conditionalFormatting sqref="BM13 BM15 BM17 BM19 BM22 BM24 BM26 BM28 BM30 BM32 BM34 BM36 BM39 BM41">
    <cfRule type="cellIs" dxfId="5915" priority="4701" stopIfTrue="1" operator="notEqual">
      <formula>INDIRECT("Dummy_for_Comparison11!"&amp;ADDRESS(ROW(),COLUMN()))</formula>
    </cfRule>
  </conditionalFormatting>
  <conditionalFormatting sqref="BM12:BM65">
    <cfRule type="cellIs" dxfId="5914" priority="4700" stopIfTrue="1" operator="notEqual">
      <formula>INDIRECT("Dummy_for_Comparison12!"&amp;ADDRESS(ROW(),COLUMN()))</formula>
    </cfRule>
  </conditionalFormatting>
  <conditionalFormatting sqref="BM59:BM61">
    <cfRule type="cellIs" dxfId="5913" priority="4699" stopIfTrue="1" operator="notEqual">
      <formula>INDIRECT("Dummy_for_Comparison7!"&amp;ADDRESS(ROW(),COLUMN()))</formula>
    </cfRule>
  </conditionalFormatting>
  <conditionalFormatting sqref="BM12:BM65">
    <cfRule type="cellIs" dxfId="5912" priority="4698" stopIfTrue="1" operator="notEqual">
      <formula>INDIRECT("Dummy_for_Comparison11!"&amp;ADDRESS(ROW(),COLUMN()))</formula>
    </cfRule>
  </conditionalFormatting>
  <conditionalFormatting sqref="BM12:BM65">
    <cfRule type="cellIs" dxfId="5911" priority="4695" stopIfTrue="1" operator="equal">
      <formula>"Y"</formula>
    </cfRule>
    <cfRule type="cellIs" dxfId="5910" priority="4696" stopIfTrue="1" operator="equal">
      <formula>"N"</formula>
    </cfRule>
    <cfRule type="cellIs" dxfId="5909" priority="4697" stopIfTrue="1" operator="equal">
      <formula>"NA"</formula>
    </cfRule>
  </conditionalFormatting>
  <conditionalFormatting sqref="BM12:BM65">
    <cfRule type="cellIs" dxfId="5908" priority="4694" stopIfTrue="1" operator="notEqual">
      <formula>INDIRECT("Dummy_for_Comparison12!"&amp;ADDRESS(ROW(),COLUMN()))</formula>
    </cfRule>
  </conditionalFormatting>
  <conditionalFormatting sqref="BM59:BM65 BM12:BM57">
    <cfRule type="cellIs" dxfId="5907" priority="4693" stopIfTrue="1" operator="notEqual">
      <formula>INDIRECT("Dummy_for_Comparison7!"&amp;ADDRESS(ROW(),COLUMN()))</formula>
    </cfRule>
  </conditionalFormatting>
  <conditionalFormatting sqref="BM12:BM65">
    <cfRule type="cellIs" dxfId="5906" priority="4692" stopIfTrue="1" operator="notEqual">
      <formula>INDIRECT("Dummy_for_Comparison11!"&amp;ADDRESS(ROW(),COLUMN()))</formula>
    </cfRule>
  </conditionalFormatting>
  <conditionalFormatting sqref="BM12:BM65">
    <cfRule type="cellIs" dxfId="5905" priority="4689" stopIfTrue="1" operator="equal">
      <formula>"Y"</formula>
    </cfRule>
    <cfRule type="cellIs" dxfId="5904" priority="4690" stopIfTrue="1" operator="equal">
      <formula>"N"</formula>
    </cfRule>
    <cfRule type="cellIs" dxfId="5903" priority="4691" stopIfTrue="1" operator="equal">
      <formula>"NA"</formula>
    </cfRule>
  </conditionalFormatting>
  <conditionalFormatting sqref="BM12">
    <cfRule type="cellIs" dxfId="5902" priority="4688" stopIfTrue="1" operator="notEqual">
      <formula>INDIRECT("Dummy_for_Comparison12!"&amp;ADDRESS(ROW(),COLUMN()))</formula>
    </cfRule>
  </conditionalFormatting>
  <conditionalFormatting sqref="BM12">
    <cfRule type="cellIs" dxfId="5901" priority="4687" stopIfTrue="1" operator="notEqual">
      <formula>INDIRECT("Dummy_for_Comparison7!"&amp;ADDRESS(ROW(),COLUMN()))</formula>
    </cfRule>
  </conditionalFormatting>
  <conditionalFormatting sqref="BM12">
    <cfRule type="cellIs" dxfId="5900" priority="4686" stopIfTrue="1" operator="notEqual">
      <formula>INDIRECT("Dummy_for_Comparison11!"&amp;ADDRESS(ROW(),COLUMN()))</formula>
    </cfRule>
  </conditionalFormatting>
  <conditionalFormatting sqref="BM12">
    <cfRule type="cellIs" dxfId="5899" priority="4683" stopIfTrue="1" operator="equal">
      <formula>"Y"</formula>
    </cfRule>
    <cfRule type="cellIs" dxfId="5898" priority="4684" stopIfTrue="1" operator="equal">
      <formula>"N"</formula>
    </cfRule>
    <cfRule type="cellIs" dxfId="5897" priority="4685" stopIfTrue="1" operator="equal">
      <formula>"NA"</formula>
    </cfRule>
  </conditionalFormatting>
  <conditionalFormatting sqref="BM13:BM57">
    <cfRule type="cellIs" dxfId="5896" priority="4682" stopIfTrue="1" operator="notEqual">
      <formula>INDIRECT("Dummy_for_Comparison12!"&amp;ADDRESS(ROW(),COLUMN()))</formula>
    </cfRule>
  </conditionalFormatting>
  <conditionalFormatting sqref="BM13:BM57">
    <cfRule type="cellIs" dxfId="5895" priority="4681" stopIfTrue="1" operator="notEqual">
      <formula>INDIRECT("Dummy_for_Comparison7!"&amp;ADDRESS(ROW(),COLUMN()))</formula>
    </cfRule>
  </conditionalFormatting>
  <conditionalFormatting sqref="BM13:BM57">
    <cfRule type="cellIs" dxfId="5894" priority="4680" stopIfTrue="1" operator="notEqual">
      <formula>INDIRECT("Dummy_for_Comparison11!"&amp;ADDRESS(ROW(),COLUMN()))</formula>
    </cfRule>
  </conditionalFormatting>
  <conditionalFormatting sqref="BM13:BM57">
    <cfRule type="cellIs" dxfId="5893" priority="4677" stopIfTrue="1" operator="equal">
      <formula>"Y"</formula>
    </cfRule>
    <cfRule type="cellIs" dxfId="5892" priority="4678" stopIfTrue="1" operator="equal">
      <formula>"N"</formula>
    </cfRule>
    <cfRule type="cellIs" dxfId="5891" priority="4679" stopIfTrue="1" operator="equal">
      <formula>"NA"</formula>
    </cfRule>
  </conditionalFormatting>
  <conditionalFormatting sqref="BM59:BM61">
    <cfRule type="cellIs" dxfId="5890" priority="4676" stopIfTrue="1" operator="notEqual">
      <formula>INDIRECT("Dummy_for_Comparison7!"&amp;ADDRESS(ROW(),COLUMN()))</formula>
    </cfRule>
  </conditionalFormatting>
  <conditionalFormatting sqref="BM59:BM61">
    <cfRule type="cellIs" dxfId="5889" priority="4675" stopIfTrue="1" operator="notEqual">
      <formula>INDIRECT("Dummy_for_Comparison12!"&amp;ADDRESS(ROW(),COLUMN()))</formula>
    </cfRule>
  </conditionalFormatting>
  <conditionalFormatting sqref="BM59:BM61">
    <cfRule type="cellIs" dxfId="5888" priority="4674" stopIfTrue="1" operator="notEqual">
      <formula>INDIRECT("Dummy_for_Comparison7!"&amp;ADDRESS(ROW(),COLUMN()))</formula>
    </cfRule>
  </conditionalFormatting>
  <conditionalFormatting sqref="BM59:BM61">
    <cfRule type="cellIs" dxfId="5887" priority="4673" stopIfTrue="1" operator="notEqual">
      <formula>INDIRECT("Dummy_for_Comparison11!"&amp;ADDRESS(ROW(),COLUMN()))</formula>
    </cfRule>
  </conditionalFormatting>
  <conditionalFormatting sqref="BM59:BM61">
    <cfRule type="cellIs" dxfId="5886" priority="4670" stopIfTrue="1" operator="equal">
      <formula>"Y"</formula>
    </cfRule>
    <cfRule type="cellIs" dxfId="5885" priority="4671" stopIfTrue="1" operator="equal">
      <formula>"N"</formula>
    </cfRule>
    <cfRule type="cellIs" dxfId="5884" priority="4672" stopIfTrue="1" operator="equal">
      <formula>"NA"</formula>
    </cfRule>
  </conditionalFormatting>
  <conditionalFormatting sqref="BM46">
    <cfRule type="cellIs" dxfId="5883" priority="4669" stopIfTrue="1" operator="notEqual">
      <formula>INDIRECT("Dummy_for_Comparison12!"&amp;ADDRESS(ROW(),COLUMN()))</formula>
    </cfRule>
  </conditionalFormatting>
  <conditionalFormatting sqref="BM46">
    <cfRule type="cellIs" dxfId="5882" priority="4668" stopIfTrue="1" operator="notEqual">
      <formula>INDIRECT("Dummy_for_Comparison7!"&amp;ADDRESS(ROW(),COLUMN()))</formula>
    </cfRule>
  </conditionalFormatting>
  <conditionalFormatting sqref="BM46">
    <cfRule type="cellIs" dxfId="5881" priority="4667" stopIfTrue="1" operator="notEqual">
      <formula>INDIRECT("Dummy_for_Comparison11!"&amp;ADDRESS(ROW(),COLUMN()))</formula>
    </cfRule>
  </conditionalFormatting>
  <conditionalFormatting sqref="BM46">
    <cfRule type="cellIs" dxfId="5880" priority="4664" stopIfTrue="1" operator="equal">
      <formula>"Y"</formula>
    </cfRule>
    <cfRule type="cellIs" dxfId="5879" priority="4665" stopIfTrue="1" operator="equal">
      <formula>"N"</formula>
    </cfRule>
    <cfRule type="cellIs" dxfId="5878" priority="4666" stopIfTrue="1" operator="equal">
      <formula>"NA"</formula>
    </cfRule>
  </conditionalFormatting>
  <conditionalFormatting sqref="BM47:BM57">
    <cfRule type="cellIs" dxfId="5877" priority="4663" stopIfTrue="1" operator="notEqual">
      <formula>INDIRECT("Dummy_for_Comparison12!"&amp;ADDRESS(ROW(),COLUMN()))</formula>
    </cfRule>
  </conditionalFormatting>
  <conditionalFormatting sqref="BM47:BM57">
    <cfRule type="cellIs" dxfId="5876" priority="4662" stopIfTrue="1" operator="notEqual">
      <formula>INDIRECT("Dummy_for_Comparison7!"&amp;ADDRESS(ROW(),COLUMN()))</formula>
    </cfRule>
  </conditionalFormatting>
  <conditionalFormatting sqref="BM47:BM57">
    <cfRule type="cellIs" dxfId="5875" priority="4661" stopIfTrue="1" operator="notEqual">
      <formula>INDIRECT("Dummy_for_Comparison11!"&amp;ADDRESS(ROW(),COLUMN()))</formula>
    </cfRule>
  </conditionalFormatting>
  <conditionalFormatting sqref="BM47:BM57">
    <cfRule type="cellIs" dxfId="5874" priority="4658" stopIfTrue="1" operator="equal">
      <formula>"Y"</formula>
    </cfRule>
    <cfRule type="cellIs" dxfId="5873" priority="4659" stopIfTrue="1" operator="equal">
      <formula>"N"</formula>
    </cfRule>
    <cfRule type="cellIs" dxfId="5872" priority="4660" stopIfTrue="1" operator="equal">
      <formula>"NA"</formula>
    </cfRule>
  </conditionalFormatting>
  <conditionalFormatting sqref="BM63:BM65">
    <cfRule type="cellIs" dxfId="5871" priority="4657" stopIfTrue="1" operator="notEqual">
      <formula>INDIRECT("Dummy_for_Comparison12!"&amp;ADDRESS(ROW(),COLUMN()))</formula>
    </cfRule>
  </conditionalFormatting>
  <conditionalFormatting sqref="BM63:BM65">
    <cfRule type="cellIs" dxfId="5870" priority="4656" stopIfTrue="1" operator="notEqual">
      <formula>INDIRECT("Dummy_for_Comparison7!"&amp;ADDRESS(ROW(),COLUMN()))</formula>
    </cfRule>
  </conditionalFormatting>
  <conditionalFormatting sqref="BM63:BM65">
    <cfRule type="cellIs" dxfId="5869" priority="4655" stopIfTrue="1" operator="notEqual">
      <formula>INDIRECT("Dummy_for_Comparison11!"&amp;ADDRESS(ROW(),COLUMN()))</formula>
    </cfRule>
  </conditionalFormatting>
  <conditionalFormatting sqref="BM63:BM65">
    <cfRule type="cellIs" dxfId="5868" priority="4652" stopIfTrue="1" operator="equal">
      <formula>"Y"</formula>
    </cfRule>
    <cfRule type="cellIs" dxfId="5867" priority="4653" stopIfTrue="1" operator="equal">
      <formula>"N"</formula>
    </cfRule>
    <cfRule type="cellIs" dxfId="5866" priority="4654" stopIfTrue="1" operator="equal">
      <formula>"NA"</formula>
    </cfRule>
  </conditionalFormatting>
  <conditionalFormatting sqref="BM13">
    <cfRule type="cellIs" dxfId="5865" priority="4651" stopIfTrue="1" operator="notEqual">
      <formula>INDIRECT("Dummy_for_Comparison12!"&amp;ADDRESS(ROW(),COLUMN()))</formula>
    </cfRule>
  </conditionalFormatting>
  <conditionalFormatting sqref="BM13">
    <cfRule type="cellIs" dxfId="5864" priority="4650" stopIfTrue="1" operator="notEqual">
      <formula>INDIRECT("Dummy_for_Comparison7!"&amp;ADDRESS(ROW(),COLUMN()))</formula>
    </cfRule>
  </conditionalFormatting>
  <conditionalFormatting sqref="BM13">
    <cfRule type="cellIs" dxfId="5863" priority="4649" stopIfTrue="1" operator="notEqual">
      <formula>INDIRECT("Dummy_for_Comparison11!"&amp;ADDRESS(ROW(),COLUMN()))</formula>
    </cfRule>
  </conditionalFormatting>
  <conditionalFormatting sqref="BM13">
    <cfRule type="cellIs" dxfId="5862" priority="4646" stopIfTrue="1" operator="equal">
      <formula>"Y"</formula>
    </cfRule>
    <cfRule type="cellIs" dxfId="5861" priority="4647" stopIfTrue="1" operator="equal">
      <formula>"N"</formula>
    </cfRule>
    <cfRule type="cellIs" dxfId="5860" priority="4648" stopIfTrue="1" operator="equal">
      <formula>"NA"</formula>
    </cfRule>
  </conditionalFormatting>
  <conditionalFormatting sqref="BM17:BM20">
    <cfRule type="cellIs" dxfId="5859" priority="4645" stopIfTrue="1" operator="notEqual">
      <formula>INDIRECT("Dummy_for_Comparison12!"&amp;ADDRESS(ROW(),COLUMN()))</formula>
    </cfRule>
  </conditionalFormatting>
  <conditionalFormatting sqref="BM17:BM20">
    <cfRule type="cellIs" dxfId="5858" priority="4644" stopIfTrue="1" operator="notEqual">
      <formula>INDIRECT("Dummy_for_Comparison7!"&amp;ADDRESS(ROW(),COLUMN()))</formula>
    </cfRule>
  </conditionalFormatting>
  <conditionalFormatting sqref="BM17:BM20">
    <cfRule type="cellIs" dxfId="5857" priority="4643" stopIfTrue="1" operator="notEqual">
      <formula>INDIRECT("Dummy_for_Comparison11!"&amp;ADDRESS(ROW(),COLUMN()))</formula>
    </cfRule>
  </conditionalFormatting>
  <conditionalFormatting sqref="BM17:BM20">
    <cfRule type="cellIs" dxfId="5856" priority="4640" stopIfTrue="1" operator="equal">
      <formula>"Y"</formula>
    </cfRule>
    <cfRule type="cellIs" dxfId="5855" priority="4641" stopIfTrue="1" operator="equal">
      <formula>"N"</formula>
    </cfRule>
    <cfRule type="cellIs" dxfId="5854" priority="4642" stopIfTrue="1" operator="equal">
      <formula>"NA"</formula>
    </cfRule>
  </conditionalFormatting>
  <conditionalFormatting sqref="BM30">
    <cfRule type="cellIs" dxfId="5853" priority="4639" stopIfTrue="1" operator="notEqual">
      <formula>INDIRECT("Dummy_for_Comparison12!"&amp;ADDRESS(ROW(),COLUMN()))</formula>
    </cfRule>
  </conditionalFormatting>
  <conditionalFormatting sqref="BM30">
    <cfRule type="cellIs" dxfId="5852" priority="4638" stopIfTrue="1" operator="notEqual">
      <formula>INDIRECT("Dummy_for_Comparison7!"&amp;ADDRESS(ROW(),COLUMN()))</formula>
    </cfRule>
  </conditionalFormatting>
  <conditionalFormatting sqref="BM30">
    <cfRule type="cellIs" dxfId="5851" priority="4637" stopIfTrue="1" operator="notEqual">
      <formula>INDIRECT("Dummy_for_Comparison11!"&amp;ADDRESS(ROW(),COLUMN()))</formula>
    </cfRule>
  </conditionalFormatting>
  <conditionalFormatting sqref="BM30">
    <cfRule type="cellIs" dxfId="5850" priority="4634" stopIfTrue="1" operator="equal">
      <formula>"Y"</formula>
    </cfRule>
    <cfRule type="cellIs" dxfId="5849" priority="4635" stopIfTrue="1" operator="equal">
      <formula>"N"</formula>
    </cfRule>
    <cfRule type="cellIs" dxfId="5848" priority="4636" stopIfTrue="1" operator="equal">
      <formula>"NA"</formula>
    </cfRule>
  </conditionalFormatting>
  <conditionalFormatting sqref="BM32">
    <cfRule type="cellIs" dxfId="5847" priority="4633" stopIfTrue="1" operator="notEqual">
      <formula>INDIRECT("Dummy_for_Comparison12!"&amp;ADDRESS(ROW(),COLUMN()))</formula>
    </cfRule>
  </conditionalFormatting>
  <conditionalFormatting sqref="BM32">
    <cfRule type="cellIs" dxfId="5846" priority="4632" stopIfTrue="1" operator="notEqual">
      <formula>INDIRECT("Dummy_for_Comparison7!"&amp;ADDRESS(ROW(),COLUMN()))</formula>
    </cfRule>
  </conditionalFormatting>
  <conditionalFormatting sqref="BM32">
    <cfRule type="cellIs" dxfId="5845" priority="4631" stopIfTrue="1" operator="notEqual">
      <formula>INDIRECT("Dummy_for_Comparison11!"&amp;ADDRESS(ROW(),COLUMN()))</formula>
    </cfRule>
  </conditionalFormatting>
  <conditionalFormatting sqref="BM32">
    <cfRule type="cellIs" dxfId="5844" priority="4628" stopIfTrue="1" operator="equal">
      <formula>"Y"</formula>
    </cfRule>
    <cfRule type="cellIs" dxfId="5843" priority="4629" stopIfTrue="1" operator="equal">
      <formula>"N"</formula>
    </cfRule>
    <cfRule type="cellIs" dxfId="5842" priority="4630" stopIfTrue="1" operator="equal">
      <formula>"NA"</formula>
    </cfRule>
  </conditionalFormatting>
  <conditionalFormatting sqref="BM59:BM61">
    <cfRule type="cellIs" dxfId="5841" priority="4627" stopIfTrue="1" operator="notEqual">
      <formula>INDIRECT("Dummy_for_Comparison12!"&amp;ADDRESS(ROW(),COLUMN()))</formula>
    </cfRule>
  </conditionalFormatting>
  <conditionalFormatting sqref="BM59:BM61">
    <cfRule type="cellIs" dxfId="5840" priority="4626" stopIfTrue="1" operator="notEqual">
      <formula>INDIRECT("Dummy_for_Comparison7!"&amp;ADDRESS(ROW(),COLUMN()))</formula>
    </cfRule>
  </conditionalFormatting>
  <conditionalFormatting sqref="BM59:BM61">
    <cfRule type="cellIs" dxfId="5839" priority="4625" stopIfTrue="1" operator="notEqual">
      <formula>INDIRECT("Dummy_for_Comparison11!"&amp;ADDRESS(ROW(),COLUMN()))</formula>
    </cfRule>
  </conditionalFormatting>
  <conditionalFormatting sqref="BM59:BM61">
    <cfRule type="cellIs" dxfId="5838" priority="4622" stopIfTrue="1" operator="equal">
      <formula>"Y"</formula>
    </cfRule>
    <cfRule type="cellIs" dxfId="5837" priority="4623" stopIfTrue="1" operator="equal">
      <formula>"N"</formula>
    </cfRule>
    <cfRule type="cellIs" dxfId="5836" priority="4624" stopIfTrue="1" operator="equal">
      <formula>"NA"</formula>
    </cfRule>
  </conditionalFormatting>
  <conditionalFormatting sqref="BM43">
    <cfRule type="cellIs" dxfId="5835" priority="4621" stopIfTrue="1" operator="notEqual">
      <formula>INDIRECT("Dummy_for_Comparison12!"&amp;ADDRESS(ROW(),COLUMN()))</formula>
    </cfRule>
  </conditionalFormatting>
  <conditionalFormatting sqref="BM43">
    <cfRule type="cellIs" dxfId="5834" priority="4620" stopIfTrue="1" operator="notEqual">
      <formula>INDIRECT("Dummy_for_Comparison7!"&amp;ADDRESS(ROW(),COLUMN()))</formula>
    </cfRule>
  </conditionalFormatting>
  <conditionalFormatting sqref="BM43">
    <cfRule type="cellIs" dxfId="5833" priority="4619" stopIfTrue="1" operator="notEqual">
      <formula>INDIRECT("Dummy_for_Comparison11!"&amp;ADDRESS(ROW(),COLUMN()))</formula>
    </cfRule>
  </conditionalFormatting>
  <conditionalFormatting sqref="BM43">
    <cfRule type="cellIs" dxfId="5832" priority="4616" stopIfTrue="1" operator="equal">
      <formula>"Y"</formula>
    </cfRule>
    <cfRule type="cellIs" dxfId="5831" priority="4617" stopIfTrue="1" operator="equal">
      <formula>"N"</formula>
    </cfRule>
    <cfRule type="cellIs" dxfId="5830" priority="4618" stopIfTrue="1" operator="equal">
      <formula>"NA"</formula>
    </cfRule>
  </conditionalFormatting>
  <conditionalFormatting sqref="BM44:BM57">
    <cfRule type="cellIs" dxfId="5829" priority="4615" stopIfTrue="1" operator="notEqual">
      <formula>INDIRECT("Dummy_for_Comparison12!"&amp;ADDRESS(ROW(),COLUMN()))</formula>
    </cfRule>
  </conditionalFormatting>
  <conditionalFormatting sqref="BM44:BM57">
    <cfRule type="cellIs" dxfId="5828" priority="4614" stopIfTrue="1" operator="notEqual">
      <formula>INDIRECT("Dummy_for_Comparison7!"&amp;ADDRESS(ROW(),COLUMN()))</formula>
    </cfRule>
  </conditionalFormatting>
  <conditionalFormatting sqref="BM44:BM57">
    <cfRule type="cellIs" dxfId="5827" priority="4613" stopIfTrue="1" operator="notEqual">
      <formula>INDIRECT("Dummy_for_Comparison11!"&amp;ADDRESS(ROW(),COLUMN()))</formula>
    </cfRule>
  </conditionalFormatting>
  <conditionalFormatting sqref="BM44:BM57">
    <cfRule type="cellIs" dxfId="5826" priority="4610" stopIfTrue="1" operator="equal">
      <formula>"Y"</formula>
    </cfRule>
    <cfRule type="cellIs" dxfId="5825" priority="4611" stopIfTrue="1" operator="equal">
      <formula>"N"</formula>
    </cfRule>
    <cfRule type="cellIs" dxfId="5824" priority="4612" stopIfTrue="1" operator="equal">
      <formula>"NA"</formula>
    </cfRule>
  </conditionalFormatting>
  <conditionalFormatting sqref="BM63:BM65">
    <cfRule type="cellIs" dxfId="5823" priority="4609" stopIfTrue="1" operator="notEqual">
      <formula>INDIRECT("Dummy_for_Comparison12!"&amp;ADDRESS(ROW(),COLUMN()))</formula>
    </cfRule>
  </conditionalFormatting>
  <conditionalFormatting sqref="BM63:BM65">
    <cfRule type="cellIs" dxfId="5822" priority="4608" stopIfTrue="1" operator="notEqual">
      <formula>INDIRECT("Dummy_for_Comparison7!"&amp;ADDRESS(ROW(),COLUMN()))</formula>
    </cfRule>
  </conditionalFormatting>
  <conditionalFormatting sqref="BM63:BM65">
    <cfRule type="cellIs" dxfId="5821" priority="4607" stopIfTrue="1" operator="notEqual">
      <formula>INDIRECT("Dummy_for_Comparison11!"&amp;ADDRESS(ROW(),COLUMN()))</formula>
    </cfRule>
  </conditionalFormatting>
  <conditionalFormatting sqref="BM63:BM65">
    <cfRule type="cellIs" dxfId="5820" priority="4604" stopIfTrue="1" operator="equal">
      <formula>"Y"</formula>
    </cfRule>
    <cfRule type="cellIs" dxfId="5819" priority="4605" stopIfTrue="1" operator="equal">
      <formula>"N"</formula>
    </cfRule>
    <cfRule type="cellIs" dxfId="5818" priority="4606" stopIfTrue="1" operator="equal">
      <formula>"NA"</formula>
    </cfRule>
  </conditionalFormatting>
  <conditionalFormatting sqref="BM63:BM65">
    <cfRule type="cellIs" dxfId="5817" priority="4603" stopIfTrue="1" operator="notEqual">
      <formula>INDIRECT("Dummy_for_Comparison12!"&amp;ADDRESS(ROW(),COLUMN()))</formula>
    </cfRule>
  </conditionalFormatting>
  <conditionalFormatting sqref="BM63:BM65">
    <cfRule type="cellIs" dxfId="5816" priority="4602" stopIfTrue="1" operator="notEqual">
      <formula>INDIRECT("Dummy_for_Comparison7!"&amp;ADDRESS(ROW(),COLUMN()))</formula>
    </cfRule>
  </conditionalFormatting>
  <conditionalFormatting sqref="BM63:BM65">
    <cfRule type="cellIs" dxfId="5815" priority="4601" stopIfTrue="1" operator="notEqual">
      <formula>INDIRECT("Dummy_for_Comparison11!"&amp;ADDRESS(ROW(),COLUMN()))</formula>
    </cfRule>
  </conditionalFormatting>
  <conditionalFormatting sqref="BM63:BM65">
    <cfRule type="cellIs" dxfId="5814" priority="4598" stopIfTrue="1" operator="equal">
      <formula>"Y"</formula>
    </cfRule>
    <cfRule type="cellIs" dxfId="5813" priority="4599" stopIfTrue="1" operator="equal">
      <formula>"N"</formula>
    </cfRule>
    <cfRule type="cellIs" dxfId="5812" priority="4600" stopIfTrue="1" operator="equal">
      <formula>"NA"</formula>
    </cfRule>
  </conditionalFormatting>
  <conditionalFormatting sqref="BM12:BM13 BM17:BM20 BM30 BM32">
    <cfRule type="cellIs" dxfId="5811" priority="4597" stopIfTrue="1" operator="notEqual">
      <formula>INDIRECT("Dummy_for_Comparison12!"&amp;ADDRESS(ROW(),COLUMN()))</formula>
    </cfRule>
  </conditionalFormatting>
  <conditionalFormatting sqref="BM12:BM13 BM17:BM20 BM30 BM32">
    <cfRule type="cellIs" dxfId="5810" priority="4596" stopIfTrue="1" operator="notEqual">
      <formula>INDIRECT("Dummy_for_Comparison7!"&amp;ADDRESS(ROW(),COLUMN()))</formula>
    </cfRule>
  </conditionalFormatting>
  <conditionalFormatting sqref="BM12:BM13 BM17:BM20 BM30 BM32">
    <cfRule type="cellIs" dxfId="5809" priority="4595" stopIfTrue="1" operator="notEqual">
      <formula>INDIRECT("Dummy_for_Comparison11!"&amp;ADDRESS(ROW(),COLUMN()))</formula>
    </cfRule>
  </conditionalFormatting>
  <conditionalFormatting sqref="BM12:BM13 BM17:BM20 BM30 BM32">
    <cfRule type="cellIs" dxfId="5808" priority="4592" stopIfTrue="1" operator="equal">
      <formula>"Y"</formula>
    </cfRule>
    <cfRule type="cellIs" dxfId="5807" priority="4593" stopIfTrue="1" operator="equal">
      <formula>"N"</formula>
    </cfRule>
    <cfRule type="cellIs" dxfId="5806" priority="4594" stopIfTrue="1" operator="equal">
      <formula>"NA"</formula>
    </cfRule>
  </conditionalFormatting>
  <conditionalFormatting sqref="BM13:BM57">
    <cfRule type="cellIs" dxfId="5805" priority="4591" stopIfTrue="1" operator="notEqual">
      <formula>INDIRECT("Dummy_for_Comparison12!"&amp;ADDRESS(ROW(),COLUMN()))</formula>
    </cfRule>
  </conditionalFormatting>
  <conditionalFormatting sqref="BM13:BM57">
    <cfRule type="cellIs" dxfId="5804" priority="4590" stopIfTrue="1" operator="notEqual">
      <formula>INDIRECT("Dummy_for_Comparison7!"&amp;ADDRESS(ROW(),COLUMN()))</formula>
    </cfRule>
  </conditionalFormatting>
  <conditionalFormatting sqref="BM13:BM57">
    <cfRule type="cellIs" dxfId="5803" priority="4589" stopIfTrue="1" operator="notEqual">
      <formula>INDIRECT("Dummy_for_Comparison11!"&amp;ADDRESS(ROW(),COLUMN()))</formula>
    </cfRule>
  </conditionalFormatting>
  <conditionalFormatting sqref="BM13:BM57">
    <cfRule type="cellIs" dxfId="5802" priority="4586" stopIfTrue="1" operator="equal">
      <formula>"Y"</formula>
    </cfRule>
    <cfRule type="cellIs" dxfId="5801" priority="4587" stopIfTrue="1" operator="equal">
      <formula>"N"</formula>
    </cfRule>
    <cfRule type="cellIs" dxfId="5800" priority="4588" stopIfTrue="1" operator="equal">
      <formula>"NA"</formula>
    </cfRule>
  </conditionalFormatting>
  <conditionalFormatting sqref="BM59:BM61">
    <cfRule type="cellIs" dxfId="5799" priority="4585" stopIfTrue="1" operator="notEqual">
      <formula>INDIRECT("Dummy_for_Comparison7!"&amp;ADDRESS(ROW(),COLUMN()))</formula>
    </cfRule>
  </conditionalFormatting>
  <conditionalFormatting sqref="BM59:BM61">
    <cfRule type="cellIs" dxfId="5798" priority="4584" stopIfTrue="1" operator="notEqual">
      <formula>INDIRECT("Dummy_for_Comparison12!"&amp;ADDRESS(ROW(),COLUMN()))</formula>
    </cfRule>
  </conditionalFormatting>
  <conditionalFormatting sqref="BM59:BM61">
    <cfRule type="cellIs" dxfId="5797" priority="4583" stopIfTrue="1" operator="notEqual">
      <formula>INDIRECT("Dummy_for_Comparison7!"&amp;ADDRESS(ROW(),COLUMN()))</formula>
    </cfRule>
  </conditionalFormatting>
  <conditionalFormatting sqref="BM59:BM61">
    <cfRule type="cellIs" dxfId="5796" priority="4582" stopIfTrue="1" operator="notEqual">
      <formula>INDIRECT("Dummy_for_Comparison11!"&amp;ADDRESS(ROW(),COLUMN()))</formula>
    </cfRule>
  </conditionalFormatting>
  <conditionalFormatting sqref="BM59:BM61">
    <cfRule type="cellIs" dxfId="5795" priority="4579" stopIfTrue="1" operator="equal">
      <formula>"Y"</formula>
    </cfRule>
    <cfRule type="cellIs" dxfId="5794" priority="4580" stopIfTrue="1" operator="equal">
      <formula>"N"</formula>
    </cfRule>
    <cfRule type="cellIs" dxfId="5793" priority="4581" stopIfTrue="1" operator="equal">
      <formula>"NA"</formula>
    </cfRule>
  </conditionalFormatting>
  <conditionalFormatting sqref="BM46">
    <cfRule type="cellIs" dxfId="5792" priority="4578" stopIfTrue="1" operator="notEqual">
      <formula>INDIRECT("Dummy_for_Comparison12!"&amp;ADDRESS(ROW(),COLUMN()))</formula>
    </cfRule>
  </conditionalFormatting>
  <conditionalFormatting sqref="BM46">
    <cfRule type="cellIs" dxfId="5791" priority="4577" stopIfTrue="1" operator="notEqual">
      <formula>INDIRECT("Dummy_for_Comparison7!"&amp;ADDRESS(ROW(),COLUMN()))</formula>
    </cfRule>
  </conditionalFormatting>
  <conditionalFormatting sqref="BM46">
    <cfRule type="cellIs" dxfId="5790" priority="4576" stopIfTrue="1" operator="notEqual">
      <formula>INDIRECT("Dummy_for_Comparison11!"&amp;ADDRESS(ROW(),COLUMN()))</formula>
    </cfRule>
  </conditionalFormatting>
  <conditionalFormatting sqref="BM46">
    <cfRule type="cellIs" dxfId="5789" priority="4573" stopIfTrue="1" operator="equal">
      <formula>"Y"</formula>
    </cfRule>
    <cfRule type="cellIs" dxfId="5788" priority="4574" stopIfTrue="1" operator="equal">
      <formula>"N"</formula>
    </cfRule>
    <cfRule type="cellIs" dxfId="5787" priority="4575" stopIfTrue="1" operator="equal">
      <formula>"NA"</formula>
    </cfRule>
  </conditionalFormatting>
  <conditionalFormatting sqref="BM47:BM57">
    <cfRule type="cellIs" dxfId="5786" priority="4572" stopIfTrue="1" operator="notEqual">
      <formula>INDIRECT("Dummy_for_Comparison12!"&amp;ADDRESS(ROW(),COLUMN()))</formula>
    </cfRule>
  </conditionalFormatting>
  <conditionalFormatting sqref="BM47:BM57">
    <cfRule type="cellIs" dxfId="5785" priority="4571" stopIfTrue="1" operator="notEqual">
      <formula>INDIRECT("Dummy_for_Comparison7!"&amp;ADDRESS(ROW(),COLUMN()))</formula>
    </cfRule>
  </conditionalFormatting>
  <conditionalFormatting sqref="BM47:BM57">
    <cfRule type="cellIs" dxfId="5784" priority="4570" stopIfTrue="1" operator="notEqual">
      <formula>INDIRECT("Dummy_for_Comparison11!"&amp;ADDRESS(ROW(),COLUMN()))</formula>
    </cfRule>
  </conditionalFormatting>
  <conditionalFormatting sqref="BM47:BM57">
    <cfRule type="cellIs" dxfId="5783" priority="4567" stopIfTrue="1" operator="equal">
      <formula>"Y"</formula>
    </cfRule>
    <cfRule type="cellIs" dxfId="5782" priority="4568" stopIfTrue="1" operator="equal">
      <formula>"N"</formula>
    </cfRule>
    <cfRule type="cellIs" dxfId="5781" priority="4569" stopIfTrue="1" operator="equal">
      <formula>"NA"</formula>
    </cfRule>
  </conditionalFormatting>
  <conditionalFormatting sqref="BM63:BM65">
    <cfRule type="cellIs" dxfId="5780" priority="4566" stopIfTrue="1" operator="notEqual">
      <formula>INDIRECT("Dummy_for_Comparison12!"&amp;ADDRESS(ROW(),COLUMN()))</formula>
    </cfRule>
  </conditionalFormatting>
  <conditionalFormatting sqref="BM63:BM65">
    <cfRule type="cellIs" dxfId="5779" priority="4565" stopIfTrue="1" operator="notEqual">
      <formula>INDIRECT("Dummy_for_Comparison7!"&amp;ADDRESS(ROW(),COLUMN()))</formula>
    </cfRule>
  </conditionalFormatting>
  <conditionalFormatting sqref="BM63:BM65">
    <cfRule type="cellIs" dxfId="5778" priority="4564" stopIfTrue="1" operator="notEqual">
      <formula>INDIRECT("Dummy_for_Comparison11!"&amp;ADDRESS(ROW(),COLUMN()))</formula>
    </cfRule>
  </conditionalFormatting>
  <conditionalFormatting sqref="BM63:BM65">
    <cfRule type="cellIs" dxfId="5777" priority="4561" stopIfTrue="1" operator="equal">
      <formula>"Y"</formula>
    </cfRule>
    <cfRule type="cellIs" dxfId="5776" priority="4562" stopIfTrue="1" operator="equal">
      <formula>"N"</formula>
    </cfRule>
    <cfRule type="cellIs" dxfId="5775" priority="4563" stopIfTrue="1" operator="equal">
      <formula>"NA"</formula>
    </cfRule>
  </conditionalFormatting>
  <conditionalFormatting sqref="BM59:BM61">
    <cfRule type="cellIs" dxfId="5774" priority="4560" stopIfTrue="1" operator="notEqual">
      <formula>INDIRECT("Dummy_for_Comparison12!"&amp;ADDRESS(ROW(),COLUMN()))</formula>
    </cfRule>
  </conditionalFormatting>
  <conditionalFormatting sqref="BM59:BM61">
    <cfRule type="cellIs" dxfId="5773" priority="4559" stopIfTrue="1" operator="notEqual">
      <formula>INDIRECT("Dummy_for_Comparison7!"&amp;ADDRESS(ROW(),COLUMN()))</formula>
    </cfRule>
  </conditionalFormatting>
  <conditionalFormatting sqref="BM59:BM61">
    <cfRule type="cellIs" dxfId="5772" priority="4558" stopIfTrue="1" operator="notEqual">
      <formula>INDIRECT("Dummy_for_Comparison11!"&amp;ADDRESS(ROW(),COLUMN()))</formula>
    </cfRule>
  </conditionalFormatting>
  <conditionalFormatting sqref="BM59:BM61">
    <cfRule type="cellIs" dxfId="5771" priority="4555" stopIfTrue="1" operator="equal">
      <formula>"Y"</formula>
    </cfRule>
    <cfRule type="cellIs" dxfId="5770" priority="4556" stopIfTrue="1" operator="equal">
      <formula>"N"</formula>
    </cfRule>
    <cfRule type="cellIs" dxfId="5769" priority="4557" stopIfTrue="1" operator="equal">
      <formula>"NA"</formula>
    </cfRule>
  </conditionalFormatting>
  <conditionalFormatting sqref="BM43">
    <cfRule type="cellIs" dxfId="5768" priority="4554" stopIfTrue="1" operator="notEqual">
      <formula>INDIRECT("Dummy_for_Comparison12!"&amp;ADDRESS(ROW(),COLUMN()))</formula>
    </cfRule>
  </conditionalFormatting>
  <conditionalFormatting sqref="BM43">
    <cfRule type="cellIs" dxfId="5767" priority="4553" stopIfTrue="1" operator="notEqual">
      <formula>INDIRECT("Dummy_for_Comparison7!"&amp;ADDRESS(ROW(),COLUMN()))</formula>
    </cfRule>
  </conditionalFormatting>
  <conditionalFormatting sqref="BM43">
    <cfRule type="cellIs" dxfId="5766" priority="4552" stopIfTrue="1" operator="notEqual">
      <formula>INDIRECT("Dummy_for_Comparison11!"&amp;ADDRESS(ROW(),COLUMN()))</formula>
    </cfRule>
  </conditionalFormatting>
  <conditionalFormatting sqref="BM43">
    <cfRule type="cellIs" dxfId="5765" priority="4549" stopIfTrue="1" operator="equal">
      <formula>"Y"</formula>
    </cfRule>
    <cfRule type="cellIs" dxfId="5764" priority="4550" stopIfTrue="1" operator="equal">
      <formula>"N"</formula>
    </cfRule>
    <cfRule type="cellIs" dxfId="5763" priority="4551" stopIfTrue="1" operator="equal">
      <formula>"NA"</formula>
    </cfRule>
  </conditionalFormatting>
  <conditionalFormatting sqref="BM44:BM57">
    <cfRule type="cellIs" dxfId="5762" priority="4548" stopIfTrue="1" operator="notEqual">
      <formula>INDIRECT("Dummy_for_Comparison12!"&amp;ADDRESS(ROW(),COLUMN()))</formula>
    </cfRule>
  </conditionalFormatting>
  <conditionalFormatting sqref="BM44:BM57">
    <cfRule type="cellIs" dxfId="5761" priority="4547" stopIfTrue="1" operator="notEqual">
      <formula>INDIRECT("Dummy_for_Comparison7!"&amp;ADDRESS(ROW(),COLUMN()))</formula>
    </cfRule>
  </conditionalFormatting>
  <conditionalFormatting sqref="BM44:BM57">
    <cfRule type="cellIs" dxfId="5760" priority="4546" stopIfTrue="1" operator="notEqual">
      <formula>INDIRECT("Dummy_for_Comparison11!"&amp;ADDRESS(ROW(),COLUMN()))</formula>
    </cfRule>
  </conditionalFormatting>
  <conditionalFormatting sqref="BM44:BM57">
    <cfRule type="cellIs" dxfId="5759" priority="4543" stopIfTrue="1" operator="equal">
      <formula>"Y"</formula>
    </cfRule>
    <cfRule type="cellIs" dxfId="5758" priority="4544" stopIfTrue="1" operator="equal">
      <formula>"N"</formula>
    </cfRule>
    <cfRule type="cellIs" dxfId="5757" priority="4545" stopIfTrue="1" operator="equal">
      <formula>"NA"</formula>
    </cfRule>
  </conditionalFormatting>
  <conditionalFormatting sqref="BM63:BM65">
    <cfRule type="cellIs" dxfId="5756" priority="4542" stopIfTrue="1" operator="notEqual">
      <formula>INDIRECT("Dummy_for_Comparison12!"&amp;ADDRESS(ROW(),COLUMN()))</formula>
    </cfRule>
  </conditionalFormatting>
  <conditionalFormatting sqref="BM63:BM65">
    <cfRule type="cellIs" dxfId="5755" priority="4541" stopIfTrue="1" operator="notEqual">
      <formula>INDIRECT("Dummy_for_Comparison7!"&amp;ADDRESS(ROW(),COLUMN()))</formula>
    </cfRule>
  </conditionalFormatting>
  <conditionalFormatting sqref="BM63:BM65">
    <cfRule type="cellIs" dxfId="5754" priority="4540" stopIfTrue="1" operator="notEqual">
      <formula>INDIRECT("Dummy_for_Comparison11!"&amp;ADDRESS(ROW(),COLUMN()))</formula>
    </cfRule>
  </conditionalFormatting>
  <conditionalFormatting sqref="BM63:BM65">
    <cfRule type="cellIs" dxfId="5753" priority="4537" stopIfTrue="1" operator="equal">
      <formula>"Y"</formula>
    </cfRule>
    <cfRule type="cellIs" dxfId="5752" priority="4538" stopIfTrue="1" operator="equal">
      <formula>"N"</formula>
    </cfRule>
    <cfRule type="cellIs" dxfId="5751" priority="4539" stopIfTrue="1" operator="equal">
      <formula>"NA"</formula>
    </cfRule>
  </conditionalFormatting>
  <conditionalFormatting sqref="BM63:BM65">
    <cfRule type="cellIs" dxfId="5750" priority="4536" stopIfTrue="1" operator="notEqual">
      <formula>INDIRECT("Dummy_for_Comparison12!"&amp;ADDRESS(ROW(),COLUMN()))</formula>
    </cfRule>
  </conditionalFormatting>
  <conditionalFormatting sqref="BM63:BM65">
    <cfRule type="cellIs" dxfId="5749" priority="4535" stopIfTrue="1" operator="notEqual">
      <formula>INDIRECT("Dummy_for_Comparison7!"&amp;ADDRESS(ROW(),COLUMN()))</formula>
    </cfRule>
  </conditionalFormatting>
  <conditionalFormatting sqref="BM63:BM65">
    <cfRule type="cellIs" dxfId="5748" priority="4534" stopIfTrue="1" operator="notEqual">
      <formula>INDIRECT("Dummy_for_Comparison11!"&amp;ADDRESS(ROW(),COLUMN()))</formula>
    </cfRule>
  </conditionalFormatting>
  <conditionalFormatting sqref="BM63:BM65">
    <cfRule type="cellIs" dxfId="5747" priority="4531" stopIfTrue="1" operator="equal">
      <formula>"Y"</formula>
    </cfRule>
    <cfRule type="cellIs" dxfId="5746" priority="4532" stopIfTrue="1" operator="equal">
      <formula>"N"</formula>
    </cfRule>
    <cfRule type="cellIs" dxfId="5745" priority="4533" stopIfTrue="1" operator="equal">
      <formula>"NA"</formula>
    </cfRule>
  </conditionalFormatting>
  <conditionalFormatting sqref="BM12 BM14 BM16 BM18 BM20:BM21 BM23 BM25 BM27 BM29 BM31 BM33 BM35 BM37:BM38 BM40 BM42">
    <cfRule type="cellIs" dxfId="5744" priority="4530" stopIfTrue="1" operator="notEqual">
      <formula>INDIRECT("Dummy_for_Comparison12!"&amp;ADDRESS(ROW(),COLUMN()))</formula>
    </cfRule>
  </conditionalFormatting>
  <conditionalFormatting sqref="BM12 BM14 BM16 BM18 BM20:BM21 BM23 BM25 BM27 BM29 BM31 BM33 BM35 BM37:BM38 BM40 BM42">
    <cfRule type="cellIs" dxfId="5743" priority="4529" stopIfTrue="1" operator="notEqual">
      <formula>INDIRECT("Dummy_for_Comparison7!"&amp;ADDRESS(ROW(),COLUMN()))</formula>
    </cfRule>
  </conditionalFormatting>
  <conditionalFormatting sqref="BM12 BM14 BM16 BM18 BM20:BM21 BM23 BM25 BM27 BM29 BM31 BM33 BM35 BM37:BM38 BM40 BM42">
    <cfRule type="cellIs" dxfId="5742" priority="4528" stopIfTrue="1" operator="notEqual">
      <formula>INDIRECT("Dummy_for_Comparison11!"&amp;ADDRESS(ROW(),COLUMN()))</formula>
    </cfRule>
  </conditionalFormatting>
  <conditionalFormatting sqref="BM12 BM14 BM16 BM18 BM20:BM21 BM23 BM25 BM27 BM29 BM31 BM33 BM35 BM37:BM38 BM40 BM42">
    <cfRule type="cellIs" dxfId="5741" priority="4525" stopIfTrue="1" operator="equal">
      <formula>"Y"</formula>
    </cfRule>
    <cfRule type="cellIs" dxfId="5740" priority="4526" stopIfTrue="1" operator="equal">
      <formula>"N"</formula>
    </cfRule>
    <cfRule type="cellIs" dxfId="5739" priority="4527" stopIfTrue="1" operator="equal">
      <formula>"NA"</formula>
    </cfRule>
  </conditionalFormatting>
  <conditionalFormatting sqref="BM13:BM57">
    <cfRule type="cellIs" dxfId="5738" priority="4524" stopIfTrue="1" operator="notEqual">
      <formula>INDIRECT("Dummy_for_Comparison12!"&amp;ADDRESS(ROW(),COLUMN()))</formula>
    </cfRule>
  </conditionalFormatting>
  <conditionalFormatting sqref="BM13:BM57">
    <cfRule type="cellIs" dxfId="5737" priority="4523" stopIfTrue="1" operator="notEqual">
      <formula>INDIRECT("Dummy_for_Comparison7!"&amp;ADDRESS(ROW(),COLUMN()))</formula>
    </cfRule>
  </conditionalFormatting>
  <conditionalFormatting sqref="BM13:BM57">
    <cfRule type="cellIs" dxfId="5736" priority="4522" stopIfTrue="1" operator="notEqual">
      <formula>INDIRECT("Dummy_for_Comparison11!"&amp;ADDRESS(ROW(),COLUMN()))</formula>
    </cfRule>
  </conditionalFormatting>
  <conditionalFormatting sqref="BM13:BM57">
    <cfRule type="cellIs" dxfId="5735" priority="4519" stopIfTrue="1" operator="equal">
      <formula>"Y"</formula>
    </cfRule>
    <cfRule type="cellIs" dxfId="5734" priority="4520" stopIfTrue="1" operator="equal">
      <formula>"N"</formula>
    </cfRule>
    <cfRule type="cellIs" dxfId="5733" priority="4521" stopIfTrue="1" operator="equal">
      <formula>"NA"</formula>
    </cfRule>
  </conditionalFormatting>
  <conditionalFormatting sqref="BM59:BM61">
    <cfRule type="cellIs" dxfId="5732" priority="4518" stopIfTrue="1" operator="notEqual">
      <formula>INDIRECT("Dummy_for_Comparison7!"&amp;ADDRESS(ROW(),COLUMN()))</formula>
    </cfRule>
  </conditionalFormatting>
  <conditionalFormatting sqref="BM59:BM61">
    <cfRule type="cellIs" dxfId="5731" priority="4517" stopIfTrue="1" operator="notEqual">
      <formula>INDIRECT("Dummy_for_Comparison12!"&amp;ADDRESS(ROW(),COLUMN()))</formula>
    </cfRule>
  </conditionalFormatting>
  <conditionalFormatting sqref="BM59:BM61">
    <cfRule type="cellIs" dxfId="5730" priority="4516" stopIfTrue="1" operator="notEqual">
      <formula>INDIRECT("Dummy_for_Comparison7!"&amp;ADDRESS(ROW(),COLUMN()))</formula>
    </cfRule>
  </conditionalFormatting>
  <conditionalFormatting sqref="BM59:BM61">
    <cfRule type="cellIs" dxfId="5729" priority="4515" stopIfTrue="1" operator="notEqual">
      <formula>INDIRECT("Dummy_for_Comparison11!"&amp;ADDRESS(ROW(),COLUMN()))</formula>
    </cfRule>
  </conditionalFormatting>
  <conditionalFormatting sqref="BM59:BM61">
    <cfRule type="cellIs" dxfId="5728" priority="4512" stopIfTrue="1" operator="equal">
      <formula>"Y"</formula>
    </cfRule>
    <cfRule type="cellIs" dxfId="5727" priority="4513" stopIfTrue="1" operator="equal">
      <formula>"N"</formula>
    </cfRule>
    <cfRule type="cellIs" dxfId="5726" priority="4514" stopIfTrue="1" operator="equal">
      <formula>"NA"</formula>
    </cfRule>
  </conditionalFormatting>
  <conditionalFormatting sqref="BM46 BM56">
    <cfRule type="cellIs" dxfId="5725" priority="4511" stopIfTrue="1" operator="notEqual">
      <formula>INDIRECT("Dummy_for_Comparison12!"&amp;ADDRESS(ROW(),COLUMN()))</formula>
    </cfRule>
  </conditionalFormatting>
  <conditionalFormatting sqref="BM46 BM56">
    <cfRule type="cellIs" dxfId="5724" priority="4510" stopIfTrue="1" operator="notEqual">
      <formula>INDIRECT("Dummy_for_Comparison7!"&amp;ADDRESS(ROW(),COLUMN()))</formula>
    </cfRule>
  </conditionalFormatting>
  <conditionalFormatting sqref="BM46 BM56">
    <cfRule type="cellIs" dxfId="5723" priority="4509" stopIfTrue="1" operator="notEqual">
      <formula>INDIRECT("Dummy_for_Comparison11!"&amp;ADDRESS(ROW(),COLUMN()))</formula>
    </cfRule>
  </conditionalFormatting>
  <conditionalFormatting sqref="BM46 BM56">
    <cfRule type="cellIs" dxfId="5722" priority="4506" stopIfTrue="1" operator="equal">
      <formula>"Y"</formula>
    </cfRule>
    <cfRule type="cellIs" dxfId="5721" priority="4507" stopIfTrue="1" operator="equal">
      <formula>"N"</formula>
    </cfRule>
    <cfRule type="cellIs" dxfId="5720" priority="4508" stopIfTrue="1" operator="equal">
      <formula>"NA"</formula>
    </cfRule>
  </conditionalFormatting>
  <conditionalFormatting sqref="BM47:BM57">
    <cfRule type="cellIs" dxfId="5719" priority="4505" stopIfTrue="1" operator="notEqual">
      <formula>INDIRECT("Dummy_for_Comparison12!"&amp;ADDRESS(ROW(),COLUMN()))</formula>
    </cfRule>
  </conditionalFormatting>
  <conditionalFormatting sqref="BM47:BM57">
    <cfRule type="cellIs" dxfId="5718" priority="4504" stopIfTrue="1" operator="notEqual">
      <formula>INDIRECT("Dummy_for_Comparison7!"&amp;ADDRESS(ROW(),COLUMN()))</formula>
    </cfRule>
  </conditionalFormatting>
  <conditionalFormatting sqref="BM47:BM57">
    <cfRule type="cellIs" dxfId="5717" priority="4503" stopIfTrue="1" operator="notEqual">
      <formula>INDIRECT("Dummy_for_Comparison11!"&amp;ADDRESS(ROW(),COLUMN()))</formula>
    </cfRule>
  </conditionalFormatting>
  <conditionalFormatting sqref="BM47:BM57">
    <cfRule type="cellIs" dxfId="5716" priority="4500" stopIfTrue="1" operator="equal">
      <formula>"Y"</formula>
    </cfRule>
    <cfRule type="cellIs" dxfId="5715" priority="4501" stopIfTrue="1" operator="equal">
      <formula>"N"</formula>
    </cfRule>
    <cfRule type="cellIs" dxfId="5714" priority="4502" stopIfTrue="1" operator="equal">
      <formula>"NA"</formula>
    </cfRule>
  </conditionalFormatting>
  <conditionalFormatting sqref="BM63:BM65">
    <cfRule type="cellIs" dxfId="5713" priority="4499" stopIfTrue="1" operator="notEqual">
      <formula>INDIRECT("Dummy_for_Comparison12!"&amp;ADDRESS(ROW(),COLUMN()))</formula>
    </cfRule>
  </conditionalFormatting>
  <conditionalFormatting sqref="BM63:BM65">
    <cfRule type="cellIs" dxfId="5712" priority="4498" stopIfTrue="1" operator="notEqual">
      <formula>INDIRECT("Dummy_for_Comparison7!"&amp;ADDRESS(ROW(),COLUMN()))</formula>
    </cfRule>
  </conditionalFormatting>
  <conditionalFormatting sqref="BM63:BM65">
    <cfRule type="cellIs" dxfId="5711" priority="4497" stopIfTrue="1" operator="notEqual">
      <formula>INDIRECT("Dummy_for_Comparison11!"&amp;ADDRESS(ROW(),COLUMN()))</formula>
    </cfRule>
  </conditionalFormatting>
  <conditionalFormatting sqref="BM63:BM65">
    <cfRule type="cellIs" dxfId="5710" priority="4494" stopIfTrue="1" operator="equal">
      <formula>"Y"</formula>
    </cfRule>
    <cfRule type="cellIs" dxfId="5709" priority="4495" stopIfTrue="1" operator="equal">
      <formula>"N"</formula>
    </cfRule>
    <cfRule type="cellIs" dxfId="5708" priority="4496" stopIfTrue="1" operator="equal">
      <formula>"NA"</formula>
    </cfRule>
  </conditionalFormatting>
  <conditionalFormatting sqref="BM13 BM15 BM17 BM19 BM22 BM24 BM26 BM28 BM30 BM32 BM34 BM36 BM39 BM41">
    <cfRule type="cellIs" dxfId="5707" priority="4493" stopIfTrue="1" operator="notEqual">
      <formula>INDIRECT("Dummy_for_Comparison12!"&amp;ADDRESS(ROW(),COLUMN()))</formula>
    </cfRule>
  </conditionalFormatting>
  <conditionalFormatting sqref="BM13 BM15 BM17 BM19 BM22 BM24 BM26 BM28 BM30 BM32 BM34 BM36 BM39 BM41">
    <cfRule type="cellIs" dxfId="5706" priority="4492" stopIfTrue="1" operator="notEqual">
      <formula>INDIRECT("Dummy_for_Comparison7!"&amp;ADDRESS(ROW(),COLUMN()))</formula>
    </cfRule>
  </conditionalFormatting>
  <conditionalFormatting sqref="BM13 BM15 BM17 BM19 BM22 BM24 BM26 BM28 BM30 BM32 BM34 BM36 BM39 BM41">
    <cfRule type="cellIs" dxfId="5705" priority="4491" stopIfTrue="1" operator="notEqual">
      <formula>INDIRECT("Dummy_for_Comparison11!"&amp;ADDRESS(ROW(),COLUMN()))</formula>
    </cfRule>
  </conditionalFormatting>
  <conditionalFormatting sqref="BM13 BM15 BM17 BM19 BM22 BM24 BM26 BM28 BM30 BM32 BM34 BM36 BM39 BM41">
    <cfRule type="cellIs" dxfId="5704" priority="4488" stopIfTrue="1" operator="equal">
      <formula>"Y"</formula>
    </cfRule>
    <cfRule type="cellIs" dxfId="5703" priority="4489" stopIfTrue="1" operator="equal">
      <formula>"N"</formula>
    </cfRule>
    <cfRule type="cellIs" dxfId="5702" priority="4490" stopIfTrue="1" operator="equal">
      <formula>"NA"</formula>
    </cfRule>
  </conditionalFormatting>
  <conditionalFormatting sqref="BM17:BM20 BM26:BM28 BM34:BM37">
    <cfRule type="cellIs" dxfId="5701" priority="4487" stopIfTrue="1" operator="notEqual">
      <formula>INDIRECT("Dummy_for_Comparison12!"&amp;ADDRESS(ROW(),COLUMN()))</formula>
    </cfRule>
  </conditionalFormatting>
  <conditionalFormatting sqref="BM17:BM20 BM26:BM28 BM34:BM37">
    <cfRule type="cellIs" dxfId="5700" priority="4486" stopIfTrue="1" operator="notEqual">
      <formula>INDIRECT("Dummy_for_Comparison7!"&amp;ADDRESS(ROW(),COLUMN()))</formula>
    </cfRule>
  </conditionalFormatting>
  <conditionalFormatting sqref="BM17:BM20 BM26:BM28 BM34:BM37">
    <cfRule type="cellIs" dxfId="5699" priority="4485" stopIfTrue="1" operator="notEqual">
      <formula>INDIRECT("Dummy_for_Comparison11!"&amp;ADDRESS(ROW(),COLUMN()))</formula>
    </cfRule>
  </conditionalFormatting>
  <conditionalFormatting sqref="BM17:BM20 BM26:BM28 BM34:BM37">
    <cfRule type="cellIs" dxfId="5698" priority="4482" stopIfTrue="1" operator="equal">
      <formula>"Y"</formula>
    </cfRule>
    <cfRule type="cellIs" dxfId="5697" priority="4483" stopIfTrue="1" operator="equal">
      <formula>"N"</formula>
    </cfRule>
    <cfRule type="cellIs" dxfId="5696" priority="4484" stopIfTrue="1" operator="equal">
      <formula>"NA"</formula>
    </cfRule>
  </conditionalFormatting>
  <conditionalFormatting sqref="BM30">
    <cfRule type="cellIs" dxfId="5695" priority="4481" stopIfTrue="1" operator="notEqual">
      <formula>INDIRECT("Dummy_for_Comparison12!"&amp;ADDRESS(ROW(),COLUMN()))</formula>
    </cfRule>
  </conditionalFormatting>
  <conditionalFormatting sqref="BM30">
    <cfRule type="cellIs" dxfId="5694" priority="4480" stopIfTrue="1" operator="notEqual">
      <formula>INDIRECT("Dummy_for_Comparison7!"&amp;ADDRESS(ROW(),COLUMN()))</formula>
    </cfRule>
  </conditionalFormatting>
  <conditionalFormatting sqref="BM30">
    <cfRule type="cellIs" dxfId="5693" priority="4479" stopIfTrue="1" operator="notEqual">
      <formula>INDIRECT("Dummy_for_Comparison11!"&amp;ADDRESS(ROW(),COLUMN()))</formula>
    </cfRule>
  </conditionalFormatting>
  <conditionalFormatting sqref="BM30">
    <cfRule type="cellIs" dxfId="5692" priority="4476" stopIfTrue="1" operator="equal">
      <formula>"Y"</formula>
    </cfRule>
    <cfRule type="cellIs" dxfId="5691" priority="4477" stopIfTrue="1" operator="equal">
      <formula>"N"</formula>
    </cfRule>
    <cfRule type="cellIs" dxfId="5690" priority="4478" stopIfTrue="1" operator="equal">
      <formula>"NA"</formula>
    </cfRule>
  </conditionalFormatting>
  <conditionalFormatting sqref="BM32">
    <cfRule type="cellIs" dxfId="5689" priority="4475" stopIfTrue="1" operator="notEqual">
      <formula>INDIRECT("Dummy_for_Comparison12!"&amp;ADDRESS(ROW(),COLUMN()))</formula>
    </cfRule>
  </conditionalFormatting>
  <conditionalFormatting sqref="BM32">
    <cfRule type="cellIs" dxfId="5688" priority="4474" stopIfTrue="1" operator="notEqual">
      <formula>INDIRECT("Dummy_for_Comparison7!"&amp;ADDRESS(ROW(),COLUMN()))</formula>
    </cfRule>
  </conditionalFormatting>
  <conditionalFormatting sqref="BM32">
    <cfRule type="cellIs" dxfId="5687" priority="4473" stopIfTrue="1" operator="notEqual">
      <formula>INDIRECT("Dummy_for_Comparison11!"&amp;ADDRESS(ROW(),COLUMN()))</formula>
    </cfRule>
  </conditionalFormatting>
  <conditionalFormatting sqref="BM32">
    <cfRule type="cellIs" dxfId="5686" priority="4470" stopIfTrue="1" operator="equal">
      <formula>"Y"</formula>
    </cfRule>
    <cfRule type="cellIs" dxfId="5685" priority="4471" stopIfTrue="1" operator="equal">
      <formula>"N"</formula>
    </cfRule>
    <cfRule type="cellIs" dxfId="5684" priority="4472" stopIfTrue="1" operator="equal">
      <formula>"NA"</formula>
    </cfRule>
  </conditionalFormatting>
  <conditionalFormatting sqref="BM59:BM61">
    <cfRule type="cellIs" dxfId="5683" priority="4469" stopIfTrue="1" operator="notEqual">
      <formula>INDIRECT("Dummy_for_Comparison12!"&amp;ADDRESS(ROW(),COLUMN()))</formula>
    </cfRule>
  </conditionalFormatting>
  <conditionalFormatting sqref="BM59:BM61">
    <cfRule type="cellIs" dxfId="5682" priority="4468" stopIfTrue="1" operator="notEqual">
      <formula>INDIRECT("Dummy_for_Comparison7!"&amp;ADDRESS(ROW(),COLUMN()))</formula>
    </cfRule>
  </conditionalFormatting>
  <conditionalFormatting sqref="BM59:BM61">
    <cfRule type="cellIs" dxfId="5681" priority="4467" stopIfTrue="1" operator="notEqual">
      <formula>INDIRECT("Dummy_for_Comparison11!"&amp;ADDRESS(ROW(),COLUMN()))</formula>
    </cfRule>
  </conditionalFormatting>
  <conditionalFormatting sqref="BM59:BM61">
    <cfRule type="cellIs" dxfId="5680" priority="4464" stopIfTrue="1" operator="equal">
      <formula>"Y"</formula>
    </cfRule>
    <cfRule type="cellIs" dxfId="5679" priority="4465" stopIfTrue="1" operator="equal">
      <formula>"N"</formula>
    </cfRule>
    <cfRule type="cellIs" dxfId="5678" priority="4466" stopIfTrue="1" operator="equal">
      <formula>"NA"</formula>
    </cfRule>
  </conditionalFormatting>
  <conditionalFormatting sqref="BM63:BM65">
    <cfRule type="cellIs" dxfId="5677" priority="4463" stopIfTrue="1" operator="notEqual">
      <formula>INDIRECT("Dummy_for_Comparison12!"&amp;ADDRESS(ROW(),COLUMN()))</formula>
    </cfRule>
  </conditionalFormatting>
  <conditionalFormatting sqref="BM63:BM65">
    <cfRule type="cellIs" dxfId="5676" priority="4462" stopIfTrue="1" operator="notEqual">
      <formula>INDIRECT("Dummy_for_Comparison7!"&amp;ADDRESS(ROW(),COLUMN()))</formula>
    </cfRule>
  </conditionalFormatting>
  <conditionalFormatting sqref="BM63:BM65">
    <cfRule type="cellIs" dxfId="5675" priority="4461" stopIfTrue="1" operator="notEqual">
      <formula>INDIRECT("Dummy_for_Comparison11!"&amp;ADDRESS(ROW(),COLUMN()))</formula>
    </cfRule>
  </conditionalFormatting>
  <conditionalFormatting sqref="BM63:BM65">
    <cfRule type="cellIs" dxfId="5674" priority="4458" stopIfTrue="1" operator="equal">
      <formula>"Y"</formula>
    </cfRule>
    <cfRule type="cellIs" dxfId="5673" priority="4459" stopIfTrue="1" operator="equal">
      <formula>"N"</formula>
    </cfRule>
    <cfRule type="cellIs" dxfId="5672" priority="4460" stopIfTrue="1" operator="equal">
      <formula>"NA"</formula>
    </cfRule>
  </conditionalFormatting>
  <conditionalFormatting sqref="BM13 BM15 BM17 BM19 BM22 BM24 BM26 BM28 BM30 BM32 BM34 BM36 BM39 BM41">
    <cfRule type="cellIs" dxfId="5671" priority="4457" stopIfTrue="1" operator="notEqual">
      <formula>INDIRECT("Dummy_for_Comparison12!"&amp;ADDRESS(ROW(),COLUMN()))</formula>
    </cfRule>
  </conditionalFormatting>
  <conditionalFormatting sqref="BM13 BM15 BM17 BM19 BM22 BM24 BM26 BM28 BM30 BM32 BM34 BM36 BM39 BM41">
    <cfRule type="cellIs" dxfId="5670" priority="4456" stopIfTrue="1" operator="notEqual">
      <formula>INDIRECT("Dummy_for_Comparison7!"&amp;ADDRESS(ROW(),COLUMN()))</formula>
    </cfRule>
  </conditionalFormatting>
  <conditionalFormatting sqref="BM13 BM15 BM17 BM19 BM22 BM24 BM26 BM28 BM30 BM32 BM34 BM36 BM39 BM41">
    <cfRule type="cellIs" dxfId="5669" priority="4455" stopIfTrue="1" operator="notEqual">
      <formula>INDIRECT("Dummy_for_Comparison11!"&amp;ADDRESS(ROW(),COLUMN()))</formula>
    </cfRule>
  </conditionalFormatting>
  <conditionalFormatting sqref="BM13 BM15 BM17 BM19 BM22 BM24 BM26 BM28 BM30 BM32 BM34 BM36 BM39 BM41">
    <cfRule type="cellIs" dxfId="5668" priority="4452" stopIfTrue="1" operator="equal">
      <formula>"Y"</formula>
    </cfRule>
    <cfRule type="cellIs" dxfId="5667" priority="4453" stopIfTrue="1" operator="equal">
      <formula>"N"</formula>
    </cfRule>
    <cfRule type="cellIs" dxfId="5666" priority="4454" stopIfTrue="1" operator="equal">
      <formula>"NA"</formula>
    </cfRule>
  </conditionalFormatting>
  <conditionalFormatting sqref="BM59 BM61">
    <cfRule type="cellIs" dxfId="5665" priority="4451" stopIfTrue="1" operator="notEqual">
      <formula>INDIRECT("Dummy_for_Comparison12!"&amp;ADDRESS(ROW(),COLUMN()))</formula>
    </cfRule>
  </conditionalFormatting>
  <conditionalFormatting sqref="BM59 BM61">
    <cfRule type="cellIs" dxfId="5664" priority="4450" stopIfTrue="1" operator="notEqual">
      <formula>INDIRECT("Dummy_for_Comparison7!"&amp;ADDRESS(ROW(),COLUMN()))</formula>
    </cfRule>
  </conditionalFormatting>
  <conditionalFormatting sqref="BM59 BM61">
    <cfRule type="cellIs" dxfId="5663" priority="4449" stopIfTrue="1" operator="notEqual">
      <formula>INDIRECT("Dummy_for_Comparison11!"&amp;ADDRESS(ROW(),COLUMN()))</formula>
    </cfRule>
  </conditionalFormatting>
  <conditionalFormatting sqref="BM59 BM61">
    <cfRule type="cellIs" dxfId="5662" priority="4446" stopIfTrue="1" operator="equal">
      <formula>"Y"</formula>
    </cfRule>
    <cfRule type="cellIs" dxfId="5661" priority="4447" stopIfTrue="1" operator="equal">
      <formula>"N"</formula>
    </cfRule>
    <cfRule type="cellIs" dxfId="5660" priority="4448" stopIfTrue="1" operator="equal">
      <formula>"NA"</formula>
    </cfRule>
  </conditionalFormatting>
  <conditionalFormatting sqref="BM59:BM61">
    <cfRule type="cellIs" dxfId="5659" priority="4445" stopIfTrue="1" operator="notEqual">
      <formula>INDIRECT("Dummy_for_Comparison12!"&amp;ADDRESS(ROW(),COLUMN()))</formula>
    </cfRule>
  </conditionalFormatting>
  <conditionalFormatting sqref="BM59:BM61">
    <cfRule type="cellIs" dxfId="5658" priority="4444" stopIfTrue="1" operator="notEqual">
      <formula>INDIRECT("Dummy_for_Comparison7!"&amp;ADDRESS(ROW(),COLUMN()))</formula>
    </cfRule>
  </conditionalFormatting>
  <conditionalFormatting sqref="BM59:BM61">
    <cfRule type="cellIs" dxfId="5657" priority="4443" stopIfTrue="1" operator="notEqual">
      <formula>INDIRECT("Dummy_for_Comparison11!"&amp;ADDRESS(ROW(),COLUMN()))</formula>
    </cfRule>
  </conditionalFormatting>
  <conditionalFormatting sqref="BM59:BM61">
    <cfRule type="cellIs" dxfId="5656" priority="4440" stopIfTrue="1" operator="equal">
      <formula>"Y"</formula>
    </cfRule>
    <cfRule type="cellIs" dxfId="5655" priority="4441" stopIfTrue="1" operator="equal">
      <formula>"N"</formula>
    </cfRule>
    <cfRule type="cellIs" dxfId="5654" priority="4442" stopIfTrue="1" operator="equal">
      <formula>"NA"</formula>
    </cfRule>
  </conditionalFormatting>
  <conditionalFormatting sqref="BM60">
    <cfRule type="cellIs" dxfId="5653" priority="4439" stopIfTrue="1" operator="notEqual">
      <formula>INDIRECT("Dummy_for_Comparison12!"&amp;ADDRESS(ROW(),COLUMN()))</formula>
    </cfRule>
  </conditionalFormatting>
  <conditionalFormatting sqref="BM60">
    <cfRule type="cellIs" dxfId="5652" priority="4438" stopIfTrue="1" operator="notEqual">
      <formula>INDIRECT("Dummy_for_Comparison7!"&amp;ADDRESS(ROW(),COLUMN()))</formula>
    </cfRule>
  </conditionalFormatting>
  <conditionalFormatting sqref="BM60">
    <cfRule type="cellIs" dxfId="5651" priority="4437" stopIfTrue="1" operator="notEqual">
      <formula>INDIRECT("Dummy_for_Comparison11!"&amp;ADDRESS(ROW(),COLUMN()))</formula>
    </cfRule>
  </conditionalFormatting>
  <conditionalFormatting sqref="BM60">
    <cfRule type="cellIs" dxfId="5650" priority="4434" stopIfTrue="1" operator="equal">
      <formula>"Y"</formula>
    </cfRule>
    <cfRule type="cellIs" dxfId="5649" priority="4435" stopIfTrue="1" operator="equal">
      <formula>"N"</formula>
    </cfRule>
    <cfRule type="cellIs" dxfId="5648" priority="4436" stopIfTrue="1" operator="equal">
      <formula>"NA"</formula>
    </cfRule>
  </conditionalFormatting>
  <conditionalFormatting sqref="BM60">
    <cfRule type="cellIs" dxfId="5647" priority="4433" stopIfTrue="1" operator="notEqual">
      <formula>INDIRECT("Dummy_for_Comparison12!"&amp;ADDRESS(ROW(),COLUMN()))</formula>
    </cfRule>
  </conditionalFormatting>
  <conditionalFormatting sqref="BM60">
    <cfRule type="cellIs" dxfId="5646" priority="4432" stopIfTrue="1" operator="notEqual">
      <formula>INDIRECT("Dummy_for_Comparison7!"&amp;ADDRESS(ROW(),COLUMN()))</formula>
    </cfRule>
  </conditionalFormatting>
  <conditionalFormatting sqref="BM60">
    <cfRule type="cellIs" dxfId="5645" priority="4431" stopIfTrue="1" operator="notEqual">
      <formula>INDIRECT("Dummy_for_Comparison11!"&amp;ADDRESS(ROW(),COLUMN()))</formula>
    </cfRule>
  </conditionalFormatting>
  <conditionalFormatting sqref="BM60">
    <cfRule type="cellIs" dxfId="5644" priority="4428" stopIfTrue="1" operator="equal">
      <formula>"Y"</formula>
    </cfRule>
    <cfRule type="cellIs" dxfId="5643" priority="4429" stopIfTrue="1" operator="equal">
      <formula>"N"</formula>
    </cfRule>
    <cfRule type="cellIs" dxfId="5642" priority="4430" stopIfTrue="1" operator="equal">
      <formula>"NA"</formula>
    </cfRule>
  </conditionalFormatting>
  <conditionalFormatting sqref="BM63:BM65">
    <cfRule type="cellIs" dxfId="5641" priority="4427" stopIfTrue="1" operator="notEqual">
      <formula>INDIRECT("Dummy_for_Comparison12!"&amp;ADDRESS(ROW(),COLUMN()))</formula>
    </cfRule>
  </conditionalFormatting>
  <conditionalFormatting sqref="BM63:BM65">
    <cfRule type="cellIs" dxfId="5640" priority="4426" stopIfTrue="1" operator="notEqual">
      <formula>INDIRECT("Dummy_for_Comparison7!"&amp;ADDRESS(ROW(),COLUMN()))</formula>
    </cfRule>
  </conditionalFormatting>
  <conditionalFormatting sqref="BM63:BM65">
    <cfRule type="cellIs" dxfId="5639" priority="4425" stopIfTrue="1" operator="notEqual">
      <formula>INDIRECT("Dummy_for_Comparison11!"&amp;ADDRESS(ROW(),COLUMN()))</formula>
    </cfRule>
  </conditionalFormatting>
  <conditionalFormatting sqref="BM63:BM65">
    <cfRule type="cellIs" dxfId="5638" priority="4422" stopIfTrue="1" operator="equal">
      <formula>"Y"</formula>
    </cfRule>
    <cfRule type="cellIs" dxfId="5637" priority="4423" stopIfTrue="1" operator="equal">
      <formula>"N"</formula>
    </cfRule>
    <cfRule type="cellIs" dxfId="5636" priority="4424" stopIfTrue="1" operator="equal">
      <formula>"NA"</formula>
    </cfRule>
  </conditionalFormatting>
  <conditionalFormatting sqref="BM64">
    <cfRule type="cellIs" dxfId="5635" priority="4421" stopIfTrue="1" operator="notEqual">
      <formula>INDIRECT("Dummy_for_Comparison12!"&amp;ADDRESS(ROW(),COLUMN()))</formula>
    </cfRule>
  </conditionalFormatting>
  <conditionalFormatting sqref="BM64">
    <cfRule type="cellIs" dxfId="5634" priority="4420" stopIfTrue="1" operator="notEqual">
      <formula>INDIRECT("Dummy_for_Comparison7!"&amp;ADDRESS(ROW(),COLUMN()))</formula>
    </cfRule>
  </conditionalFormatting>
  <conditionalFormatting sqref="BM64">
    <cfRule type="cellIs" dxfId="5633" priority="4419" stopIfTrue="1" operator="notEqual">
      <formula>INDIRECT("Dummy_for_Comparison11!"&amp;ADDRESS(ROW(),COLUMN()))</formula>
    </cfRule>
  </conditionalFormatting>
  <conditionalFormatting sqref="BM64">
    <cfRule type="cellIs" dxfId="5632" priority="4416" stopIfTrue="1" operator="equal">
      <formula>"Y"</formula>
    </cfRule>
    <cfRule type="cellIs" dxfId="5631" priority="4417" stopIfTrue="1" operator="equal">
      <formula>"N"</formula>
    </cfRule>
    <cfRule type="cellIs" dxfId="5630" priority="4418" stopIfTrue="1" operator="equal">
      <formula>"NA"</formula>
    </cfRule>
  </conditionalFormatting>
  <conditionalFormatting sqref="BM63:BM65">
    <cfRule type="cellIs" dxfId="5629" priority="4415" stopIfTrue="1" operator="notEqual">
      <formula>INDIRECT("Dummy_for_Comparison12!"&amp;ADDRESS(ROW(),COLUMN()))</formula>
    </cfRule>
  </conditionalFormatting>
  <conditionalFormatting sqref="BM63:BM65">
    <cfRule type="cellIs" dxfId="5628" priority="4414" stopIfTrue="1" operator="notEqual">
      <formula>INDIRECT("Dummy_for_Comparison7!"&amp;ADDRESS(ROW(),COLUMN()))</formula>
    </cfRule>
  </conditionalFormatting>
  <conditionalFormatting sqref="BM63:BM65">
    <cfRule type="cellIs" dxfId="5627" priority="4413" stopIfTrue="1" operator="notEqual">
      <formula>INDIRECT("Dummy_for_Comparison11!"&amp;ADDRESS(ROW(),COLUMN()))</formula>
    </cfRule>
  </conditionalFormatting>
  <conditionalFormatting sqref="BM63:BM65">
    <cfRule type="cellIs" dxfId="5626" priority="4410" stopIfTrue="1" operator="equal">
      <formula>"Y"</formula>
    </cfRule>
    <cfRule type="cellIs" dxfId="5625" priority="4411" stopIfTrue="1" operator="equal">
      <formula>"N"</formula>
    </cfRule>
    <cfRule type="cellIs" dxfId="5624" priority="4412" stopIfTrue="1" operator="equal">
      <formula>"NA"</formula>
    </cfRule>
  </conditionalFormatting>
  <conditionalFormatting sqref="BO12:BO65">
    <cfRule type="cellIs" dxfId="5623" priority="4409" stopIfTrue="1" operator="notEqual">
      <formula>INDIRECT("Dummy_for_Comparison12!"&amp;ADDRESS(ROW(),COLUMN()))</formula>
    </cfRule>
  </conditionalFormatting>
  <conditionalFormatting sqref="BO59:BO61">
    <cfRule type="cellIs" dxfId="5622" priority="4408" stopIfTrue="1" operator="notEqual">
      <formula>INDIRECT("Dummy_for_Comparison7!"&amp;ADDRESS(ROW(),COLUMN()))</formula>
    </cfRule>
  </conditionalFormatting>
  <conditionalFormatting sqref="BO12:BO65">
    <cfRule type="cellIs" dxfId="5621" priority="4407" stopIfTrue="1" operator="notEqual">
      <formula>INDIRECT("Dummy_for_Comparison11!"&amp;ADDRESS(ROW(),COLUMN()))</formula>
    </cfRule>
  </conditionalFormatting>
  <conditionalFormatting sqref="BO12:BO65">
    <cfRule type="cellIs" dxfId="5620" priority="4404" stopIfTrue="1" operator="equal">
      <formula>"Y"</formula>
    </cfRule>
    <cfRule type="cellIs" dxfId="5619" priority="4405" stopIfTrue="1" operator="equal">
      <formula>"N"</formula>
    </cfRule>
    <cfRule type="cellIs" dxfId="5618" priority="4406" stopIfTrue="1" operator="equal">
      <formula>"NA"</formula>
    </cfRule>
  </conditionalFormatting>
  <conditionalFormatting sqref="BO12:BO65">
    <cfRule type="cellIs" dxfId="5617" priority="4403" stopIfTrue="1" operator="notEqual">
      <formula>INDIRECT("Dummy_for_Comparison12!"&amp;ADDRESS(ROW(),COLUMN()))</formula>
    </cfRule>
  </conditionalFormatting>
  <conditionalFormatting sqref="BO59:BO65 BO12:BO57">
    <cfRule type="cellIs" dxfId="5616" priority="4402" stopIfTrue="1" operator="notEqual">
      <formula>INDIRECT("Dummy_for_Comparison7!"&amp;ADDRESS(ROW(),COLUMN()))</formula>
    </cfRule>
  </conditionalFormatting>
  <conditionalFormatting sqref="BO12:BO65">
    <cfRule type="cellIs" dxfId="5615" priority="4401" stopIfTrue="1" operator="notEqual">
      <formula>INDIRECT("Dummy_for_Comparison11!"&amp;ADDRESS(ROW(),COLUMN()))</formula>
    </cfRule>
  </conditionalFormatting>
  <conditionalFormatting sqref="BO12:BO65">
    <cfRule type="cellIs" dxfId="5614" priority="4398" stopIfTrue="1" operator="equal">
      <formula>"Y"</formula>
    </cfRule>
    <cfRule type="cellIs" dxfId="5613" priority="4399" stopIfTrue="1" operator="equal">
      <formula>"N"</formula>
    </cfRule>
    <cfRule type="cellIs" dxfId="5612" priority="4400" stopIfTrue="1" operator="equal">
      <formula>"NA"</formula>
    </cfRule>
  </conditionalFormatting>
  <conditionalFormatting sqref="BO12">
    <cfRule type="cellIs" dxfId="5611" priority="4397" stopIfTrue="1" operator="notEqual">
      <formula>INDIRECT("Dummy_for_Comparison12!"&amp;ADDRESS(ROW(),COLUMN()))</formula>
    </cfRule>
  </conditionalFormatting>
  <conditionalFormatting sqref="BO12">
    <cfRule type="cellIs" dxfId="5610" priority="4396" stopIfTrue="1" operator="notEqual">
      <formula>INDIRECT("Dummy_for_Comparison7!"&amp;ADDRESS(ROW(),COLUMN()))</formula>
    </cfRule>
  </conditionalFormatting>
  <conditionalFormatting sqref="BO12">
    <cfRule type="cellIs" dxfId="5609" priority="4395" stopIfTrue="1" operator="notEqual">
      <formula>INDIRECT("Dummy_for_Comparison11!"&amp;ADDRESS(ROW(),COLUMN()))</formula>
    </cfRule>
  </conditionalFormatting>
  <conditionalFormatting sqref="BO12">
    <cfRule type="cellIs" dxfId="5608" priority="4392" stopIfTrue="1" operator="equal">
      <formula>"Y"</formula>
    </cfRule>
    <cfRule type="cellIs" dxfId="5607" priority="4393" stopIfTrue="1" operator="equal">
      <formula>"N"</formula>
    </cfRule>
    <cfRule type="cellIs" dxfId="5606" priority="4394" stopIfTrue="1" operator="equal">
      <formula>"NA"</formula>
    </cfRule>
  </conditionalFormatting>
  <conditionalFormatting sqref="BO13:BO57">
    <cfRule type="cellIs" dxfId="5605" priority="4391" stopIfTrue="1" operator="notEqual">
      <formula>INDIRECT("Dummy_for_Comparison12!"&amp;ADDRESS(ROW(),COLUMN()))</formula>
    </cfRule>
  </conditionalFormatting>
  <conditionalFormatting sqref="BO13:BO57">
    <cfRule type="cellIs" dxfId="5604" priority="4390" stopIfTrue="1" operator="notEqual">
      <formula>INDIRECT("Dummy_for_Comparison7!"&amp;ADDRESS(ROW(),COLUMN()))</formula>
    </cfRule>
  </conditionalFormatting>
  <conditionalFormatting sqref="BO13:BO57">
    <cfRule type="cellIs" dxfId="5603" priority="4389" stopIfTrue="1" operator="notEqual">
      <formula>INDIRECT("Dummy_for_Comparison11!"&amp;ADDRESS(ROW(),COLUMN()))</formula>
    </cfRule>
  </conditionalFormatting>
  <conditionalFormatting sqref="BO13:BO57">
    <cfRule type="cellIs" dxfId="5602" priority="4386" stopIfTrue="1" operator="equal">
      <formula>"Y"</formula>
    </cfRule>
    <cfRule type="cellIs" dxfId="5601" priority="4387" stopIfTrue="1" operator="equal">
      <formula>"N"</formula>
    </cfRule>
    <cfRule type="cellIs" dxfId="5600" priority="4388" stopIfTrue="1" operator="equal">
      <formula>"NA"</formula>
    </cfRule>
  </conditionalFormatting>
  <conditionalFormatting sqref="BO59:BO61">
    <cfRule type="cellIs" dxfId="5599" priority="4385" stopIfTrue="1" operator="notEqual">
      <formula>INDIRECT("Dummy_for_Comparison7!"&amp;ADDRESS(ROW(),COLUMN()))</formula>
    </cfRule>
  </conditionalFormatting>
  <conditionalFormatting sqref="BO59:BO61">
    <cfRule type="cellIs" dxfId="5598" priority="4384" stopIfTrue="1" operator="notEqual">
      <formula>INDIRECT("Dummy_for_Comparison12!"&amp;ADDRESS(ROW(),COLUMN()))</formula>
    </cfRule>
  </conditionalFormatting>
  <conditionalFormatting sqref="BO59:BO61">
    <cfRule type="cellIs" dxfId="5597" priority="4383" stopIfTrue="1" operator="notEqual">
      <formula>INDIRECT("Dummy_for_Comparison7!"&amp;ADDRESS(ROW(),COLUMN()))</formula>
    </cfRule>
  </conditionalFormatting>
  <conditionalFormatting sqref="BO59:BO61">
    <cfRule type="cellIs" dxfId="5596" priority="4382" stopIfTrue="1" operator="notEqual">
      <formula>INDIRECT("Dummy_for_Comparison11!"&amp;ADDRESS(ROW(),COLUMN()))</formula>
    </cfRule>
  </conditionalFormatting>
  <conditionalFormatting sqref="BO59:BO61">
    <cfRule type="cellIs" dxfId="5595" priority="4379" stopIfTrue="1" operator="equal">
      <formula>"Y"</formula>
    </cfRule>
    <cfRule type="cellIs" dxfId="5594" priority="4380" stopIfTrue="1" operator="equal">
      <formula>"N"</formula>
    </cfRule>
    <cfRule type="cellIs" dxfId="5593" priority="4381" stopIfTrue="1" operator="equal">
      <formula>"NA"</formula>
    </cfRule>
  </conditionalFormatting>
  <conditionalFormatting sqref="BO46">
    <cfRule type="cellIs" dxfId="5592" priority="4378" stopIfTrue="1" operator="notEqual">
      <formula>INDIRECT("Dummy_for_Comparison12!"&amp;ADDRESS(ROW(),COLUMN()))</formula>
    </cfRule>
  </conditionalFormatting>
  <conditionalFormatting sqref="BO46">
    <cfRule type="cellIs" dxfId="5591" priority="4377" stopIfTrue="1" operator="notEqual">
      <formula>INDIRECT("Dummy_for_Comparison7!"&amp;ADDRESS(ROW(),COLUMN()))</formula>
    </cfRule>
  </conditionalFormatting>
  <conditionalFormatting sqref="BO46">
    <cfRule type="cellIs" dxfId="5590" priority="4376" stopIfTrue="1" operator="notEqual">
      <formula>INDIRECT("Dummy_for_Comparison11!"&amp;ADDRESS(ROW(),COLUMN()))</formula>
    </cfRule>
  </conditionalFormatting>
  <conditionalFormatting sqref="BO46">
    <cfRule type="cellIs" dxfId="5589" priority="4373" stopIfTrue="1" operator="equal">
      <formula>"Y"</formula>
    </cfRule>
    <cfRule type="cellIs" dxfId="5588" priority="4374" stopIfTrue="1" operator="equal">
      <formula>"N"</formula>
    </cfRule>
    <cfRule type="cellIs" dxfId="5587" priority="4375" stopIfTrue="1" operator="equal">
      <formula>"NA"</formula>
    </cfRule>
  </conditionalFormatting>
  <conditionalFormatting sqref="BO47:BO57">
    <cfRule type="cellIs" dxfId="5586" priority="4372" stopIfTrue="1" operator="notEqual">
      <formula>INDIRECT("Dummy_for_Comparison12!"&amp;ADDRESS(ROW(),COLUMN()))</formula>
    </cfRule>
  </conditionalFormatting>
  <conditionalFormatting sqref="BO47:BO57">
    <cfRule type="cellIs" dxfId="5585" priority="4371" stopIfTrue="1" operator="notEqual">
      <formula>INDIRECT("Dummy_for_Comparison7!"&amp;ADDRESS(ROW(),COLUMN()))</formula>
    </cfRule>
  </conditionalFormatting>
  <conditionalFormatting sqref="BO47:BO57">
    <cfRule type="cellIs" dxfId="5584" priority="4370" stopIfTrue="1" operator="notEqual">
      <formula>INDIRECT("Dummy_for_Comparison11!"&amp;ADDRESS(ROW(),COLUMN()))</formula>
    </cfRule>
  </conditionalFormatting>
  <conditionalFormatting sqref="BO47:BO57">
    <cfRule type="cellIs" dxfId="5583" priority="4367" stopIfTrue="1" operator="equal">
      <formula>"Y"</formula>
    </cfRule>
    <cfRule type="cellIs" dxfId="5582" priority="4368" stopIfTrue="1" operator="equal">
      <formula>"N"</formula>
    </cfRule>
    <cfRule type="cellIs" dxfId="5581" priority="4369" stopIfTrue="1" operator="equal">
      <formula>"NA"</formula>
    </cfRule>
  </conditionalFormatting>
  <conditionalFormatting sqref="BO63:BO65">
    <cfRule type="cellIs" dxfId="5580" priority="4366" stopIfTrue="1" operator="notEqual">
      <formula>INDIRECT("Dummy_for_Comparison12!"&amp;ADDRESS(ROW(),COLUMN()))</formula>
    </cfRule>
  </conditionalFormatting>
  <conditionalFormatting sqref="BO63:BO65">
    <cfRule type="cellIs" dxfId="5579" priority="4365" stopIfTrue="1" operator="notEqual">
      <formula>INDIRECT("Dummy_for_Comparison7!"&amp;ADDRESS(ROW(),COLUMN()))</formula>
    </cfRule>
  </conditionalFormatting>
  <conditionalFormatting sqref="BO63:BO65">
    <cfRule type="cellIs" dxfId="5578" priority="4364" stopIfTrue="1" operator="notEqual">
      <formula>INDIRECT("Dummy_for_Comparison11!"&amp;ADDRESS(ROW(),COLUMN()))</formula>
    </cfRule>
  </conditionalFormatting>
  <conditionalFormatting sqref="BO63:BO65">
    <cfRule type="cellIs" dxfId="5577" priority="4361" stopIfTrue="1" operator="equal">
      <formula>"Y"</formula>
    </cfRule>
    <cfRule type="cellIs" dxfId="5576" priority="4362" stopIfTrue="1" operator="equal">
      <formula>"N"</formula>
    </cfRule>
    <cfRule type="cellIs" dxfId="5575" priority="4363" stopIfTrue="1" operator="equal">
      <formula>"NA"</formula>
    </cfRule>
  </conditionalFormatting>
  <conditionalFormatting sqref="BO13">
    <cfRule type="cellIs" dxfId="5574" priority="4360" stopIfTrue="1" operator="notEqual">
      <formula>INDIRECT("Dummy_for_Comparison12!"&amp;ADDRESS(ROW(),COLUMN()))</formula>
    </cfRule>
  </conditionalFormatting>
  <conditionalFormatting sqref="BO13">
    <cfRule type="cellIs" dxfId="5573" priority="4359" stopIfTrue="1" operator="notEqual">
      <formula>INDIRECT("Dummy_for_Comparison7!"&amp;ADDRESS(ROW(),COLUMN()))</formula>
    </cfRule>
  </conditionalFormatting>
  <conditionalFormatting sqref="BO13">
    <cfRule type="cellIs" dxfId="5572" priority="4358" stopIfTrue="1" operator="notEqual">
      <formula>INDIRECT("Dummy_for_Comparison11!"&amp;ADDRESS(ROW(),COLUMN()))</formula>
    </cfRule>
  </conditionalFormatting>
  <conditionalFormatting sqref="BO13">
    <cfRule type="cellIs" dxfId="5571" priority="4355" stopIfTrue="1" operator="equal">
      <formula>"Y"</formula>
    </cfRule>
    <cfRule type="cellIs" dxfId="5570" priority="4356" stopIfTrue="1" operator="equal">
      <formula>"N"</formula>
    </cfRule>
    <cfRule type="cellIs" dxfId="5569" priority="4357" stopIfTrue="1" operator="equal">
      <formula>"NA"</formula>
    </cfRule>
  </conditionalFormatting>
  <conditionalFormatting sqref="BO17:BO20">
    <cfRule type="cellIs" dxfId="5568" priority="4354" stopIfTrue="1" operator="notEqual">
      <formula>INDIRECT("Dummy_for_Comparison12!"&amp;ADDRESS(ROW(),COLUMN()))</formula>
    </cfRule>
  </conditionalFormatting>
  <conditionalFormatting sqref="BO17:BO20">
    <cfRule type="cellIs" dxfId="5567" priority="4353" stopIfTrue="1" operator="notEqual">
      <formula>INDIRECT("Dummy_for_Comparison7!"&amp;ADDRESS(ROW(),COLUMN()))</formula>
    </cfRule>
  </conditionalFormatting>
  <conditionalFormatting sqref="BO17:BO20">
    <cfRule type="cellIs" dxfId="5566" priority="4352" stopIfTrue="1" operator="notEqual">
      <formula>INDIRECT("Dummy_for_Comparison11!"&amp;ADDRESS(ROW(),COLUMN()))</formula>
    </cfRule>
  </conditionalFormatting>
  <conditionalFormatting sqref="BO17:BO20">
    <cfRule type="cellIs" dxfId="5565" priority="4349" stopIfTrue="1" operator="equal">
      <formula>"Y"</formula>
    </cfRule>
    <cfRule type="cellIs" dxfId="5564" priority="4350" stopIfTrue="1" operator="equal">
      <formula>"N"</formula>
    </cfRule>
    <cfRule type="cellIs" dxfId="5563" priority="4351" stopIfTrue="1" operator="equal">
      <formula>"NA"</formula>
    </cfRule>
  </conditionalFormatting>
  <conditionalFormatting sqref="BO30">
    <cfRule type="cellIs" dxfId="5562" priority="4348" stopIfTrue="1" operator="notEqual">
      <formula>INDIRECT("Dummy_for_Comparison12!"&amp;ADDRESS(ROW(),COLUMN()))</formula>
    </cfRule>
  </conditionalFormatting>
  <conditionalFormatting sqref="BO30">
    <cfRule type="cellIs" dxfId="5561" priority="4347" stopIfTrue="1" operator="notEqual">
      <formula>INDIRECT("Dummy_for_Comparison7!"&amp;ADDRESS(ROW(),COLUMN()))</formula>
    </cfRule>
  </conditionalFormatting>
  <conditionalFormatting sqref="BO30">
    <cfRule type="cellIs" dxfId="5560" priority="4346" stopIfTrue="1" operator="notEqual">
      <formula>INDIRECT("Dummy_for_Comparison11!"&amp;ADDRESS(ROW(),COLUMN()))</formula>
    </cfRule>
  </conditionalFormatting>
  <conditionalFormatting sqref="BO30">
    <cfRule type="cellIs" dxfId="5559" priority="4343" stopIfTrue="1" operator="equal">
      <formula>"Y"</formula>
    </cfRule>
    <cfRule type="cellIs" dxfId="5558" priority="4344" stopIfTrue="1" operator="equal">
      <formula>"N"</formula>
    </cfRule>
    <cfRule type="cellIs" dxfId="5557" priority="4345" stopIfTrue="1" operator="equal">
      <formula>"NA"</formula>
    </cfRule>
  </conditionalFormatting>
  <conditionalFormatting sqref="BO32">
    <cfRule type="cellIs" dxfId="5556" priority="4342" stopIfTrue="1" operator="notEqual">
      <formula>INDIRECT("Dummy_for_Comparison12!"&amp;ADDRESS(ROW(),COLUMN()))</formula>
    </cfRule>
  </conditionalFormatting>
  <conditionalFormatting sqref="BO32">
    <cfRule type="cellIs" dxfId="5555" priority="4341" stopIfTrue="1" operator="notEqual">
      <formula>INDIRECT("Dummy_for_Comparison7!"&amp;ADDRESS(ROW(),COLUMN()))</formula>
    </cfRule>
  </conditionalFormatting>
  <conditionalFormatting sqref="BO32">
    <cfRule type="cellIs" dxfId="5554" priority="4340" stopIfTrue="1" operator="notEqual">
      <formula>INDIRECT("Dummy_for_Comparison11!"&amp;ADDRESS(ROW(),COLUMN()))</formula>
    </cfRule>
  </conditionalFormatting>
  <conditionalFormatting sqref="BO32">
    <cfRule type="cellIs" dxfId="5553" priority="4337" stopIfTrue="1" operator="equal">
      <formula>"Y"</formula>
    </cfRule>
    <cfRule type="cellIs" dxfId="5552" priority="4338" stopIfTrue="1" operator="equal">
      <formula>"N"</formula>
    </cfRule>
    <cfRule type="cellIs" dxfId="5551" priority="4339" stopIfTrue="1" operator="equal">
      <formula>"NA"</formula>
    </cfRule>
  </conditionalFormatting>
  <conditionalFormatting sqref="BO59:BO61">
    <cfRule type="cellIs" dxfId="5550" priority="4336" stopIfTrue="1" operator="notEqual">
      <formula>INDIRECT("Dummy_for_Comparison12!"&amp;ADDRESS(ROW(),COLUMN()))</formula>
    </cfRule>
  </conditionalFormatting>
  <conditionalFormatting sqref="BO59:BO61">
    <cfRule type="cellIs" dxfId="5549" priority="4335" stopIfTrue="1" operator="notEqual">
      <formula>INDIRECT("Dummy_for_Comparison7!"&amp;ADDRESS(ROW(),COLUMN()))</formula>
    </cfRule>
  </conditionalFormatting>
  <conditionalFormatting sqref="BO59:BO61">
    <cfRule type="cellIs" dxfId="5548" priority="4334" stopIfTrue="1" operator="notEqual">
      <formula>INDIRECT("Dummy_for_Comparison11!"&amp;ADDRESS(ROW(),COLUMN()))</formula>
    </cfRule>
  </conditionalFormatting>
  <conditionalFormatting sqref="BO59:BO61">
    <cfRule type="cellIs" dxfId="5547" priority="4331" stopIfTrue="1" operator="equal">
      <formula>"Y"</formula>
    </cfRule>
    <cfRule type="cellIs" dxfId="5546" priority="4332" stopIfTrue="1" operator="equal">
      <formula>"N"</formula>
    </cfRule>
    <cfRule type="cellIs" dxfId="5545" priority="4333" stopIfTrue="1" operator="equal">
      <formula>"NA"</formula>
    </cfRule>
  </conditionalFormatting>
  <conditionalFormatting sqref="BO43">
    <cfRule type="cellIs" dxfId="5544" priority="4330" stopIfTrue="1" operator="notEqual">
      <formula>INDIRECT("Dummy_for_Comparison12!"&amp;ADDRESS(ROW(),COLUMN()))</formula>
    </cfRule>
  </conditionalFormatting>
  <conditionalFormatting sqref="BO43">
    <cfRule type="cellIs" dxfId="5543" priority="4329" stopIfTrue="1" operator="notEqual">
      <formula>INDIRECT("Dummy_for_Comparison7!"&amp;ADDRESS(ROW(),COLUMN()))</formula>
    </cfRule>
  </conditionalFormatting>
  <conditionalFormatting sqref="BO43">
    <cfRule type="cellIs" dxfId="5542" priority="4328" stopIfTrue="1" operator="notEqual">
      <formula>INDIRECT("Dummy_for_Comparison11!"&amp;ADDRESS(ROW(),COLUMN()))</formula>
    </cfRule>
  </conditionalFormatting>
  <conditionalFormatting sqref="BO43">
    <cfRule type="cellIs" dxfId="5541" priority="4325" stopIfTrue="1" operator="equal">
      <formula>"Y"</formula>
    </cfRule>
    <cfRule type="cellIs" dxfId="5540" priority="4326" stopIfTrue="1" operator="equal">
      <formula>"N"</formula>
    </cfRule>
    <cfRule type="cellIs" dxfId="5539" priority="4327" stopIfTrue="1" operator="equal">
      <formula>"NA"</formula>
    </cfRule>
  </conditionalFormatting>
  <conditionalFormatting sqref="BO44:BO57">
    <cfRule type="cellIs" dxfId="5538" priority="4324" stopIfTrue="1" operator="notEqual">
      <formula>INDIRECT("Dummy_for_Comparison12!"&amp;ADDRESS(ROW(),COLUMN()))</formula>
    </cfRule>
  </conditionalFormatting>
  <conditionalFormatting sqref="BO44:BO57">
    <cfRule type="cellIs" dxfId="5537" priority="4323" stopIfTrue="1" operator="notEqual">
      <formula>INDIRECT("Dummy_for_Comparison7!"&amp;ADDRESS(ROW(),COLUMN()))</formula>
    </cfRule>
  </conditionalFormatting>
  <conditionalFormatting sqref="BO44:BO57">
    <cfRule type="cellIs" dxfId="5536" priority="4322" stopIfTrue="1" operator="notEqual">
      <formula>INDIRECT("Dummy_for_Comparison11!"&amp;ADDRESS(ROW(),COLUMN()))</formula>
    </cfRule>
  </conditionalFormatting>
  <conditionalFormatting sqref="BO44:BO57">
    <cfRule type="cellIs" dxfId="5535" priority="4319" stopIfTrue="1" operator="equal">
      <formula>"Y"</formula>
    </cfRule>
    <cfRule type="cellIs" dxfId="5534" priority="4320" stopIfTrue="1" operator="equal">
      <formula>"N"</formula>
    </cfRule>
    <cfRule type="cellIs" dxfId="5533" priority="4321" stopIfTrue="1" operator="equal">
      <formula>"NA"</formula>
    </cfRule>
  </conditionalFormatting>
  <conditionalFormatting sqref="BO63:BO65">
    <cfRule type="cellIs" dxfId="5532" priority="4318" stopIfTrue="1" operator="notEqual">
      <formula>INDIRECT("Dummy_for_Comparison12!"&amp;ADDRESS(ROW(),COLUMN()))</formula>
    </cfRule>
  </conditionalFormatting>
  <conditionalFormatting sqref="BO63:BO65">
    <cfRule type="cellIs" dxfId="5531" priority="4317" stopIfTrue="1" operator="notEqual">
      <formula>INDIRECT("Dummy_for_Comparison7!"&amp;ADDRESS(ROW(),COLUMN()))</formula>
    </cfRule>
  </conditionalFormatting>
  <conditionalFormatting sqref="BO63:BO65">
    <cfRule type="cellIs" dxfId="5530" priority="4316" stopIfTrue="1" operator="notEqual">
      <formula>INDIRECT("Dummy_for_Comparison11!"&amp;ADDRESS(ROW(),COLUMN()))</formula>
    </cfRule>
  </conditionalFormatting>
  <conditionalFormatting sqref="BO63:BO65">
    <cfRule type="cellIs" dxfId="5529" priority="4313" stopIfTrue="1" operator="equal">
      <formula>"Y"</formula>
    </cfRule>
    <cfRule type="cellIs" dxfId="5528" priority="4314" stopIfTrue="1" operator="equal">
      <formula>"N"</formula>
    </cfRule>
    <cfRule type="cellIs" dxfId="5527" priority="4315" stopIfTrue="1" operator="equal">
      <formula>"NA"</formula>
    </cfRule>
  </conditionalFormatting>
  <conditionalFormatting sqref="BO63:BO65">
    <cfRule type="cellIs" dxfId="5526" priority="4312" stopIfTrue="1" operator="notEqual">
      <formula>INDIRECT("Dummy_for_Comparison12!"&amp;ADDRESS(ROW(),COLUMN()))</formula>
    </cfRule>
  </conditionalFormatting>
  <conditionalFormatting sqref="BO63:BO65">
    <cfRule type="cellIs" dxfId="5525" priority="4311" stopIfTrue="1" operator="notEqual">
      <formula>INDIRECT("Dummy_for_Comparison7!"&amp;ADDRESS(ROW(),COLUMN()))</formula>
    </cfRule>
  </conditionalFormatting>
  <conditionalFormatting sqref="BO63:BO65">
    <cfRule type="cellIs" dxfId="5524" priority="4310" stopIfTrue="1" operator="notEqual">
      <formula>INDIRECT("Dummy_for_Comparison11!"&amp;ADDRESS(ROW(),COLUMN()))</formula>
    </cfRule>
  </conditionalFormatting>
  <conditionalFormatting sqref="BO63:BO65">
    <cfRule type="cellIs" dxfId="5523" priority="4307" stopIfTrue="1" operator="equal">
      <formula>"Y"</formula>
    </cfRule>
    <cfRule type="cellIs" dxfId="5522" priority="4308" stopIfTrue="1" operator="equal">
      <formula>"N"</formula>
    </cfRule>
    <cfRule type="cellIs" dxfId="5521" priority="4309" stopIfTrue="1" operator="equal">
      <formula>"NA"</formula>
    </cfRule>
  </conditionalFormatting>
  <conditionalFormatting sqref="BO12:BO13 BO17:BO20 BO30 BO32">
    <cfRule type="cellIs" dxfId="5520" priority="4306" stopIfTrue="1" operator="notEqual">
      <formula>INDIRECT("Dummy_for_Comparison12!"&amp;ADDRESS(ROW(),COLUMN()))</formula>
    </cfRule>
  </conditionalFormatting>
  <conditionalFormatting sqref="BO12:BO13 BO17:BO20 BO30 BO32">
    <cfRule type="cellIs" dxfId="5519" priority="4305" stopIfTrue="1" operator="notEqual">
      <formula>INDIRECT("Dummy_for_Comparison7!"&amp;ADDRESS(ROW(),COLUMN()))</formula>
    </cfRule>
  </conditionalFormatting>
  <conditionalFormatting sqref="BO12:BO13 BO17:BO20 BO30 BO32">
    <cfRule type="cellIs" dxfId="5518" priority="4304" stopIfTrue="1" operator="notEqual">
      <formula>INDIRECT("Dummy_for_Comparison11!"&amp;ADDRESS(ROW(),COLUMN()))</formula>
    </cfRule>
  </conditionalFormatting>
  <conditionalFormatting sqref="BO12:BO13 BO17:BO20 BO30 BO32">
    <cfRule type="cellIs" dxfId="5517" priority="4301" stopIfTrue="1" operator="equal">
      <formula>"Y"</formula>
    </cfRule>
    <cfRule type="cellIs" dxfId="5516" priority="4302" stopIfTrue="1" operator="equal">
      <formula>"N"</formula>
    </cfRule>
    <cfRule type="cellIs" dxfId="5515" priority="4303" stopIfTrue="1" operator="equal">
      <formula>"NA"</formula>
    </cfRule>
  </conditionalFormatting>
  <conditionalFormatting sqref="BO13:BO57">
    <cfRule type="cellIs" dxfId="5514" priority="4300" stopIfTrue="1" operator="notEqual">
      <formula>INDIRECT("Dummy_for_Comparison12!"&amp;ADDRESS(ROW(),COLUMN()))</formula>
    </cfRule>
  </conditionalFormatting>
  <conditionalFormatting sqref="BO13:BO57">
    <cfRule type="cellIs" dxfId="5513" priority="4299" stopIfTrue="1" operator="notEqual">
      <formula>INDIRECT("Dummy_for_Comparison7!"&amp;ADDRESS(ROW(),COLUMN()))</formula>
    </cfRule>
  </conditionalFormatting>
  <conditionalFormatting sqref="BO13:BO57">
    <cfRule type="cellIs" dxfId="5512" priority="4298" stopIfTrue="1" operator="notEqual">
      <formula>INDIRECT("Dummy_for_Comparison11!"&amp;ADDRESS(ROW(),COLUMN()))</formula>
    </cfRule>
  </conditionalFormatting>
  <conditionalFormatting sqref="BO13:BO57">
    <cfRule type="cellIs" dxfId="5511" priority="4295" stopIfTrue="1" operator="equal">
      <formula>"Y"</formula>
    </cfRule>
    <cfRule type="cellIs" dxfId="5510" priority="4296" stopIfTrue="1" operator="equal">
      <formula>"N"</formula>
    </cfRule>
    <cfRule type="cellIs" dxfId="5509" priority="4297" stopIfTrue="1" operator="equal">
      <formula>"NA"</formula>
    </cfRule>
  </conditionalFormatting>
  <conditionalFormatting sqref="BO59:BO61">
    <cfRule type="cellIs" dxfId="5508" priority="4294" stopIfTrue="1" operator="notEqual">
      <formula>INDIRECT("Dummy_for_Comparison7!"&amp;ADDRESS(ROW(),COLUMN()))</formula>
    </cfRule>
  </conditionalFormatting>
  <conditionalFormatting sqref="BO59:BO61">
    <cfRule type="cellIs" dxfId="5507" priority="4293" stopIfTrue="1" operator="notEqual">
      <formula>INDIRECT("Dummy_for_Comparison12!"&amp;ADDRESS(ROW(),COLUMN()))</formula>
    </cfRule>
  </conditionalFormatting>
  <conditionalFormatting sqref="BO59:BO61">
    <cfRule type="cellIs" dxfId="5506" priority="4292" stopIfTrue="1" operator="notEqual">
      <formula>INDIRECT("Dummy_for_Comparison7!"&amp;ADDRESS(ROW(),COLUMN()))</formula>
    </cfRule>
  </conditionalFormatting>
  <conditionalFormatting sqref="BO59:BO61">
    <cfRule type="cellIs" dxfId="5505" priority="4291" stopIfTrue="1" operator="notEqual">
      <formula>INDIRECT("Dummy_for_Comparison11!"&amp;ADDRESS(ROW(),COLUMN()))</formula>
    </cfRule>
  </conditionalFormatting>
  <conditionalFormatting sqref="BO59:BO61">
    <cfRule type="cellIs" dxfId="5504" priority="4288" stopIfTrue="1" operator="equal">
      <formula>"Y"</formula>
    </cfRule>
    <cfRule type="cellIs" dxfId="5503" priority="4289" stopIfTrue="1" operator="equal">
      <formula>"N"</formula>
    </cfRule>
    <cfRule type="cellIs" dxfId="5502" priority="4290" stopIfTrue="1" operator="equal">
      <formula>"NA"</formula>
    </cfRule>
  </conditionalFormatting>
  <conditionalFormatting sqref="BO46">
    <cfRule type="cellIs" dxfId="5501" priority="4287" stopIfTrue="1" operator="notEqual">
      <formula>INDIRECT("Dummy_for_Comparison12!"&amp;ADDRESS(ROW(),COLUMN()))</formula>
    </cfRule>
  </conditionalFormatting>
  <conditionalFormatting sqref="BO46">
    <cfRule type="cellIs" dxfId="5500" priority="4286" stopIfTrue="1" operator="notEqual">
      <formula>INDIRECT("Dummy_for_Comparison7!"&amp;ADDRESS(ROW(),COLUMN()))</formula>
    </cfRule>
  </conditionalFormatting>
  <conditionalFormatting sqref="BO46">
    <cfRule type="cellIs" dxfId="5499" priority="4285" stopIfTrue="1" operator="notEqual">
      <formula>INDIRECT("Dummy_for_Comparison11!"&amp;ADDRESS(ROW(),COLUMN()))</formula>
    </cfRule>
  </conditionalFormatting>
  <conditionalFormatting sqref="BO46">
    <cfRule type="cellIs" dxfId="5498" priority="4282" stopIfTrue="1" operator="equal">
      <formula>"Y"</formula>
    </cfRule>
    <cfRule type="cellIs" dxfId="5497" priority="4283" stopIfTrue="1" operator="equal">
      <formula>"N"</formula>
    </cfRule>
    <cfRule type="cellIs" dxfId="5496" priority="4284" stopIfTrue="1" operator="equal">
      <formula>"NA"</formula>
    </cfRule>
  </conditionalFormatting>
  <conditionalFormatting sqref="BO47:BO57">
    <cfRule type="cellIs" dxfId="5495" priority="4281" stopIfTrue="1" operator="notEqual">
      <formula>INDIRECT("Dummy_for_Comparison12!"&amp;ADDRESS(ROW(),COLUMN()))</formula>
    </cfRule>
  </conditionalFormatting>
  <conditionalFormatting sqref="BO47:BO57">
    <cfRule type="cellIs" dxfId="5494" priority="4280" stopIfTrue="1" operator="notEqual">
      <formula>INDIRECT("Dummy_for_Comparison7!"&amp;ADDRESS(ROW(),COLUMN()))</formula>
    </cfRule>
  </conditionalFormatting>
  <conditionalFormatting sqref="BO47:BO57">
    <cfRule type="cellIs" dxfId="5493" priority="4279" stopIfTrue="1" operator="notEqual">
      <formula>INDIRECT("Dummy_for_Comparison11!"&amp;ADDRESS(ROW(),COLUMN()))</formula>
    </cfRule>
  </conditionalFormatting>
  <conditionalFormatting sqref="BO47:BO57">
    <cfRule type="cellIs" dxfId="5492" priority="4276" stopIfTrue="1" operator="equal">
      <formula>"Y"</formula>
    </cfRule>
    <cfRule type="cellIs" dxfId="5491" priority="4277" stopIfTrue="1" operator="equal">
      <formula>"N"</formula>
    </cfRule>
    <cfRule type="cellIs" dxfId="5490" priority="4278" stopIfTrue="1" operator="equal">
      <formula>"NA"</formula>
    </cfRule>
  </conditionalFormatting>
  <conditionalFormatting sqref="BO63:BO65">
    <cfRule type="cellIs" dxfId="5489" priority="4275" stopIfTrue="1" operator="notEqual">
      <formula>INDIRECT("Dummy_for_Comparison12!"&amp;ADDRESS(ROW(),COLUMN()))</formula>
    </cfRule>
  </conditionalFormatting>
  <conditionalFormatting sqref="BO63:BO65">
    <cfRule type="cellIs" dxfId="5488" priority="4274" stopIfTrue="1" operator="notEqual">
      <formula>INDIRECT("Dummy_for_Comparison7!"&amp;ADDRESS(ROW(),COLUMN()))</formula>
    </cfRule>
  </conditionalFormatting>
  <conditionalFormatting sqref="BO63:BO65">
    <cfRule type="cellIs" dxfId="5487" priority="4273" stopIfTrue="1" operator="notEqual">
      <formula>INDIRECT("Dummy_for_Comparison11!"&amp;ADDRESS(ROW(),COLUMN()))</formula>
    </cfRule>
  </conditionalFormatting>
  <conditionalFormatting sqref="BO63:BO65">
    <cfRule type="cellIs" dxfId="5486" priority="4270" stopIfTrue="1" operator="equal">
      <formula>"Y"</formula>
    </cfRule>
    <cfRule type="cellIs" dxfId="5485" priority="4271" stopIfTrue="1" operator="equal">
      <formula>"N"</formula>
    </cfRule>
    <cfRule type="cellIs" dxfId="5484" priority="4272" stopIfTrue="1" operator="equal">
      <formula>"NA"</formula>
    </cfRule>
  </conditionalFormatting>
  <conditionalFormatting sqref="BO59:BO61">
    <cfRule type="cellIs" dxfId="5483" priority="4269" stopIfTrue="1" operator="notEqual">
      <formula>INDIRECT("Dummy_for_Comparison12!"&amp;ADDRESS(ROW(),COLUMN()))</formula>
    </cfRule>
  </conditionalFormatting>
  <conditionalFormatting sqref="BO59:BO61">
    <cfRule type="cellIs" dxfId="5482" priority="4268" stopIfTrue="1" operator="notEqual">
      <formula>INDIRECT("Dummy_for_Comparison7!"&amp;ADDRESS(ROW(),COLUMN()))</formula>
    </cfRule>
  </conditionalFormatting>
  <conditionalFormatting sqref="BO59:BO61">
    <cfRule type="cellIs" dxfId="5481" priority="4267" stopIfTrue="1" operator="notEqual">
      <formula>INDIRECT("Dummy_for_Comparison11!"&amp;ADDRESS(ROW(),COLUMN()))</formula>
    </cfRule>
  </conditionalFormatting>
  <conditionalFormatting sqref="BO59:BO61">
    <cfRule type="cellIs" dxfId="5480" priority="4264" stopIfTrue="1" operator="equal">
      <formula>"Y"</formula>
    </cfRule>
    <cfRule type="cellIs" dxfId="5479" priority="4265" stopIfTrue="1" operator="equal">
      <formula>"N"</formula>
    </cfRule>
    <cfRule type="cellIs" dxfId="5478" priority="4266" stopIfTrue="1" operator="equal">
      <formula>"NA"</formula>
    </cfRule>
  </conditionalFormatting>
  <conditionalFormatting sqref="BO43">
    <cfRule type="cellIs" dxfId="5477" priority="4263" stopIfTrue="1" operator="notEqual">
      <formula>INDIRECT("Dummy_for_Comparison12!"&amp;ADDRESS(ROW(),COLUMN()))</formula>
    </cfRule>
  </conditionalFormatting>
  <conditionalFormatting sqref="BO43">
    <cfRule type="cellIs" dxfId="5476" priority="4262" stopIfTrue="1" operator="notEqual">
      <formula>INDIRECT("Dummy_for_Comparison7!"&amp;ADDRESS(ROW(),COLUMN()))</formula>
    </cfRule>
  </conditionalFormatting>
  <conditionalFormatting sqref="BO43">
    <cfRule type="cellIs" dxfId="5475" priority="4261" stopIfTrue="1" operator="notEqual">
      <formula>INDIRECT("Dummy_for_Comparison11!"&amp;ADDRESS(ROW(),COLUMN()))</formula>
    </cfRule>
  </conditionalFormatting>
  <conditionalFormatting sqref="BO43">
    <cfRule type="cellIs" dxfId="5474" priority="4258" stopIfTrue="1" operator="equal">
      <formula>"Y"</formula>
    </cfRule>
    <cfRule type="cellIs" dxfId="5473" priority="4259" stopIfTrue="1" operator="equal">
      <formula>"N"</formula>
    </cfRule>
    <cfRule type="cellIs" dxfId="5472" priority="4260" stopIfTrue="1" operator="equal">
      <formula>"NA"</formula>
    </cfRule>
  </conditionalFormatting>
  <conditionalFormatting sqref="BO44:BO57">
    <cfRule type="cellIs" dxfId="5471" priority="4257" stopIfTrue="1" operator="notEqual">
      <formula>INDIRECT("Dummy_for_Comparison12!"&amp;ADDRESS(ROW(),COLUMN()))</formula>
    </cfRule>
  </conditionalFormatting>
  <conditionalFormatting sqref="BO44:BO57">
    <cfRule type="cellIs" dxfId="5470" priority="4256" stopIfTrue="1" operator="notEqual">
      <formula>INDIRECT("Dummy_for_Comparison7!"&amp;ADDRESS(ROW(),COLUMN()))</formula>
    </cfRule>
  </conditionalFormatting>
  <conditionalFormatting sqref="BO44:BO57">
    <cfRule type="cellIs" dxfId="5469" priority="4255" stopIfTrue="1" operator="notEqual">
      <formula>INDIRECT("Dummy_for_Comparison11!"&amp;ADDRESS(ROW(),COLUMN()))</formula>
    </cfRule>
  </conditionalFormatting>
  <conditionalFormatting sqref="BO44:BO57">
    <cfRule type="cellIs" dxfId="5468" priority="4252" stopIfTrue="1" operator="equal">
      <formula>"Y"</formula>
    </cfRule>
    <cfRule type="cellIs" dxfId="5467" priority="4253" stopIfTrue="1" operator="equal">
      <formula>"N"</formula>
    </cfRule>
    <cfRule type="cellIs" dxfId="5466" priority="4254" stopIfTrue="1" operator="equal">
      <formula>"NA"</formula>
    </cfRule>
  </conditionalFormatting>
  <conditionalFormatting sqref="BO63:BO65">
    <cfRule type="cellIs" dxfId="5465" priority="4251" stopIfTrue="1" operator="notEqual">
      <formula>INDIRECT("Dummy_for_Comparison12!"&amp;ADDRESS(ROW(),COLUMN()))</formula>
    </cfRule>
  </conditionalFormatting>
  <conditionalFormatting sqref="BO63:BO65">
    <cfRule type="cellIs" dxfId="5464" priority="4250" stopIfTrue="1" operator="notEqual">
      <formula>INDIRECT("Dummy_for_Comparison7!"&amp;ADDRESS(ROW(),COLUMN()))</formula>
    </cfRule>
  </conditionalFormatting>
  <conditionalFormatting sqref="BO63:BO65">
    <cfRule type="cellIs" dxfId="5463" priority="4249" stopIfTrue="1" operator="notEqual">
      <formula>INDIRECT("Dummy_for_Comparison11!"&amp;ADDRESS(ROW(),COLUMN()))</formula>
    </cfRule>
  </conditionalFormatting>
  <conditionalFormatting sqref="BO63:BO65">
    <cfRule type="cellIs" dxfId="5462" priority="4246" stopIfTrue="1" operator="equal">
      <formula>"Y"</formula>
    </cfRule>
    <cfRule type="cellIs" dxfId="5461" priority="4247" stopIfTrue="1" operator="equal">
      <formula>"N"</formula>
    </cfRule>
    <cfRule type="cellIs" dxfId="5460" priority="4248" stopIfTrue="1" operator="equal">
      <formula>"NA"</formula>
    </cfRule>
  </conditionalFormatting>
  <conditionalFormatting sqref="BO63:BO65">
    <cfRule type="cellIs" dxfId="5459" priority="4245" stopIfTrue="1" operator="notEqual">
      <formula>INDIRECT("Dummy_for_Comparison12!"&amp;ADDRESS(ROW(),COLUMN()))</formula>
    </cfRule>
  </conditionalFormatting>
  <conditionalFormatting sqref="BO63:BO65">
    <cfRule type="cellIs" dxfId="5458" priority="4244" stopIfTrue="1" operator="notEqual">
      <formula>INDIRECT("Dummy_for_Comparison7!"&amp;ADDRESS(ROW(),COLUMN()))</formula>
    </cfRule>
  </conditionalFormatting>
  <conditionalFormatting sqref="BO63:BO65">
    <cfRule type="cellIs" dxfId="5457" priority="4243" stopIfTrue="1" operator="notEqual">
      <formula>INDIRECT("Dummy_for_Comparison11!"&amp;ADDRESS(ROW(),COLUMN()))</formula>
    </cfRule>
  </conditionalFormatting>
  <conditionalFormatting sqref="BO63:BO65">
    <cfRule type="cellIs" dxfId="5456" priority="4240" stopIfTrue="1" operator="equal">
      <formula>"Y"</formula>
    </cfRule>
    <cfRule type="cellIs" dxfId="5455" priority="4241" stopIfTrue="1" operator="equal">
      <formula>"N"</formula>
    </cfRule>
    <cfRule type="cellIs" dxfId="5454" priority="4242" stopIfTrue="1" operator="equal">
      <formula>"NA"</formula>
    </cfRule>
  </conditionalFormatting>
  <conditionalFormatting sqref="BO12 BO14 BO16 BO18 BO20:BO21 BO23 BO25 BO27 BO29 BO31 BO33 BO35 BO37:BO38 BO40 BO42">
    <cfRule type="cellIs" dxfId="5453" priority="4239" stopIfTrue="1" operator="notEqual">
      <formula>INDIRECT("Dummy_for_Comparison12!"&amp;ADDRESS(ROW(),COLUMN()))</formula>
    </cfRule>
  </conditionalFormatting>
  <conditionalFormatting sqref="BO12 BO14 BO16 BO18 BO20:BO21 BO23 BO25 BO27 BO29 BO31 BO33 BO35 BO37:BO38 BO40 BO42">
    <cfRule type="cellIs" dxfId="5452" priority="4238" stopIfTrue="1" operator="notEqual">
      <formula>INDIRECT("Dummy_for_Comparison7!"&amp;ADDRESS(ROW(),COLUMN()))</formula>
    </cfRule>
  </conditionalFormatting>
  <conditionalFormatting sqref="BO12 BO14 BO16 BO18 BO20:BO21 BO23 BO25 BO27 BO29 BO31 BO33 BO35 BO37:BO38 BO40 BO42">
    <cfRule type="cellIs" dxfId="5451" priority="4237" stopIfTrue="1" operator="notEqual">
      <formula>INDIRECT("Dummy_for_Comparison11!"&amp;ADDRESS(ROW(),COLUMN()))</formula>
    </cfRule>
  </conditionalFormatting>
  <conditionalFormatting sqref="BO12 BO14 BO16 BO18 BO20:BO21 BO23 BO25 BO27 BO29 BO31 BO33 BO35 BO37:BO38 BO40 BO42">
    <cfRule type="cellIs" dxfId="5450" priority="4234" stopIfTrue="1" operator="equal">
      <formula>"Y"</formula>
    </cfRule>
    <cfRule type="cellIs" dxfId="5449" priority="4235" stopIfTrue="1" operator="equal">
      <formula>"N"</formula>
    </cfRule>
    <cfRule type="cellIs" dxfId="5448" priority="4236" stopIfTrue="1" operator="equal">
      <formula>"NA"</formula>
    </cfRule>
  </conditionalFormatting>
  <conditionalFormatting sqref="BO13:BO57">
    <cfRule type="cellIs" dxfId="5447" priority="4233" stopIfTrue="1" operator="notEqual">
      <formula>INDIRECT("Dummy_for_Comparison12!"&amp;ADDRESS(ROW(),COLUMN()))</formula>
    </cfRule>
  </conditionalFormatting>
  <conditionalFormatting sqref="BO13:BO57">
    <cfRule type="cellIs" dxfId="5446" priority="4232" stopIfTrue="1" operator="notEqual">
      <formula>INDIRECT("Dummy_for_Comparison7!"&amp;ADDRESS(ROW(),COLUMN()))</formula>
    </cfRule>
  </conditionalFormatting>
  <conditionalFormatting sqref="BO13:BO57">
    <cfRule type="cellIs" dxfId="5445" priority="4231" stopIfTrue="1" operator="notEqual">
      <formula>INDIRECT("Dummy_for_Comparison11!"&amp;ADDRESS(ROW(),COLUMN()))</formula>
    </cfRule>
  </conditionalFormatting>
  <conditionalFormatting sqref="BO13:BO57">
    <cfRule type="cellIs" dxfId="5444" priority="4228" stopIfTrue="1" operator="equal">
      <formula>"Y"</formula>
    </cfRule>
    <cfRule type="cellIs" dxfId="5443" priority="4229" stopIfTrue="1" operator="equal">
      <formula>"N"</formula>
    </cfRule>
    <cfRule type="cellIs" dxfId="5442" priority="4230" stopIfTrue="1" operator="equal">
      <formula>"NA"</formula>
    </cfRule>
  </conditionalFormatting>
  <conditionalFormatting sqref="BO59:BO61">
    <cfRule type="cellIs" dxfId="5441" priority="4227" stopIfTrue="1" operator="notEqual">
      <formula>INDIRECT("Dummy_for_Comparison7!"&amp;ADDRESS(ROW(),COLUMN()))</formula>
    </cfRule>
  </conditionalFormatting>
  <conditionalFormatting sqref="BO59:BO61">
    <cfRule type="cellIs" dxfId="5440" priority="4226" stopIfTrue="1" operator="notEqual">
      <formula>INDIRECT("Dummy_for_Comparison12!"&amp;ADDRESS(ROW(),COLUMN()))</formula>
    </cfRule>
  </conditionalFormatting>
  <conditionalFormatting sqref="BO59:BO61">
    <cfRule type="cellIs" dxfId="5439" priority="4225" stopIfTrue="1" operator="notEqual">
      <formula>INDIRECT("Dummy_for_Comparison7!"&amp;ADDRESS(ROW(),COLUMN()))</formula>
    </cfRule>
  </conditionalFormatting>
  <conditionalFormatting sqref="BO59:BO61">
    <cfRule type="cellIs" dxfId="5438" priority="4224" stopIfTrue="1" operator="notEqual">
      <formula>INDIRECT("Dummy_for_Comparison11!"&amp;ADDRESS(ROW(),COLUMN()))</formula>
    </cfRule>
  </conditionalFormatting>
  <conditionalFormatting sqref="BO59:BO61">
    <cfRule type="cellIs" dxfId="5437" priority="4221" stopIfTrue="1" operator="equal">
      <formula>"Y"</formula>
    </cfRule>
    <cfRule type="cellIs" dxfId="5436" priority="4222" stopIfTrue="1" operator="equal">
      <formula>"N"</formula>
    </cfRule>
    <cfRule type="cellIs" dxfId="5435" priority="4223" stopIfTrue="1" operator="equal">
      <formula>"NA"</formula>
    </cfRule>
  </conditionalFormatting>
  <conditionalFormatting sqref="BO46 BO56">
    <cfRule type="cellIs" dxfId="5434" priority="4220" stopIfTrue="1" operator="notEqual">
      <formula>INDIRECT("Dummy_for_Comparison12!"&amp;ADDRESS(ROW(),COLUMN()))</formula>
    </cfRule>
  </conditionalFormatting>
  <conditionalFormatting sqref="BO46 BO56">
    <cfRule type="cellIs" dxfId="5433" priority="4219" stopIfTrue="1" operator="notEqual">
      <formula>INDIRECT("Dummy_for_Comparison7!"&amp;ADDRESS(ROW(),COLUMN()))</formula>
    </cfRule>
  </conditionalFormatting>
  <conditionalFormatting sqref="BO46 BO56">
    <cfRule type="cellIs" dxfId="5432" priority="4218" stopIfTrue="1" operator="notEqual">
      <formula>INDIRECT("Dummy_for_Comparison11!"&amp;ADDRESS(ROW(),COLUMN()))</formula>
    </cfRule>
  </conditionalFormatting>
  <conditionalFormatting sqref="BO46 BO56">
    <cfRule type="cellIs" dxfId="5431" priority="4215" stopIfTrue="1" operator="equal">
      <formula>"Y"</formula>
    </cfRule>
    <cfRule type="cellIs" dxfId="5430" priority="4216" stopIfTrue="1" operator="equal">
      <formula>"N"</formula>
    </cfRule>
    <cfRule type="cellIs" dxfId="5429" priority="4217" stopIfTrue="1" operator="equal">
      <formula>"NA"</formula>
    </cfRule>
  </conditionalFormatting>
  <conditionalFormatting sqref="BO47:BO57">
    <cfRule type="cellIs" dxfId="5428" priority="4214" stopIfTrue="1" operator="notEqual">
      <formula>INDIRECT("Dummy_for_Comparison12!"&amp;ADDRESS(ROW(),COLUMN()))</formula>
    </cfRule>
  </conditionalFormatting>
  <conditionalFormatting sqref="BO47:BO57">
    <cfRule type="cellIs" dxfId="5427" priority="4213" stopIfTrue="1" operator="notEqual">
      <formula>INDIRECT("Dummy_for_Comparison7!"&amp;ADDRESS(ROW(),COLUMN()))</formula>
    </cfRule>
  </conditionalFormatting>
  <conditionalFormatting sqref="BO47:BO57">
    <cfRule type="cellIs" dxfId="5426" priority="4212" stopIfTrue="1" operator="notEqual">
      <formula>INDIRECT("Dummy_for_Comparison11!"&amp;ADDRESS(ROW(),COLUMN()))</formula>
    </cfRule>
  </conditionalFormatting>
  <conditionalFormatting sqref="BO47:BO57">
    <cfRule type="cellIs" dxfId="5425" priority="4209" stopIfTrue="1" operator="equal">
      <formula>"Y"</formula>
    </cfRule>
    <cfRule type="cellIs" dxfId="5424" priority="4210" stopIfTrue="1" operator="equal">
      <formula>"N"</formula>
    </cfRule>
    <cfRule type="cellIs" dxfId="5423" priority="4211" stopIfTrue="1" operator="equal">
      <formula>"NA"</formula>
    </cfRule>
  </conditionalFormatting>
  <conditionalFormatting sqref="BO63:BO65">
    <cfRule type="cellIs" dxfId="5422" priority="4208" stopIfTrue="1" operator="notEqual">
      <formula>INDIRECT("Dummy_for_Comparison12!"&amp;ADDRESS(ROW(),COLUMN()))</formula>
    </cfRule>
  </conditionalFormatting>
  <conditionalFormatting sqref="BO63:BO65">
    <cfRule type="cellIs" dxfId="5421" priority="4207" stopIfTrue="1" operator="notEqual">
      <formula>INDIRECT("Dummy_for_Comparison7!"&amp;ADDRESS(ROW(),COLUMN()))</formula>
    </cfRule>
  </conditionalFormatting>
  <conditionalFormatting sqref="BO63:BO65">
    <cfRule type="cellIs" dxfId="5420" priority="4206" stopIfTrue="1" operator="notEqual">
      <formula>INDIRECT("Dummy_for_Comparison11!"&amp;ADDRESS(ROW(),COLUMN()))</formula>
    </cfRule>
  </conditionalFormatting>
  <conditionalFormatting sqref="BO63:BO65">
    <cfRule type="cellIs" dxfId="5419" priority="4203" stopIfTrue="1" operator="equal">
      <formula>"Y"</formula>
    </cfRule>
    <cfRule type="cellIs" dxfId="5418" priority="4204" stopIfTrue="1" operator="equal">
      <formula>"N"</formula>
    </cfRule>
    <cfRule type="cellIs" dxfId="5417" priority="4205" stopIfTrue="1" operator="equal">
      <formula>"NA"</formula>
    </cfRule>
  </conditionalFormatting>
  <conditionalFormatting sqref="BO13 BO15 BO17 BO19 BO22 BO24 BO26 BO28 BO30 BO32 BO34 BO36 BO39 BO41">
    <cfRule type="cellIs" dxfId="5416" priority="4202" stopIfTrue="1" operator="notEqual">
      <formula>INDIRECT("Dummy_for_Comparison12!"&amp;ADDRESS(ROW(),COLUMN()))</formula>
    </cfRule>
  </conditionalFormatting>
  <conditionalFormatting sqref="BO13 BO15 BO17 BO19 BO22 BO24 BO26 BO28 BO30 BO32 BO34 BO36 BO39 BO41">
    <cfRule type="cellIs" dxfId="5415" priority="4201" stopIfTrue="1" operator="notEqual">
      <formula>INDIRECT("Dummy_for_Comparison7!"&amp;ADDRESS(ROW(),COLUMN()))</formula>
    </cfRule>
  </conditionalFormatting>
  <conditionalFormatting sqref="BO13 BO15 BO17 BO19 BO22 BO24 BO26 BO28 BO30 BO32 BO34 BO36 BO39 BO41">
    <cfRule type="cellIs" dxfId="5414" priority="4200" stopIfTrue="1" operator="notEqual">
      <formula>INDIRECT("Dummy_for_Comparison11!"&amp;ADDRESS(ROW(),COLUMN()))</formula>
    </cfRule>
  </conditionalFormatting>
  <conditionalFormatting sqref="BO13 BO15 BO17 BO19 BO22 BO24 BO26 BO28 BO30 BO32 BO34 BO36 BO39 BO41">
    <cfRule type="cellIs" dxfId="5413" priority="4197" stopIfTrue="1" operator="equal">
      <formula>"Y"</formula>
    </cfRule>
    <cfRule type="cellIs" dxfId="5412" priority="4198" stopIfTrue="1" operator="equal">
      <formula>"N"</formula>
    </cfRule>
    <cfRule type="cellIs" dxfId="5411" priority="4199" stopIfTrue="1" operator="equal">
      <formula>"NA"</formula>
    </cfRule>
  </conditionalFormatting>
  <conditionalFormatting sqref="BO17:BO20 BO26:BO28 BO34:BO37">
    <cfRule type="cellIs" dxfId="5410" priority="4196" stopIfTrue="1" operator="notEqual">
      <formula>INDIRECT("Dummy_for_Comparison12!"&amp;ADDRESS(ROW(),COLUMN()))</formula>
    </cfRule>
  </conditionalFormatting>
  <conditionalFormatting sqref="BO17:BO20 BO26:BO28 BO34:BO37">
    <cfRule type="cellIs" dxfId="5409" priority="4195" stopIfTrue="1" operator="notEqual">
      <formula>INDIRECT("Dummy_for_Comparison7!"&amp;ADDRESS(ROW(),COLUMN()))</formula>
    </cfRule>
  </conditionalFormatting>
  <conditionalFormatting sqref="BO17:BO20 BO26:BO28 BO34:BO37">
    <cfRule type="cellIs" dxfId="5408" priority="4194" stopIfTrue="1" operator="notEqual">
      <formula>INDIRECT("Dummy_for_Comparison11!"&amp;ADDRESS(ROW(),COLUMN()))</formula>
    </cfRule>
  </conditionalFormatting>
  <conditionalFormatting sqref="BO17:BO20 BO26:BO28 BO34:BO37">
    <cfRule type="cellIs" dxfId="5407" priority="4191" stopIfTrue="1" operator="equal">
      <formula>"Y"</formula>
    </cfRule>
    <cfRule type="cellIs" dxfId="5406" priority="4192" stopIfTrue="1" operator="equal">
      <formula>"N"</formula>
    </cfRule>
    <cfRule type="cellIs" dxfId="5405" priority="4193" stopIfTrue="1" operator="equal">
      <formula>"NA"</formula>
    </cfRule>
  </conditionalFormatting>
  <conditionalFormatting sqref="BO30">
    <cfRule type="cellIs" dxfId="5404" priority="4190" stopIfTrue="1" operator="notEqual">
      <formula>INDIRECT("Dummy_for_Comparison12!"&amp;ADDRESS(ROW(),COLUMN()))</formula>
    </cfRule>
  </conditionalFormatting>
  <conditionalFormatting sqref="BO30">
    <cfRule type="cellIs" dxfId="5403" priority="4189" stopIfTrue="1" operator="notEqual">
      <formula>INDIRECT("Dummy_for_Comparison7!"&amp;ADDRESS(ROW(),COLUMN()))</formula>
    </cfRule>
  </conditionalFormatting>
  <conditionalFormatting sqref="BO30">
    <cfRule type="cellIs" dxfId="5402" priority="4188" stopIfTrue="1" operator="notEqual">
      <formula>INDIRECT("Dummy_for_Comparison11!"&amp;ADDRESS(ROW(),COLUMN()))</formula>
    </cfRule>
  </conditionalFormatting>
  <conditionalFormatting sqref="BO30">
    <cfRule type="cellIs" dxfId="5401" priority="4185" stopIfTrue="1" operator="equal">
      <formula>"Y"</formula>
    </cfRule>
    <cfRule type="cellIs" dxfId="5400" priority="4186" stopIfTrue="1" operator="equal">
      <formula>"N"</formula>
    </cfRule>
    <cfRule type="cellIs" dxfId="5399" priority="4187" stopIfTrue="1" operator="equal">
      <formula>"NA"</formula>
    </cfRule>
  </conditionalFormatting>
  <conditionalFormatting sqref="BO32">
    <cfRule type="cellIs" dxfId="5398" priority="4184" stopIfTrue="1" operator="notEqual">
      <formula>INDIRECT("Dummy_for_Comparison12!"&amp;ADDRESS(ROW(),COLUMN()))</formula>
    </cfRule>
  </conditionalFormatting>
  <conditionalFormatting sqref="BO32">
    <cfRule type="cellIs" dxfId="5397" priority="4183" stopIfTrue="1" operator="notEqual">
      <formula>INDIRECT("Dummy_for_Comparison7!"&amp;ADDRESS(ROW(),COLUMN()))</formula>
    </cfRule>
  </conditionalFormatting>
  <conditionalFormatting sqref="BO32">
    <cfRule type="cellIs" dxfId="5396" priority="4182" stopIfTrue="1" operator="notEqual">
      <formula>INDIRECT("Dummy_for_Comparison11!"&amp;ADDRESS(ROW(),COLUMN()))</formula>
    </cfRule>
  </conditionalFormatting>
  <conditionalFormatting sqref="BO32">
    <cfRule type="cellIs" dxfId="5395" priority="4179" stopIfTrue="1" operator="equal">
      <formula>"Y"</formula>
    </cfRule>
    <cfRule type="cellIs" dxfId="5394" priority="4180" stopIfTrue="1" operator="equal">
      <formula>"N"</formula>
    </cfRule>
    <cfRule type="cellIs" dxfId="5393" priority="4181" stopIfTrue="1" operator="equal">
      <formula>"NA"</formula>
    </cfRule>
  </conditionalFormatting>
  <conditionalFormatting sqref="BO59:BO61">
    <cfRule type="cellIs" dxfId="5392" priority="4178" stopIfTrue="1" operator="notEqual">
      <formula>INDIRECT("Dummy_for_Comparison12!"&amp;ADDRESS(ROW(),COLUMN()))</formula>
    </cfRule>
  </conditionalFormatting>
  <conditionalFormatting sqref="BO59:BO61">
    <cfRule type="cellIs" dxfId="5391" priority="4177" stopIfTrue="1" operator="notEqual">
      <formula>INDIRECT("Dummy_for_Comparison7!"&amp;ADDRESS(ROW(),COLUMN()))</formula>
    </cfRule>
  </conditionalFormatting>
  <conditionalFormatting sqref="BO59:BO61">
    <cfRule type="cellIs" dxfId="5390" priority="4176" stopIfTrue="1" operator="notEqual">
      <formula>INDIRECT("Dummy_for_Comparison11!"&amp;ADDRESS(ROW(),COLUMN()))</formula>
    </cfRule>
  </conditionalFormatting>
  <conditionalFormatting sqref="BO59:BO61">
    <cfRule type="cellIs" dxfId="5389" priority="4173" stopIfTrue="1" operator="equal">
      <formula>"Y"</formula>
    </cfRule>
    <cfRule type="cellIs" dxfId="5388" priority="4174" stopIfTrue="1" operator="equal">
      <formula>"N"</formula>
    </cfRule>
    <cfRule type="cellIs" dxfId="5387" priority="4175" stopIfTrue="1" operator="equal">
      <formula>"NA"</formula>
    </cfRule>
  </conditionalFormatting>
  <conditionalFormatting sqref="BO63:BO65">
    <cfRule type="cellIs" dxfId="5386" priority="4172" stopIfTrue="1" operator="notEqual">
      <formula>INDIRECT("Dummy_for_Comparison12!"&amp;ADDRESS(ROW(),COLUMN()))</formula>
    </cfRule>
  </conditionalFormatting>
  <conditionalFormatting sqref="BO63:BO65">
    <cfRule type="cellIs" dxfId="5385" priority="4171" stopIfTrue="1" operator="notEqual">
      <formula>INDIRECT("Dummy_for_Comparison7!"&amp;ADDRESS(ROW(),COLUMN()))</formula>
    </cfRule>
  </conditionalFormatting>
  <conditionalFormatting sqref="BO63:BO65">
    <cfRule type="cellIs" dxfId="5384" priority="4170" stopIfTrue="1" operator="notEqual">
      <formula>INDIRECT("Dummy_for_Comparison11!"&amp;ADDRESS(ROW(),COLUMN()))</formula>
    </cfRule>
  </conditionalFormatting>
  <conditionalFormatting sqref="BO63:BO65">
    <cfRule type="cellIs" dxfId="5383" priority="4167" stopIfTrue="1" operator="equal">
      <formula>"Y"</formula>
    </cfRule>
    <cfRule type="cellIs" dxfId="5382" priority="4168" stopIfTrue="1" operator="equal">
      <formula>"N"</formula>
    </cfRule>
    <cfRule type="cellIs" dxfId="5381" priority="4169" stopIfTrue="1" operator="equal">
      <formula>"NA"</formula>
    </cfRule>
  </conditionalFormatting>
  <conditionalFormatting sqref="BO13 BO15 BO17 BO19 BO22 BO24 BO26 BO28 BO30 BO32 BO34 BO36 BO39 BO41">
    <cfRule type="cellIs" dxfId="5380" priority="4166" stopIfTrue="1" operator="notEqual">
      <formula>INDIRECT("Dummy_for_Comparison12!"&amp;ADDRESS(ROW(),COLUMN()))</formula>
    </cfRule>
  </conditionalFormatting>
  <conditionalFormatting sqref="BO13 BO15 BO17 BO19 BO22 BO24 BO26 BO28 BO30 BO32 BO34 BO36 BO39 BO41">
    <cfRule type="cellIs" dxfId="5379" priority="4165" stopIfTrue="1" operator="notEqual">
      <formula>INDIRECT("Dummy_for_Comparison7!"&amp;ADDRESS(ROW(),COLUMN()))</formula>
    </cfRule>
  </conditionalFormatting>
  <conditionalFormatting sqref="BO13 BO15 BO17 BO19 BO22 BO24 BO26 BO28 BO30 BO32 BO34 BO36 BO39 BO41">
    <cfRule type="cellIs" dxfId="5378" priority="4164" stopIfTrue="1" operator="notEqual">
      <formula>INDIRECT("Dummy_for_Comparison11!"&amp;ADDRESS(ROW(),COLUMN()))</formula>
    </cfRule>
  </conditionalFormatting>
  <conditionalFormatting sqref="BO12:BO65">
    <cfRule type="cellIs" dxfId="5377" priority="4163" stopIfTrue="1" operator="notEqual">
      <formula>INDIRECT("Dummy_for_Comparison12!"&amp;ADDRESS(ROW(),COLUMN()))</formula>
    </cfRule>
  </conditionalFormatting>
  <conditionalFormatting sqref="BO59:BO61">
    <cfRule type="cellIs" dxfId="5376" priority="4162" stopIfTrue="1" operator="notEqual">
      <formula>INDIRECT("Dummy_for_Comparison7!"&amp;ADDRESS(ROW(),COLUMN()))</formula>
    </cfRule>
  </conditionalFormatting>
  <conditionalFormatting sqref="BO12:BO65">
    <cfRule type="cellIs" dxfId="5375" priority="4161" stopIfTrue="1" operator="notEqual">
      <formula>INDIRECT("Dummy_for_Comparison11!"&amp;ADDRESS(ROW(),COLUMN()))</formula>
    </cfRule>
  </conditionalFormatting>
  <conditionalFormatting sqref="BO12:BO65">
    <cfRule type="cellIs" dxfId="5374" priority="4158" stopIfTrue="1" operator="equal">
      <formula>"Y"</formula>
    </cfRule>
    <cfRule type="cellIs" dxfId="5373" priority="4159" stopIfTrue="1" operator="equal">
      <formula>"N"</formula>
    </cfRule>
    <cfRule type="cellIs" dxfId="5372" priority="4160" stopIfTrue="1" operator="equal">
      <formula>"NA"</formula>
    </cfRule>
  </conditionalFormatting>
  <conditionalFormatting sqref="BO12:BO65">
    <cfRule type="cellIs" dxfId="5371" priority="4157" stopIfTrue="1" operator="notEqual">
      <formula>INDIRECT("Dummy_for_Comparison12!"&amp;ADDRESS(ROW(),COLUMN()))</formula>
    </cfRule>
  </conditionalFormatting>
  <conditionalFormatting sqref="BO59:BO65 BO12:BO57">
    <cfRule type="cellIs" dxfId="5370" priority="4156" stopIfTrue="1" operator="notEqual">
      <formula>INDIRECT("Dummy_for_Comparison7!"&amp;ADDRESS(ROW(),COLUMN()))</formula>
    </cfRule>
  </conditionalFormatting>
  <conditionalFormatting sqref="BO12:BO65">
    <cfRule type="cellIs" dxfId="5369" priority="4155" stopIfTrue="1" operator="notEqual">
      <formula>INDIRECT("Dummy_for_Comparison11!"&amp;ADDRESS(ROW(),COLUMN()))</formula>
    </cfRule>
  </conditionalFormatting>
  <conditionalFormatting sqref="BO12:BO65">
    <cfRule type="cellIs" dxfId="5368" priority="4152" stopIfTrue="1" operator="equal">
      <formula>"Y"</formula>
    </cfRule>
    <cfRule type="cellIs" dxfId="5367" priority="4153" stopIfTrue="1" operator="equal">
      <formula>"N"</formula>
    </cfRule>
    <cfRule type="cellIs" dxfId="5366" priority="4154" stopIfTrue="1" operator="equal">
      <formula>"NA"</formula>
    </cfRule>
  </conditionalFormatting>
  <conditionalFormatting sqref="BO12">
    <cfRule type="cellIs" dxfId="5365" priority="4151" stopIfTrue="1" operator="notEqual">
      <formula>INDIRECT("Dummy_for_Comparison12!"&amp;ADDRESS(ROW(),COLUMN()))</formula>
    </cfRule>
  </conditionalFormatting>
  <conditionalFormatting sqref="BO12">
    <cfRule type="cellIs" dxfId="5364" priority="4150" stopIfTrue="1" operator="notEqual">
      <formula>INDIRECT("Dummy_for_Comparison7!"&amp;ADDRESS(ROW(),COLUMN()))</formula>
    </cfRule>
  </conditionalFormatting>
  <conditionalFormatting sqref="BO12">
    <cfRule type="cellIs" dxfId="5363" priority="4149" stopIfTrue="1" operator="notEqual">
      <formula>INDIRECT("Dummy_for_Comparison11!"&amp;ADDRESS(ROW(),COLUMN()))</formula>
    </cfRule>
  </conditionalFormatting>
  <conditionalFormatting sqref="BO12">
    <cfRule type="cellIs" dxfId="5362" priority="4146" stopIfTrue="1" operator="equal">
      <formula>"Y"</formula>
    </cfRule>
    <cfRule type="cellIs" dxfId="5361" priority="4147" stopIfTrue="1" operator="equal">
      <formula>"N"</formula>
    </cfRule>
    <cfRule type="cellIs" dxfId="5360" priority="4148" stopIfTrue="1" operator="equal">
      <formula>"NA"</formula>
    </cfRule>
  </conditionalFormatting>
  <conditionalFormatting sqref="BO13:BO57">
    <cfRule type="cellIs" dxfId="5359" priority="4145" stopIfTrue="1" operator="notEqual">
      <formula>INDIRECT("Dummy_for_Comparison12!"&amp;ADDRESS(ROW(),COLUMN()))</formula>
    </cfRule>
  </conditionalFormatting>
  <conditionalFormatting sqref="BO13:BO57">
    <cfRule type="cellIs" dxfId="5358" priority="4144" stopIfTrue="1" operator="notEqual">
      <formula>INDIRECT("Dummy_for_Comparison7!"&amp;ADDRESS(ROW(),COLUMN()))</formula>
    </cfRule>
  </conditionalFormatting>
  <conditionalFormatting sqref="BO13:BO57">
    <cfRule type="cellIs" dxfId="5357" priority="4143" stopIfTrue="1" operator="notEqual">
      <formula>INDIRECT("Dummy_for_Comparison11!"&amp;ADDRESS(ROW(),COLUMN()))</formula>
    </cfRule>
  </conditionalFormatting>
  <conditionalFormatting sqref="BO13:BO57">
    <cfRule type="cellIs" dxfId="5356" priority="4140" stopIfTrue="1" operator="equal">
      <formula>"Y"</formula>
    </cfRule>
    <cfRule type="cellIs" dxfId="5355" priority="4141" stopIfTrue="1" operator="equal">
      <formula>"N"</formula>
    </cfRule>
    <cfRule type="cellIs" dxfId="5354" priority="4142" stopIfTrue="1" operator="equal">
      <formula>"NA"</formula>
    </cfRule>
  </conditionalFormatting>
  <conditionalFormatting sqref="BO59:BO61">
    <cfRule type="cellIs" dxfId="5353" priority="4139" stopIfTrue="1" operator="notEqual">
      <formula>INDIRECT("Dummy_for_Comparison7!"&amp;ADDRESS(ROW(),COLUMN()))</formula>
    </cfRule>
  </conditionalFormatting>
  <conditionalFormatting sqref="BO59:BO61">
    <cfRule type="cellIs" dxfId="5352" priority="4138" stopIfTrue="1" operator="notEqual">
      <formula>INDIRECT("Dummy_for_Comparison12!"&amp;ADDRESS(ROW(),COLUMN()))</formula>
    </cfRule>
  </conditionalFormatting>
  <conditionalFormatting sqref="BO59:BO61">
    <cfRule type="cellIs" dxfId="5351" priority="4137" stopIfTrue="1" operator="notEqual">
      <formula>INDIRECT("Dummy_for_Comparison7!"&amp;ADDRESS(ROW(),COLUMN()))</formula>
    </cfRule>
  </conditionalFormatting>
  <conditionalFormatting sqref="BO59:BO61">
    <cfRule type="cellIs" dxfId="5350" priority="4136" stopIfTrue="1" operator="notEqual">
      <formula>INDIRECT("Dummy_for_Comparison11!"&amp;ADDRESS(ROW(),COLUMN()))</formula>
    </cfRule>
  </conditionalFormatting>
  <conditionalFormatting sqref="BO59:BO61">
    <cfRule type="cellIs" dxfId="5349" priority="4133" stopIfTrue="1" operator="equal">
      <formula>"Y"</formula>
    </cfRule>
    <cfRule type="cellIs" dxfId="5348" priority="4134" stopIfTrue="1" operator="equal">
      <formula>"N"</formula>
    </cfRule>
    <cfRule type="cellIs" dxfId="5347" priority="4135" stopIfTrue="1" operator="equal">
      <formula>"NA"</formula>
    </cfRule>
  </conditionalFormatting>
  <conditionalFormatting sqref="BO46">
    <cfRule type="cellIs" dxfId="5346" priority="4132" stopIfTrue="1" operator="notEqual">
      <formula>INDIRECT("Dummy_for_Comparison12!"&amp;ADDRESS(ROW(),COLUMN()))</formula>
    </cfRule>
  </conditionalFormatting>
  <conditionalFormatting sqref="BO46">
    <cfRule type="cellIs" dxfId="5345" priority="4131" stopIfTrue="1" operator="notEqual">
      <formula>INDIRECT("Dummy_for_Comparison7!"&amp;ADDRESS(ROW(),COLUMN()))</formula>
    </cfRule>
  </conditionalFormatting>
  <conditionalFormatting sqref="BO46">
    <cfRule type="cellIs" dxfId="5344" priority="4130" stopIfTrue="1" operator="notEqual">
      <formula>INDIRECT("Dummy_for_Comparison11!"&amp;ADDRESS(ROW(),COLUMN()))</formula>
    </cfRule>
  </conditionalFormatting>
  <conditionalFormatting sqref="BO46">
    <cfRule type="cellIs" dxfId="5343" priority="4127" stopIfTrue="1" operator="equal">
      <formula>"Y"</formula>
    </cfRule>
    <cfRule type="cellIs" dxfId="5342" priority="4128" stopIfTrue="1" operator="equal">
      <formula>"N"</formula>
    </cfRule>
    <cfRule type="cellIs" dxfId="5341" priority="4129" stopIfTrue="1" operator="equal">
      <formula>"NA"</formula>
    </cfRule>
  </conditionalFormatting>
  <conditionalFormatting sqref="BO47:BO57">
    <cfRule type="cellIs" dxfId="5340" priority="4126" stopIfTrue="1" operator="notEqual">
      <formula>INDIRECT("Dummy_for_Comparison12!"&amp;ADDRESS(ROW(),COLUMN()))</formula>
    </cfRule>
  </conditionalFormatting>
  <conditionalFormatting sqref="BO47:BO57">
    <cfRule type="cellIs" dxfId="5339" priority="4125" stopIfTrue="1" operator="notEqual">
      <formula>INDIRECT("Dummy_for_Comparison7!"&amp;ADDRESS(ROW(),COLUMN()))</formula>
    </cfRule>
  </conditionalFormatting>
  <conditionalFormatting sqref="BO47:BO57">
    <cfRule type="cellIs" dxfId="5338" priority="4124" stopIfTrue="1" operator="notEqual">
      <formula>INDIRECT("Dummy_for_Comparison11!"&amp;ADDRESS(ROW(),COLUMN()))</formula>
    </cfRule>
  </conditionalFormatting>
  <conditionalFormatting sqref="BO47:BO57">
    <cfRule type="cellIs" dxfId="5337" priority="4121" stopIfTrue="1" operator="equal">
      <formula>"Y"</formula>
    </cfRule>
    <cfRule type="cellIs" dxfId="5336" priority="4122" stopIfTrue="1" operator="equal">
      <formula>"N"</formula>
    </cfRule>
    <cfRule type="cellIs" dxfId="5335" priority="4123" stopIfTrue="1" operator="equal">
      <formula>"NA"</formula>
    </cfRule>
  </conditionalFormatting>
  <conditionalFormatting sqref="BO63:BO65">
    <cfRule type="cellIs" dxfId="5334" priority="4120" stopIfTrue="1" operator="notEqual">
      <formula>INDIRECT("Dummy_for_Comparison12!"&amp;ADDRESS(ROW(),COLUMN()))</formula>
    </cfRule>
  </conditionalFormatting>
  <conditionalFormatting sqref="BO63:BO65">
    <cfRule type="cellIs" dxfId="5333" priority="4119" stopIfTrue="1" operator="notEqual">
      <formula>INDIRECT("Dummy_for_Comparison7!"&amp;ADDRESS(ROW(),COLUMN()))</formula>
    </cfRule>
  </conditionalFormatting>
  <conditionalFormatting sqref="BO63:BO65">
    <cfRule type="cellIs" dxfId="5332" priority="4118" stopIfTrue="1" operator="notEqual">
      <formula>INDIRECT("Dummy_for_Comparison11!"&amp;ADDRESS(ROW(),COLUMN()))</formula>
    </cfRule>
  </conditionalFormatting>
  <conditionalFormatting sqref="BO63:BO65">
    <cfRule type="cellIs" dxfId="5331" priority="4115" stopIfTrue="1" operator="equal">
      <formula>"Y"</formula>
    </cfRule>
    <cfRule type="cellIs" dxfId="5330" priority="4116" stopIfTrue="1" operator="equal">
      <formula>"N"</formula>
    </cfRule>
    <cfRule type="cellIs" dxfId="5329" priority="4117" stopIfTrue="1" operator="equal">
      <formula>"NA"</formula>
    </cfRule>
  </conditionalFormatting>
  <conditionalFormatting sqref="BO13">
    <cfRule type="cellIs" dxfId="5328" priority="4114" stopIfTrue="1" operator="notEqual">
      <formula>INDIRECT("Dummy_for_Comparison12!"&amp;ADDRESS(ROW(),COLUMN()))</formula>
    </cfRule>
  </conditionalFormatting>
  <conditionalFormatting sqref="BO13">
    <cfRule type="cellIs" dxfId="5327" priority="4113" stopIfTrue="1" operator="notEqual">
      <formula>INDIRECT("Dummy_for_Comparison7!"&amp;ADDRESS(ROW(),COLUMN()))</formula>
    </cfRule>
  </conditionalFormatting>
  <conditionalFormatting sqref="BO13">
    <cfRule type="cellIs" dxfId="5326" priority="4112" stopIfTrue="1" operator="notEqual">
      <formula>INDIRECT("Dummy_for_Comparison11!"&amp;ADDRESS(ROW(),COLUMN()))</formula>
    </cfRule>
  </conditionalFormatting>
  <conditionalFormatting sqref="BO13">
    <cfRule type="cellIs" dxfId="5325" priority="4109" stopIfTrue="1" operator="equal">
      <formula>"Y"</formula>
    </cfRule>
    <cfRule type="cellIs" dxfId="5324" priority="4110" stopIfTrue="1" operator="equal">
      <formula>"N"</formula>
    </cfRule>
    <cfRule type="cellIs" dxfId="5323" priority="4111" stopIfTrue="1" operator="equal">
      <formula>"NA"</formula>
    </cfRule>
  </conditionalFormatting>
  <conditionalFormatting sqref="BO17:BO20">
    <cfRule type="cellIs" dxfId="5322" priority="4108" stopIfTrue="1" operator="notEqual">
      <formula>INDIRECT("Dummy_for_Comparison12!"&amp;ADDRESS(ROW(),COLUMN()))</formula>
    </cfRule>
  </conditionalFormatting>
  <conditionalFormatting sqref="BO17:BO20">
    <cfRule type="cellIs" dxfId="5321" priority="4107" stopIfTrue="1" operator="notEqual">
      <formula>INDIRECT("Dummy_for_Comparison7!"&amp;ADDRESS(ROW(),COLUMN()))</formula>
    </cfRule>
  </conditionalFormatting>
  <conditionalFormatting sqref="BO17:BO20">
    <cfRule type="cellIs" dxfId="5320" priority="4106" stopIfTrue="1" operator="notEqual">
      <formula>INDIRECT("Dummy_for_Comparison11!"&amp;ADDRESS(ROW(),COLUMN()))</formula>
    </cfRule>
  </conditionalFormatting>
  <conditionalFormatting sqref="BO17:BO20">
    <cfRule type="cellIs" dxfId="5319" priority="4103" stopIfTrue="1" operator="equal">
      <formula>"Y"</formula>
    </cfRule>
    <cfRule type="cellIs" dxfId="5318" priority="4104" stopIfTrue="1" operator="equal">
      <formula>"N"</formula>
    </cfRule>
    <cfRule type="cellIs" dxfId="5317" priority="4105" stopIfTrue="1" operator="equal">
      <formula>"NA"</formula>
    </cfRule>
  </conditionalFormatting>
  <conditionalFormatting sqref="BO30">
    <cfRule type="cellIs" dxfId="5316" priority="4102" stopIfTrue="1" operator="notEqual">
      <formula>INDIRECT("Dummy_for_Comparison12!"&amp;ADDRESS(ROW(),COLUMN()))</formula>
    </cfRule>
  </conditionalFormatting>
  <conditionalFormatting sqref="BO30">
    <cfRule type="cellIs" dxfId="5315" priority="4101" stopIfTrue="1" operator="notEqual">
      <formula>INDIRECT("Dummy_for_Comparison7!"&amp;ADDRESS(ROW(),COLUMN()))</formula>
    </cfRule>
  </conditionalFormatting>
  <conditionalFormatting sqref="BO30">
    <cfRule type="cellIs" dxfId="5314" priority="4100" stopIfTrue="1" operator="notEqual">
      <formula>INDIRECT("Dummy_for_Comparison11!"&amp;ADDRESS(ROW(),COLUMN()))</formula>
    </cfRule>
  </conditionalFormatting>
  <conditionalFormatting sqref="BO30">
    <cfRule type="cellIs" dxfId="5313" priority="4097" stopIfTrue="1" operator="equal">
      <formula>"Y"</formula>
    </cfRule>
    <cfRule type="cellIs" dxfId="5312" priority="4098" stopIfTrue="1" operator="equal">
      <formula>"N"</formula>
    </cfRule>
    <cfRule type="cellIs" dxfId="5311" priority="4099" stopIfTrue="1" operator="equal">
      <formula>"NA"</formula>
    </cfRule>
  </conditionalFormatting>
  <conditionalFormatting sqref="BO32">
    <cfRule type="cellIs" dxfId="5310" priority="4096" stopIfTrue="1" operator="notEqual">
      <formula>INDIRECT("Dummy_for_Comparison12!"&amp;ADDRESS(ROW(),COLUMN()))</formula>
    </cfRule>
  </conditionalFormatting>
  <conditionalFormatting sqref="BO32">
    <cfRule type="cellIs" dxfId="5309" priority="4095" stopIfTrue="1" operator="notEqual">
      <formula>INDIRECT("Dummy_for_Comparison7!"&amp;ADDRESS(ROW(),COLUMN()))</formula>
    </cfRule>
  </conditionalFormatting>
  <conditionalFormatting sqref="BO32">
    <cfRule type="cellIs" dxfId="5308" priority="4094" stopIfTrue="1" operator="notEqual">
      <formula>INDIRECT("Dummy_for_Comparison11!"&amp;ADDRESS(ROW(),COLUMN()))</formula>
    </cfRule>
  </conditionalFormatting>
  <conditionalFormatting sqref="BO32">
    <cfRule type="cellIs" dxfId="5307" priority="4091" stopIfTrue="1" operator="equal">
      <formula>"Y"</formula>
    </cfRule>
    <cfRule type="cellIs" dxfId="5306" priority="4092" stopIfTrue="1" operator="equal">
      <formula>"N"</formula>
    </cfRule>
    <cfRule type="cellIs" dxfId="5305" priority="4093" stopIfTrue="1" operator="equal">
      <formula>"NA"</formula>
    </cfRule>
  </conditionalFormatting>
  <conditionalFormatting sqref="BO59:BO61">
    <cfRule type="cellIs" dxfId="5304" priority="4090" stopIfTrue="1" operator="notEqual">
      <formula>INDIRECT("Dummy_for_Comparison12!"&amp;ADDRESS(ROW(),COLUMN()))</formula>
    </cfRule>
  </conditionalFormatting>
  <conditionalFormatting sqref="BO59:BO61">
    <cfRule type="cellIs" dxfId="5303" priority="4089" stopIfTrue="1" operator="notEqual">
      <formula>INDIRECT("Dummy_for_Comparison7!"&amp;ADDRESS(ROW(),COLUMN()))</formula>
    </cfRule>
  </conditionalFormatting>
  <conditionalFormatting sqref="BO59:BO61">
    <cfRule type="cellIs" dxfId="5302" priority="4088" stopIfTrue="1" operator="notEqual">
      <formula>INDIRECT("Dummy_for_Comparison11!"&amp;ADDRESS(ROW(),COLUMN()))</formula>
    </cfRule>
  </conditionalFormatting>
  <conditionalFormatting sqref="BO59:BO61">
    <cfRule type="cellIs" dxfId="5301" priority="4085" stopIfTrue="1" operator="equal">
      <formula>"Y"</formula>
    </cfRule>
    <cfRule type="cellIs" dxfId="5300" priority="4086" stopIfTrue="1" operator="equal">
      <formula>"N"</formula>
    </cfRule>
    <cfRule type="cellIs" dxfId="5299" priority="4087" stopIfTrue="1" operator="equal">
      <formula>"NA"</formula>
    </cfRule>
  </conditionalFormatting>
  <conditionalFormatting sqref="BO43">
    <cfRule type="cellIs" dxfId="5298" priority="4084" stopIfTrue="1" operator="notEqual">
      <formula>INDIRECT("Dummy_for_Comparison12!"&amp;ADDRESS(ROW(),COLUMN()))</formula>
    </cfRule>
  </conditionalFormatting>
  <conditionalFormatting sqref="BO43">
    <cfRule type="cellIs" dxfId="5297" priority="4083" stopIfTrue="1" operator="notEqual">
      <formula>INDIRECT("Dummy_for_Comparison7!"&amp;ADDRESS(ROW(),COLUMN()))</formula>
    </cfRule>
  </conditionalFormatting>
  <conditionalFormatting sqref="BO43">
    <cfRule type="cellIs" dxfId="5296" priority="4082" stopIfTrue="1" operator="notEqual">
      <formula>INDIRECT("Dummy_for_Comparison11!"&amp;ADDRESS(ROW(),COLUMN()))</formula>
    </cfRule>
  </conditionalFormatting>
  <conditionalFormatting sqref="BO43">
    <cfRule type="cellIs" dxfId="5295" priority="4079" stopIfTrue="1" operator="equal">
      <formula>"Y"</formula>
    </cfRule>
    <cfRule type="cellIs" dxfId="5294" priority="4080" stopIfTrue="1" operator="equal">
      <formula>"N"</formula>
    </cfRule>
    <cfRule type="cellIs" dxfId="5293" priority="4081" stopIfTrue="1" operator="equal">
      <formula>"NA"</formula>
    </cfRule>
  </conditionalFormatting>
  <conditionalFormatting sqref="BO44:BO57">
    <cfRule type="cellIs" dxfId="5292" priority="4078" stopIfTrue="1" operator="notEqual">
      <formula>INDIRECT("Dummy_for_Comparison12!"&amp;ADDRESS(ROW(),COLUMN()))</formula>
    </cfRule>
  </conditionalFormatting>
  <conditionalFormatting sqref="BO44:BO57">
    <cfRule type="cellIs" dxfId="5291" priority="4077" stopIfTrue="1" operator="notEqual">
      <formula>INDIRECT("Dummy_for_Comparison7!"&amp;ADDRESS(ROW(),COLUMN()))</formula>
    </cfRule>
  </conditionalFormatting>
  <conditionalFormatting sqref="BO44:BO57">
    <cfRule type="cellIs" dxfId="5290" priority="4076" stopIfTrue="1" operator="notEqual">
      <formula>INDIRECT("Dummy_for_Comparison11!"&amp;ADDRESS(ROW(),COLUMN()))</formula>
    </cfRule>
  </conditionalFormatting>
  <conditionalFormatting sqref="BO44:BO57">
    <cfRule type="cellIs" dxfId="5289" priority="4073" stopIfTrue="1" operator="equal">
      <formula>"Y"</formula>
    </cfRule>
    <cfRule type="cellIs" dxfId="5288" priority="4074" stopIfTrue="1" operator="equal">
      <formula>"N"</formula>
    </cfRule>
    <cfRule type="cellIs" dxfId="5287" priority="4075" stopIfTrue="1" operator="equal">
      <formula>"NA"</formula>
    </cfRule>
  </conditionalFormatting>
  <conditionalFormatting sqref="BO63:BO65">
    <cfRule type="cellIs" dxfId="5286" priority="4072" stopIfTrue="1" operator="notEqual">
      <formula>INDIRECT("Dummy_for_Comparison12!"&amp;ADDRESS(ROW(),COLUMN()))</formula>
    </cfRule>
  </conditionalFormatting>
  <conditionalFormatting sqref="BO63:BO65">
    <cfRule type="cellIs" dxfId="5285" priority="4071" stopIfTrue="1" operator="notEqual">
      <formula>INDIRECT("Dummy_for_Comparison7!"&amp;ADDRESS(ROW(),COLUMN()))</formula>
    </cfRule>
  </conditionalFormatting>
  <conditionalFormatting sqref="BO63:BO65">
    <cfRule type="cellIs" dxfId="5284" priority="4070" stopIfTrue="1" operator="notEqual">
      <formula>INDIRECT("Dummy_for_Comparison11!"&amp;ADDRESS(ROW(),COLUMN()))</formula>
    </cfRule>
  </conditionalFormatting>
  <conditionalFormatting sqref="BO63:BO65">
    <cfRule type="cellIs" dxfId="5283" priority="4067" stopIfTrue="1" operator="equal">
      <formula>"Y"</formula>
    </cfRule>
    <cfRule type="cellIs" dxfId="5282" priority="4068" stopIfTrue="1" operator="equal">
      <formula>"N"</formula>
    </cfRule>
    <cfRule type="cellIs" dxfId="5281" priority="4069" stopIfTrue="1" operator="equal">
      <formula>"NA"</formula>
    </cfRule>
  </conditionalFormatting>
  <conditionalFormatting sqref="BO63:BO65">
    <cfRule type="cellIs" dxfId="5280" priority="4066" stopIfTrue="1" operator="notEqual">
      <formula>INDIRECT("Dummy_for_Comparison12!"&amp;ADDRESS(ROW(),COLUMN()))</formula>
    </cfRule>
  </conditionalFormatting>
  <conditionalFormatting sqref="BO63:BO65">
    <cfRule type="cellIs" dxfId="5279" priority="4065" stopIfTrue="1" operator="notEqual">
      <formula>INDIRECT("Dummy_for_Comparison7!"&amp;ADDRESS(ROW(),COLUMN()))</formula>
    </cfRule>
  </conditionalFormatting>
  <conditionalFormatting sqref="BO63:BO65">
    <cfRule type="cellIs" dxfId="5278" priority="4064" stopIfTrue="1" operator="notEqual">
      <formula>INDIRECT("Dummy_for_Comparison11!"&amp;ADDRESS(ROW(),COLUMN()))</formula>
    </cfRule>
  </conditionalFormatting>
  <conditionalFormatting sqref="BO63:BO65">
    <cfRule type="cellIs" dxfId="5277" priority="4061" stopIfTrue="1" operator="equal">
      <formula>"Y"</formula>
    </cfRule>
    <cfRule type="cellIs" dxfId="5276" priority="4062" stopIfTrue="1" operator="equal">
      <formula>"N"</formula>
    </cfRule>
    <cfRule type="cellIs" dxfId="5275" priority="4063" stopIfTrue="1" operator="equal">
      <formula>"NA"</formula>
    </cfRule>
  </conditionalFormatting>
  <conditionalFormatting sqref="BO12:BO13 BO17:BO20 BO30 BO32">
    <cfRule type="cellIs" dxfId="5274" priority="4060" stopIfTrue="1" operator="notEqual">
      <formula>INDIRECT("Dummy_for_Comparison12!"&amp;ADDRESS(ROW(),COLUMN()))</formula>
    </cfRule>
  </conditionalFormatting>
  <conditionalFormatting sqref="BO12:BO13 BO17:BO20 BO30 BO32">
    <cfRule type="cellIs" dxfId="5273" priority="4059" stopIfTrue="1" operator="notEqual">
      <formula>INDIRECT("Dummy_for_Comparison7!"&amp;ADDRESS(ROW(),COLUMN()))</formula>
    </cfRule>
  </conditionalFormatting>
  <conditionalFormatting sqref="BO12:BO13 BO17:BO20 BO30 BO32">
    <cfRule type="cellIs" dxfId="5272" priority="4058" stopIfTrue="1" operator="notEqual">
      <formula>INDIRECT("Dummy_for_Comparison11!"&amp;ADDRESS(ROW(),COLUMN()))</formula>
    </cfRule>
  </conditionalFormatting>
  <conditionalFormatting sqref="BO12:BO13 BO17:BO20 BO30 BO32">
    <cfRule type="cellIs" dxfId="5271" priority="4055" stopIfTrue="1" operator="equal">
      <formula>"Y"</formula>
    </cfRule>
    <cfRule type="cellIs" dxfId="5270" priority="4056" stopIfTrue="1" operator="equal">
      <formula>"N"</formula>
    </cfRule>
    <cfRule type="cellIs" dxfId="5269" priority="4057" stopIfTrue="1" operator="equal">
      <formula>"NA"</formula>
    </cfRule>
  </conditionalFormatting>
  <conditionalFormatting sqref="BO13:BO57">
    <cfRule type="cellIs" dxfId="5268" priority="4054" stopIfTrue="1" operator="notEqual">
      <formula>INDIRECT("Dummy_for_Comparison12!"&amp;ADDRESS(ROW(),COLUMN()))</formula>
    </cfRule>
  </conditionalFormatting>
  <conditionalFormatting sqref="BO13:BO57">
    <cfRule type="cellIs" dxfId="5267" priority="4053" stopIfTrue="1" operator="notEqual">
      <formula>INDIRECT("Dummy_for_Comparison7!"&amp;ADDRESS(ROW(),COLUMN()))</formula>
    </cfRule>
  </conditionalFormatting>
  <conditionalFormatting sqref="BO13:BO57">
    <cfRule type="cellIs" dxfId="5266" priority="4052" stopIfTrue="1" operator="notEqual">
      <formula>INDIRECT("Dummy_for_Comparison11!"&amp;ADDRESS(ROW(),COLUMN()))</formula>
    </cfRule>
  </conditionalFormatting>
  <conditionalFormatting sqref="BO13:BO57">
    <cfRule type="cellIs" dxfId="5265" priority="4049" stopIfTrue="1" operator="equal">
      <formula>"Y"</formula>
    </cfRule>
    <cfRule type="cellIs" dxfId="5264" priority="4050" stopIfTrue="1" operator="equal">
      <formula>"N"</formula>
    </cfRule>
    <cfRule type="cellIs" dxfId="5263" priority="4051" stopIfTrue="1" operator="equal">
      <formula>"NA"</formula>
    </cfRule>
  </conditionalFormatting>
  <conditionalFormatting sqref="BO59:BO61">
    <cfRule type="cellIs" dxfId="5262" priority="4048" stopIfTrue="1" operator="notEqual">
      <formula>INDIRECT("Dummy_for_Comparison7!"&amp;ADDRESS(ROW(),COLUMN()))</formula>
    </cfRule>
  </conditionalFormatting>
  <conditionalFormatting sqref="BO59:BO61">
    <cfRule type="cellIs" dxfId="5261" priority="4047" stopIfTrue="1" operator="notEqual">
      <formula>INDIRECT("Dummy_for_Comparison12!"&amp;ADDRESS(ROW(),COLUMN()))</formula>
    </cfRule>
  </conditionalFormatting>
  <conditionalFormatting sqref="BO59:BO61">
    <cfRule type="cellIs" dxfId="5260" priority="4046" stopIfTrue="1" operator="notEqual">
      <formula>INDIRECT("Dummy_for_Comparison7!"&amp;ADDRESS(ROW(),COLUMN()))</formula>
    </cfRule>
  </conditionalFormatting>
  <conditionalFormatting sqref="BO59:BO61">
    <cfRule type="cellIs" dxfId="5259" priority="4045" stopIfTrue="1" operator="notEqual">
      <formula>INDIRECT("Dummy_for_Comparison11!"&amp;ADDRESS(ROW(),COLUMN()))</formula>
    </cfRule>
  </conditionalFormatting>
  <conditionalFormatting sqref="BO59:BO61">
    <cfRule type="cellIs" dxfId="5258" priority="4042" stopIfTrue="1" operator="equal">
      <formula>"Y"</formula>
    </cfRule>
    <cfRule type="cellIs" dxfId="5257" priority="4043" stopIfTrue="1" operator="equal">
      <formula>"N"</formula>
    </cfRule>
    <cfRule type="cellIs" dxfId="5256" priority="4044" stopIfTrue="1" operator="equal">
      <formula>"NA"</formula>
    </cfRule>
  </conditionalFormatting>
  <conditionalFormatting sqref="BO46">
    <cfRule type="cellIs" dxfId="5255" priority="4041" stopIfTrue="1" operator="notEqual">
      <formula>INDIRECT("Dummy_for_Comparison12!"&amp;ADDRESS(ROW(),COLUMN()))</formula>
    </cfRule>
  </conditionalFormatting>
  <conditionalFormatting sqref="BO46">
    <cfRule type="cellIs" dxfId="5254" priority="4040" stopIfTrue="1" operator="notEqual">
      <formula>INDIRECT("Dummy_for_Comparison7!"&amp;ADDRESS(ROW(),COLUMN()))</formula>
    </cfRule>
  </conditionalFormatting>
  <conditionalFormatting sqref="BO46">
    <cfRule type="cellIs" dxfId="5253" priority="4039" stopIfTrue="1" operator="notEqual">
      <formula>INDIRECT("Dummy_for_Comparison11!"&amp;ADDRESS(ROW(),COLUMN()))</formula>
    </cfRule>
  </conditionalFormatting>
  <conditionalFormatting sqref="BO46">
    <cfRule type="cellIs" dxfId="5252" priority="4036" stopIfTrue="1" operator="equal">
      <formula>"Y"</formula>
    </cfRule>
    <cfRule type="cellIs" dxfId="5251" priority="4037" stopIfTrue="1" operator="equal">
      <formula>"N"</formula>
    </cfRule>
    <cfRule type="cellIs" dxfId="5250" priority="4038" stopIfTrue="1" operator="equal">
      <formula>"NA"</formula>
    </cfRule>
  </conditionalFormatting>
  <conditionalFormatting sqref="BO47:BO57">
    <cfRule type="cellIs" dxfId="5249" priority="4035" stopIfTrue="1" operator="notEqual">
      <formula>INDIRECT("Dummy_for_Comparison12!"&amp;ADDRESS(ROW(),COLUMN()))</formula>
    </cfRule>
  </conditionalFormatting>
  <conditionalFormatting sqref="BO47:BO57">
    <cfRule type="cellIs" dxfId="5248" priority="4034" stopIfTrue="1" operator="notEqual">
      <formula>INDIRECT("Dummy_for_Comparison7!"&amp;ADDRESS(ROW(),COLUMN()))</formula>
    </cfRule>
  </conditionalFormatting>
  <conditionalFormatting sqref="BO47:BO57">
    <cfRule type="cellIs" dxfId="5247" priority="4033" stopIfTrue="1" operator="notEqual">
      <formula>INDIRECT("Dummy_for_Comparison11!"&amp;ADDRESS(ROW(),COLUMN()))</formula>
    </cfRule>
  </conditionalFormatting>
  <conditionalFormatting sqref="BO47:BO57">
    <cfRule type="cellIs" dxfId="5246" priority="4030" stopIfTrue="1" operator="equal">
      <formula>"Y"</formula>
    </cfRule>
    <cfRule type="cellIs" dxfId="5245" priority="4031" stopIfTrue="1" operator="equal">
      <formula>"N"</formula>
    </cfRule>
    <cfRule type="cellIs" dxfId="5244" priority="4032" stopIfTrue="1" operator="equal">
      <formula>"NA"</formula>
    </cfRule>
  </conditionalFormatting>
  <conditionalFormatting sqref="BO63:BO65">
    <cfRule type="cellIs" dxfId="5243" priority="4029" stopIfTrue="1" operator="notEqual">
      <formula>INDIRECT("Dummy_for_Comparison12!"&amp;ADDRESS(ROW(),COLUMN()))</formula>
    </cfRule>
  </conditionalFormatting>
  <conditionalFormatting sqref="BO63:BO65">
    <cfRule type="cellIs" dxfId="5242" priority="4028" stopIfTrue="1" operator="notEqual">
      <formula>INDIRECT("Dummy_for_Comparison7!"&amp;ADDRESS(ROW(),COLUMN()))</formula>
    </cfRule>
  </conditionalFormatting>
  <conditionalFormatting sqref="BO63:BO65">
    <cfRule type="cellIs" dxfId="5241" priority="4027" stopIfTrue="1" operator="notEqual">
      <formula>INDIRECT("Dummy_for_Comparison11!"&amp;ADDRESS(ROW(),COLUMN()))</formula>
    </cfRule>
  </conditionalFormatting>
  <conditionalFormatting sqref="BO63:BO65">
    <cfRule type="cellIs" dxfId="5240" priority="4024" stopIfTrue="1" operator="equal">
      <formula>"Y"</formula>
    </cfRule>
    <cfRule type="cellIs" dxfId="5239" priority="4025" stopIfTrue="1" operator="equal">
      <formula>"N"</formula>
    </cfRule>
    <cfRule type="cellIs" dxfId="5238" priority="4026" stopIfTrue="1" operator="equal">
      <formula>"NA"</formula>
    </cfRule>
  </conditionalFormatting>
  <conditionalFormatting sqref="BO59:BO61">
    <cfRule type="cellIs" dxfId="5237" priority="4023" stopIfTrue="1" operator="notEqual">
      <formula>INDIRECT("Dummy_for_Comparison12!"&amp;ADDRESS(ROW(),COLUMN()))</formula>
    </cfRule>
  </conditionalFormatting>
  <conditionalFormatting sqref="BO59:BO61">
    <cfRule type="cellIs" dxfId="5236" priority="4022" stopIfTrue="1" operator="notEqual">
      <formula>INDIRECT("Dummy_for_Comparison7!"&amp;ADDRESS(ROW(),COLUMN()))</formula>
    </cfRule>
  </conditionalFormatting>
  <conditionalFormatting sqref="BO59:BO61">
    <cfRule type="cellIs" dxfId="5235" priority="4021" stopIfTrue="1" operator="notEqual">
      <formula>INDIRECT("Dummy_for_Comparison11!"&amp;ADDRESS(ROW(),COLUMN()))</formula>
    </cfRule>
  </conditionalFormatting>
  <conditionalFormatting sqref="BO59:BO61">
    <cfRule type="cellIs" dxfId="5234" priority="4018" stopIfTrue="1" operator="equal">
      <formula>"Y"</formula>
    </cfRule>
    <cfRule type="cellIs" dxfId="5233" priority="4019" stopIfTrue="1" operator="equal">
      <formula>"N"</formula>
    </cfRule>
    <cfRule type="cellIs" dxfId="5232" priority="4020" stopIfTrue="1" operator="equal">
      <formula>"NA"</formula>
    </cfRule>
  </conditionalFormatting>
  <conditionalFormatting sqref="BO43">
    <cfRule type="cellIs" dxfId="5231" priority="4017" stopIfTrue="1" operator="notEqual">
      <formula>INDIRECT("Dummy_for_Comparison12!"&amp;ADDRESS(ROW(),COLUMN()))</formula>
    </cfRule>
  </conditionalFormatting>
  <conditionalFormatting sqref="BO43">
    <cfRule type="cellIs" dxfId="5230" priority="4016" stopIfTrue="1" operator="notEqual">
      <formula>INDIRECT("Dummy_for_Comparison7!"&amp;ADDRESS(ROW(),COLUMN()))</formula>
    </cfRule>
  </conditionalFormatting>
  <conditionalFormatting sqref="BO43">
    <cfRule type="cellIs" dxfId="5229" priority="4015" stopIfTrue="1" operator="notEqual">
      <formula>INDIRECT("Dummy_for_Comparison11!"&amp;ADDRESS(ROW(),COLUMN()))</formula>
    </cfRule>
  </conditionalFormatting>
  <conditionalFormatting sqref="BO43">
    <cfRule type="cellIs" dxfId="5228" priority="4012" stopIfTrue="1" operator="equal">
      <formula>"Y"</formula>
    </cfRule>
    <cfRule type="cellIs" dxfId="5227" priority="4013" stopIfTrue="1" operator="equal">
      <formula>"N"</formula>
    </cfRule>
    <cfRule type="cellIs" dxfId="5226" priority="4014" stopIfTrue="1" operator="equal">
      <formula>"NA"</formula>
    </cfRule>
  </conditionalFormatting>
  <conditionalFormatting sqref="BO44:BO57">
    <cfRule type="cellIs" dxfId="5225" priority="4011" stopIfTrue="1" operator="notEqual">
      <formula>INDIRECT("Dummy_for_Comparison12!"&amp;ADDRESS(ROW(),COLUMN()))</formula>
    </cfRule>
  </conditionalFormatting>
  <conditionalFormatting sqref="BO44:BO57">
    <cfRule type="cellIs" dxfId="5224" priority="4010" stopIfTrue="1" operator="notEqual">
      <formula>INDIRECT("Dummy_for_Comparison7!"&amp;ADDRESS(ROW(),COLUMN()))</formula>
    </cfRule>
  </conditionalFormatting>
  <conditionalFormatting sqref="BO44:BO57">
    <cfRule type="cellIs" dxfId="5223" priority="4009" stopIfTrue="1" operator="notEqual">
      <formula>INDIRECT("Dummy_for_Comparison11!"&amp;ADDRESS(ROW(),COLUMN()))</formula>
    </cfRule>
  </conditionalFormatting>
  <conditionalFormatting sqref="BO44:BO57">
    <cfRule type="cellIs" dxfId="5222" priority="4006" stopIfTrue="1" operator="equal">
      <formula>"Y"</formula>
    </cfRule>
    <cfRule type="cellIs" dxfId="5221" priority="4007" stopIfTrue="1" operator="equal">
      <formula>"N"</formula>
    </cfRule>
    <cfRule type="cellIs" dxfId="5220" priority="4008" stopIfTrue="1" operator="equal">
      <formula>"NA"</formula>
    </cfRule>
  </conditionalFormatting>
  <conditionalFormatting sqref="BO63:BO65">
    <cfRule type="cellIs" dxfId="5219" priority="4005" stopIfTrue="1" operator="notEqual">
      <formula>INDIRECT("Dummy_for_Comparison12!"&amp;ADDRESS(ROW(),COLUMN()))</formula>
    </cfRule>
  </conditionalFormatting>
  <conditionalFormatting sqref="BO63:BO65">
    <cfRule type="cellIs" dxfId="5218" priority="4004" stopIfTrue="1" operator="notEqual">
      <formula>INDIRECT("Dummy_for_Comparison7!"&amp;ADDRESS(ROW(),COLUMN()))</formula>
    </cfRule>
  </conditionalFormatting>
  <conditionalFormatting sqref="BO63:BO65">
    <cfRule type="cellIs" dxfId="5217" priority="4003" stopIfTrue="1" operator="notEqual">
      <formula>INDIRECT("Dummy_for_Comparison11!"&amp;ADDRESS(ROW(),COLUMN()))</formula>
    </cfRule>
  </conditionalFormatting>
  <conditionalFormatting sqref="BO63:BO65">
    <cfRule type="cellIs" dxfId="5216" priority="4000" stopIfTrue="1" operator="equal">
      <formula>"Y"</formula>
    </cfRule>
    <cfRule type="cellIs" dxfId="5215" priority="4001" stopIfTrue="1" operator="equal">
      <formula>"N"</formula>
    </cfRule>
    <cfRule type="cellIs" dxfId="5214" priority="4002" stopIfTrue="1" operator="equal">
      <formula>"NA"</formula>
    </cfRule>
  </conditionalFormatting>
  <conditionalFormatting sqref="BO63:BO65">
    <cfRule type="cellIs" dxfId="5213" priority="3999" stopIfTrue="1" operator="notEqual">
      <formula>INDIRECT("Dummy_for_Comparison12!"&amp;ADDRESS(ROW(),COLUMN()))</formula>
    </cfRule>
  </conditionalFormatting>
  <conditionalFormatting sqref="BO63:BO65">
    <cfRule type="cellIs" dxfId="5212" priority="3998" stopIfTrue="1" operator="notEqual">
      <formula>INDIRECT("Dummy_for_Comparison7!"&amp;ADDRESS(ROW(),COLUMN()))</formula>
    </cfRule>
  </conditionalFormatting>
  <conditionalFormatting sqref="BO63:BO65">
    <cfRule type="cellIs" dxfId="5211" priority="3997" stopIfTrue="1" operator="notEqual">
      <formula>INDIRECT("Dummy_for_Comparison11!"&amp;ADDRESS(ROW(),COLUMN()))</formula>
    </cfRule>
  </conditionalFormatting>
  <conditionalFormatting sqref="BO63:BO65">
    <cfRule type="cellIs" dxfId="5210" priority="3994" stopIfTrue="1" operator="equal">
      <formula>"Y"</formula>
    </cfRule>
    <cfRule type="cellIs" dxfId="5209" priority="3995" stopIfTrue="1" operator="equal">
      <formula>"N"</formula>
    </cfRule>
    <cfRule type="cellIs" dxfId="5208" priority="3996" stopIfTrue="1" operator="equal">
      <formula>"NA"</formula>
    </cfRule>
  </conditionalFormatting>
  <conditionalFormatting sqref="BO12 BO14 BO16 BO18 BO20:BO21 BO23 BO25 BO27 BO29 BO31 BO33 BO35 BO37:BO38 BO40 BO42">
    <cfRule type="cellIs" dxfId="5207" priority="3993" stopIfTrue="1" operator="notEqual">
      <formula>INDIRECT("Dummy_for_Comparison12!"&amp;ADDRESS(ROW(),COLUMN()))</formula>
    </cfRule>
  </conditionalFormatting>
  <conditionalFormatting sqref="BO12 BO14 BO16 BO18 BO20:BO21 BO23 BO25 BO27 BO29 BO31 BO33 BO35 BO37:BO38 BO40 BO42">
    <cfRule type="cellIs" dxfId="5206" priority="3992" stopIfTrue="1" operator="notEqual">
      <formula>INDIRECT("Dummy_for_Comparison7!"&amp;ADDRESS(ROW(),COLUMN()))</formula>
    </cfRule>
  </conditionalFormatting>
  <conditionalFormatting sqref="BO12 BO14 BO16 BO18 BO20:BO21 BO23 BO25 BO27 BO29 BO31 BO33 BO35 BO37:BO38 BO40 BO42">
    <cfRule type="cellIs" dxfId="5205" priority="3991" stopIfTrue="1" operator="notEqual">
      <formula>INDIRECT("Dummy_for_Comparison11!"&amp;ADDRESS(ROW(),COLUMN()))</formula>
    </cfRule>
  </conditionalFormatting>
  <conditionalFormatting sqref="BO12 BO14 BO16 BO18 BO20:BO21 BO23 BO25 BO27 BO29 BO31 BO33 BO35 BO37:BO38 BO40 BO42">
    <cfRule type="cellIs" dxfId="5204" priority="3988" stopIfTrue="1" operator="equal">
      <formula>"Y"</formula>
    </cfRule>
    <cfRule type="cellIs" dxfId="5203" priority="3989" stopIfTrue="1" operator="equal">
      <formula>"N"</formula>
    </cfRule>
    <cfRule type="cellIs" dxfId="5202" priority="3990" stopIfTrue="1" operator="equal">
      <formula>"NA"</formula>
    </cfRule>
  </conditionalFormatting>
  <conditionalFormatting sqref="BO13:BO57">
    <cfRule type="cellIs" dxfId="5201" priority="3987" stopIfTrue="1" operator="notEqual">
      <formula>INDIRECT("Dummy_for_Comparison12!"&amp;ADDRESS(ROW(),COLUMN()))</formula>
    </cfRule>
  </conditionalFormatting>
  <conditionalFormatting sqref="BO13:BO57">
    <cfRule type="cellIs" dxfId="5200" priority="3986" stopIfTrue="1" operator="notEqual">
      <formula>INDIRECT("Dummy_for_Comparison7!"&amp;ADDRESS(ROW(),COLUMN()))</formula>
    </cfRule>
  </conditionalFormatting>
  <conditionalFormatting sqref="BO13:BO57">
    <cfRule type="cellIs" dxfId="5199" priority="3985" stopIfTrue="1" operator="notEqual">
      <formula>INDIRECT("Dummy_for_Comparison11!"&amp;ADDRESS(ROW(),COLUMN()))</formula>
    </cfRule>
  </conditionalFormatting>
  <conditionalFormatting sqref="BO13:BO57">
    <cfRule type="cellIs" dxfId="5198" priority="3982" stopIfTrue="1" operator="equal">
      <formula>"Y"</formula>
    </cfRule>
    <cfRule type="cellIs" dxfId="5197" priority="3983" stopIfTrue="1" operator="equal">
      <formula>"N"</formula>
    </cfRule>
    <cfRule type="cellIs" dxfId="5196" priority="3984" stopIfTrue="1" operator="equal">
      <formula>"NA"</formula>
    </cfRule>
  </conditionalFormatting>
  <conditionalFormatting sqref="BO59:BO61">
    <cfRule type="cellIs" dxfId="5195" priority="3981" stopIfTrue="1" operator="notEqual">
      <formula>INDIRECT("Dummy_for_Comparison7!"&amp;ADDRESS(ROW(),COLUMN()))</formula>
    </cfRule>
  </conditionalFormatting>
  <conditionalFormatting sqref="BO59:BO61">
    <cfRule type="cellIs" dxfId="5194" priority="3980" stopIfTrue="1" operator="notEqual">
      <formula>INDIRECT("Dummy_for_Comparison12!"&amp;ADDRESS(ROW(),COLUMN()))</formula>
    </cfRule>
  </conditionalFormatting>
  <conditionalFormatting sqref="BO59:BO61">
    <cfRule type="cellIs" dxfId="5193" priority="3979" stopIfTrue="1" operator="notEqual">
      <formula>INDIRECT("Dummy_for_Comparison7!"&amp;ADDRESS(ROW(),COLUMN()))</formula>
    </cfRule>
  </conditionalFormatting>
  <conditionalFormatting sqref="BO59:BO61">
    <cfRule type="cellIs" dxfId="5192" priority="3978" stopIfTrue="1" operator="notEqual">
      <formula>INDIRECT("Dummy_for_Comparison11!"&amp;ADDRESS(ROW(),COLUMN()))</formula>
    </cfRule>
  </conditionalFormatting>
  <conditionalFormatting sqref="BO59:BO61">
    <cfRule type="cellIs" dxfId="5191" priority="3975" stopIfTrue="1" operator="equal">
      <formula>"Y"</formula>
    </cfRule>
    <cfRule type="cellIs" dxfId="5190" priority="3976" stopIfTrue="1" operator="equal">
      <formula>"N"</formula>
    </cfRule>
    <cfRule type="cellIs" dxfId="5189" priority="3977" stopIfTrue="1" operator="equal">
      <formula>"NA"</formula>
    </cfRule>
  </conditionalFormatting>
  <conditionalFormatting sqref="BO46 BO56">
    <cfRule type="cellIs" dxfId="5188" priority="3974" stopIfTrue="1" operator="notEqual">
      <formula>INDIRECT("Dummy_for_Comparison12!"&amp;ADDRESS(ROW(),COLUMN()))</formula>
    </cfRule>
  </conditionalFormatting>
  <conditionalFormatting sqref="BO46 BO56">
    <cfRule type="cellIs" dxfId="5187" priority="3973" stopIfTrue="1" operator="notEqual">
      <formula>INDIRECT("Dummy_for_Comparison7!"&amp;ADDRESS(ROW(),COLUMN()))</formula>
    </cfRule>
  </conditionalFormatting>
  <conditionalFormatting sqref="BO46 BO56">
    <cfRule type="cellIs" dxfId="5186" priority="3972" stopIfTrue="1" operator="notEqual">
      <formula>INDIRECT("Dummy_for_Comparison11!"&amp;ADDRESS(ROW(),COLUMN()))</formula>
    </cfRule>
  </conditionalFormatting>
  <conditionalFormatting sqref="BO46 BO56">
    <cfRule type="cellIs" dxfId="5185" priority="3969" stopIfTrue="1" operator="equal">
      <formula>"Y"</formula>
    </cfRule>
    <cfRule type="cellIs" dxfId="5184" priority="3970" stopIfTrue="1" operator="equal">
      <formula>"N"</formula>
    </cfRule>
    <cfRule type="cellIs" dxfId="5183" priority="3971" stopIfTrue="1" operator="equal">
      <formula>"NA"</formula>
    </cfRule>
  </conditionalFormatting>
  <conditionalFormatting sqref="BO47:BO57">
    <cfRule type="cellIs" dxfId="5182" priority="3968" stopIfTrue="1" operator="notEqual">
      <formula>INDIRECT("Dummy_for_Comparison12!"&amp;ADDRESS(ROW(),COLUMN()))</formula>
    </cfRule>
  </conditionalFormatting>
  <conditionalFormatting sqref="BO47:BO57">
    <cfRule type="cellIs" dxfId="5181" priority="3967" stopIfTrue="1" operator="notEqual">
      <formula>INDIRECT("Dummy_for_Comparison7!"&amp;ADDRESS(ROW(),COLUMN()))</formula>
    </cfRule>
  </conditionalFormatting>
  <conditionalFormatting sqref="BO47:BO57">
    <cfRule type="cellIs" dxfId="5180" priority="3966" stopIfTrue="1" operator="notEqual">
      <formula>INDIRECT("Dummy_for_Comparison11!"&amp;ADDRESS(ROW(),COLUMN()))</formula>
    </cfRule>
  </conditionalFormatting>
  <conditionalFormatting sqref="BO47:BO57">
    <cfRule type="cellIs" dxfId="5179" priority="3963" stopIfTrue="1" operator="equal">
      <formula>"Y"</formula>
    </cfRule>
    <cfRule type="cellIs" dxfId="5178" priority="3964" stopIfTrue="1" operator="equal">
      <formula>"N"</formula>
    </cfRule>
    <cfRule type="cellIs" dxfId="5177" priority="3965" stopIfTrue="1" operator="equal">
      <formula>"NA"</formula>
    </cfRule>
  </conditionalFormatting>
  <conditionalFormatting sqref="BO63:BO65">
    <cfRule type="cellIs" dxfId="5176" priority="3962" stopIfTrue="1" operator="notEqual">
      <formula>INDIRECT("Dummy_for_Comparison12!"&amp;ADDRESS(ROW(),COLUMN()))</formula>
    </cfRule>
  </conditionalFormatting>
  <conditionalFormatting sqref="BO63:BO65">
    <cfRule type="cellIs" dxfId="5175" priority="3961" stopIfTrue="1" operator="notEqual">
      <formula>INDIRECT("Dummy_for_Comparison7!"&amp;ADDRESS(ROW(),COLUMN()))</formula>
    </cfRule>
  </conditionalFormatting>
  <conditionalFormatting sqref="BO63:BO65">
    <cfRule type="cellIs" dxfId="5174" priority="3960" stopIfTrue="1" operator="notEqual">
      <formula>INDIRECT("Dummy_for_Comparison11!"&amp;ADDRESS(ROW(),COLUMN()))</formula>
    </cfRule>
  </conditionalFormatting>
  <conditionalFormatting sqref="BO63:BO65">
    <cfRule type="cellIs" dxfId="5173" priority="3957" stopIfTrue="1" operator="equal">
      <formula>"Y"</formula>
    </cfRule>
    <cfRule type="cellIs" dxfId="5172" priority="3958" stopIfTrue="1" operator="equal">
      <formula>"N"</formula>
    </cfRule>
    <cfRule type="cellIs" dxfId="5171" priority="3959" stopIfTrue="1" operator="equal">
      <formula>"NA"</formula>
    </cfRule>
  </conditionalFormatting>
  <conditionalFormatting sqref="BO13 BO15 BO17 BO19 BO22 BO24 BO26 BO28 BO30 BO32 BO34 BO36 BO39 BO41">
    <cfRule type="cellIs" dxfId="5170" priority="3956" stopIfTrue="1" operator="notEqual">
      <formula>INDIRECT("Dummy_for_Comparison12!"&amp;ADDRESS(ROW(),COLUMN()))</formula>
    </cfRule>
  </conditionalFormatting>
  <conditionalFormatting sqref="BO13 BO15 BO17 BO19 BO22 BO24 BO26 BO28 BO30 BO32 BO34 BO36 BO39 BO41">
    <cfRule type="cellIs" dxfId="5169" priority="3955" stopIfTrue="1" operator="notEqual">
      <formula>INDIRECT("Dummy_for_Comparison7!"&amp;ADDRESS(ROW(),COLUMN()))</formula>
    </cfRule>
  </conditionalFormatting>
  <conditionalFormatting sqref="BO13 BO15 BO17 BO19 BO22 BO24 BO26 BO28 BO30 BO32 BO34 BO36 BO39 BO41">
    <cfRule type="cellIs" dxfId="5168" priority="3954" stopIfTrue="1" operator="notEqual">
      <formula>INDIRECT("Dummy_for_Comparison11!"&amp;ADDRESS(ROW(),COLUMN()))</formula>
    </cfRule>
  </conditionalFormatting>
  <conditionalFormatting sqref="BO13 BO15 BO17 BO19 BO22 BO24 BO26 BO28 BO30 BO32 BO34 BO36 BO39 BO41">
    <cfRule type="cellIs" dxfId="5167" priority="3951" stopIfTrue="1" operator="equal">
      <formula>"Y"</formula>
    </cfRule>
    <cfRule type="cellIs" dxfId="5166" priority="3952" stopIfTrue="1" operator="equal">
      <formula>"N"</formula>
    </cfRule>
    <cfRule type="cellIs" dxfId="5165" priority="3953" stopIfTrue="1" operator="equal">
      <formula>"NA"</formula>
    </cfRule>
  </conditionalFormatting>
  <conditionalFormatting sqref="BO17:BO20 BO26:BO28 BO34:BO37">
    <cfRule type="cellIs" dxfId="5164" priority="3950" stopIfTrue="1" operator="notEqual">
      <formula>INDIRECT("Dummy_for_Comparison12!"&amp;ADDRESS(ROW(),COLUMN()))</formula>
    </cfRule>
  </conditionalFormatting>
  <conditionalFormatting sqref="BO17:BO20 BO26:BO28 BO34:BO37">
    <cfRule type="cellIs" dxfId="5163" priority="3949" stopIfTrue="1" operator="notEqual">
      <formula>INDIRECT("Dummy_for_Comparison7!"&amp;ADDRESS(ROW(),COLUMN()))</formula>
    </cfRule>
  </conditionalFormatting>
  <conditionalFormatting sqref="BO17:BO20 BO26:BO28 BO34:BO37">
    <cfRule type="cellIs" dxfId="5162" priority="3948" stopIfTrue="1" operator="notEqual">
      <formula>INDIRECT("Dummy_for_Comparison11!"&amp;ADDRESS(ROW(),COLUMN()))</formula>
    </cfRule>
  </conditionalFormatting>
  <conditionalFormatting sqref="BO17:BO20 BO26:BO28 BO34:BO37">
    <cfRule type="cellIs" dxfId="5161" priority="3945" stopIfTrue="1" operator="equal">
      <formula>"Y"</formula>
    </cfRule>
    <cfRule type="cellIs" dxfId="5160" priority="3946" stopIfTrue="1" operator="equal">
      <formula>"N"</formula>
    </cfRule>
    <cfRule type="cellIs" dxfId="5159" priority="3947" stopIfTrue="1" operator="equal">
      <formula>"NA"</formula>
    </cfRule>
  </conditionalFormatting>
  <conditionalFormatting sqref="BO30">
    <cfRule type="cellIs" dxfId="5158" priority="3944" stopIfTrue="1" operator="notEqual">
      <formula>INDIRECT("Dummy_for_Comparison12!"&amp;ADDRESS(ROW(),COLUMN()))</formula>
    </cfRule>
  </conditionalFormatting>
  <conditionalFormatting sqref="BO30">
    <cfRule type="cellIs" dxfId="5157" priority="3943" stopIfTrue="1" operator="notEqual">
      <formula>INDIRECT("Dummy_for_Comparison7!"&amp;ADDRESS(ROW(),COLUMN()))</formula>
    </cfRule>
  </conditionalFormatting>
  <conditionalFormatting sqref="BO30">
    <cfRule type="cellIs" dxfId="5156" priority="3942" stopIfTrue="1" operator="notEqual">
      <formula>INDIRECT("Dummy_for_Comparison11!"&amp;ADDRESS(ROW(),COLUMN()))</formula>
    </cfRule>
  </conditionalFormatting>
  <conditionalFormatting sqref="BO30">
    <cfRule type="cellIs" dxfId="5155" priority="3939" stopIfTrue="1" operator="equal">
      <formula>"Y"</formula>
    </cfRule>
    <cfRule type="cellIs" dxfId="5154" priority="3940" stopIfTrue="1" operator="equal">
      <formula>"N"</formula>
    </cfRule>
    <cfRule type="cellIs" dxfId="5153" priority="3941" stopIfTrue="1" operator="equal">
      <formula>"NA"</formula>
    </cfRule>
  </conditionalFormatting>
  <conditionalFormatting sqref="BO32">
    <cfRule type="cellIs" dxfId="5152" priority="3938" stopIfTrue="1" operator="notEqual">
      <formula>INDIRECT("Dummy_for_Comparison12!"&amp;ADDRESS(ROW(),COLUMN()))</formula>
    </cfRule>
  </conditionalFormatting>
  <conditionalFormatting sqref="BO32">
    <cfRule type="cellIs" dxfId="5151" priority="3937" stopIfTrue="1" operator="notEqual">
      <formula>INDIRECT("Dummy_for_Comparison7!"&amp;ADDRESS(ROW(),COLUMN()))</formula>
    </cfRule>
  </conditionalFormatting>
  <conditionalFormatting sqref="BO32">
    <cfRule type="cellIs" dxfId="5150" priority="3936" stopIfTrue="1" operator="notEqual">
      <formula>INDIRECT("Dummy_for_Comparison11!"&amp;ADDRESS(ROW(),COLUMN()))</formula>
    </cfRule>
  </conditionalFormatting>
  <conditionalFormatting sqref="BO32">
    <cfRule type="cellIs" dxfId="5149" priority="3933" stopIfTrue="1" operator="equal">
      <formula>"Y"</formula>
    </cfRule>
    <cfRule type="cellIs" dxfId="5148" priority="3934" stopIfTrue="1" operator="equal">
      <formula>"N"</formula>
    </cfRule>
    <cfRule type="cellIs" dxfId="5147" priority="3935" stopIfTrue="1" operator="equal">
      <formula>"NA"</formula>
    </cfRule>
  </conditionalFormatting>
  <conditionalFormatting sqref="BO59:BO61">
    <cfRule type="cellIs" dxfId="5146" priority="3932" stopIfTrue="1" operator="notEqual">
      <formula>INDIRECT("Dummy_for_Comparison12!"&amp;ADDRESS(ROW(),COLUMN()))</formula>
    </cfRule>
  </conditionalFormatting>
  <conditionalFormatting sqref="BO59:BO61">
    <cfRule type="cellIs" dxfId="5145" priority="3931" stopIfTrue="1" operator="notEqual">
      <formula>INDIRECT("Dummy_for_Comparison7!"&amp;ADDRESS(ROW(),COLUMN()))</formula>
    </cfRule>
  </conditionalFormatting>
  <conditionalFormatting sqref="BO59:BO61">
    <cfRule type="cellIs" dxfId="5144" priority="3930" stopIfTrue="1" operator="notEqual">
      <formula>INDIRECT("Dummy_for_Comparison11!"&amp;ADDRESS(ROW(),COLUMN()))</formula>
    </cfRule>
  </conditionalFormatting>
  <conditionalFormatting sqref="BO59:BO61">
    <cfRule type="cellIs" dxfId="5143" priority="3927" stopIfTrue="1" operator="equal">
      <formula>"Y"</formula>
    </cfRule>
    <cfRule type="cellIs" dxfId="5142" priority="3928" stopIfTrue="1" operator="equal">
      <formula>"N"</formula>
    </cfRule>
    <cfRule type="cellIs" dxfId="5141" priority="3929" stopIfTrue="1" operator="equal">
      <formula>"NA"</formula>
    </cfRule>
  </conditionalFormatting>
  <conditionalFormatting sqref="BO63:BO65">
    <cfRule type="cellIs" dxfId="5140" priority="3926" stopIfTrue="1" operator="notEqual">
      <formula>INDIRECT("Dummy_for_Comparison12!"&amp;ADDRESS(ROW(),COLUMN()))</formula>
    </cfRule>
  </conditionalFormatting>
  <conditionalFormatting sqref="BO63:BO65">
    <cfRule type="cellIs" dxfId="5139" priority="3925" stopIfTrue="1" operator="notEqual">
      <formula>INDIRECT("Dummy_for_Comparison7!"&amp;ADDRESS(ROW(),COLUMN()))</formula>
    </cfRule>
  </conditionalFormatting>
  <conditionalFormatting sqref="BO63:BO65">
    <cfRule type="cellIs" dxfId="5138" priority="3924" stopIfTrue="1" operator="notEqual">
      <formula>INDIRECT("Dummy_for_Comparison11!"&amp;ADDRESS(ROW(),COLUMN()))</formula>
    </cfRule>
  </conditionalFormatting>
  <conditionalFormatting sqref="BO63:BO65">
    <cfRule type="cellIs" dxfId="5137" priority="3921" stopIfTrue="1" operator="equal">
      <formula>"Y"</formula>
    </cfRule>
    <cfRule type="cellIs" dxfId="5136" priority="3922" stopIfTrue="1" operator="equal">
      <formula>"N"</formula>
    </cfRule>
    <cfRule type="cellIs" dxfId="5135" priority="3923" stopIfTrue="1" operator="equal">
      <formula>"NA"</formula>
    </cfRule>
  </conditionalFormatting>
  <conditionalFormatting sqref="BO13 BO15 BO17 BO19 BO22 BO24 BO26 BO28 BO30 BO32 BO34 BO36 BO39 BO41">
    <cfRule type="cellIs" dxfId="5134" priority="3920" stopIfTrue="1" operator="notEqual">
      <formula>INDIRECT("Dummy_for_Comparison12!"&amp;ADDRESS(ROW(),COLUMN()))</formula>
    </cfRule>
  </conditionalFormatting>
  <conditionalFormatting sqref="BO13 BO15 BO17 BO19 BO22 BO24 BO26 BO28 BO30 BO32 BO34 BO36 BO39 BO41">
    <cfRule type="cellIs" dxfId="5133" priority="3919" stopIfTrue="1" operator="notEqual">
      <formula>INDIRECT("Dummy_for_Comparison7!"&amp;ADDRESS(ROW(),COLUMN()))</formula>
    </cfRule>
  </conditionalFormatting>
  <conditionalFormatting sqref="BO13 BO15 BO17 BO19 BO22 BO24 BO26 BO28 BO30 BO32 BO34 BO36 BO39 BO41">
    <cfRule type="cellIs" dxfId="5132" priority="3918" stopIfTrue="1" operator="notEqual">
      <formula>INDIRECT("Dummy_for_Comparison11!"&amp;ADDRESS(ROW(),COLUMN()))</formula>
    </cfRule>
  </conditionalFormatting>
  <conditionalFormatting sqref="BO13 BO15 BO17 BO19 BO22 BO24 BO26 BO28 BO30 BO32 BO34 BO36 BO39 BO41">
    <cfRule type="cellIs" dxfId="5131" priority="3915" stopIfTrue="1" operator="equal">
      <formula>"Y"</formula>
    </cfRule>
    <cfRule type="cellIs" dxfId="5130" priority="3916" stopIfTrue="1" operator="equal">
      <formula>"N"</formula>
    </cfRule>
    <cfRule type="cellIs" dxfId="5129" priority="3917" stopIfTrue="1" operator="equal">
      <formula>"NA"</formula>
    </cfRule>
  </conditionalFormatting>
  <conditionalFormatting sqref="BO59 BO61">
    <cfRule type="cellIs" dxfId="5128" priority="3914" stopIfTrue="1" operator="notEqual">
      <formula>INDIRECT("Dummy_for_Comparison12!"&amp;ADDRESS(ROW(),COLUMN()))</formula>
    </cfRule>
  </conditionalFormatting>
  <conditionalFormatting sqref="BO59 BO61">
    <cfRule type="cellIs" dxfId="5127" priority="3913" stopIfTrue="1" operator="notEqual">
      <formula>INDIRECT("Dummy_for_Comparison7!"&amp;ADDRESS(ROW(),COLUMN()))</formula>
    </cfRule>
  </conditionalFormatting>
  <conditionalFormatting sqref="BO59 BO61">
    <cfRule type="cellIs" dxfId="5126" priority="3912" stopIfTrue="1" operator="notEqual">
      <formula>INDIRECT("Dummy_for_Comparison11!"&amp;ADDRESS(ROW(),COLUMN()))</formula>
    </cfRule>
  </conditionalFormatting>
  <conditionalFormatting sqref="BO59 BO61">
    <cfRule type="cellIs" dxfId="5125" priority="3909" stopIfTrue="1" operator="equal">
      <formula>"Y"</formula>
    </cfRule>
    <cfRule type="cellIs" dxfId="5124" priority="3910" stopIfTrue="1" operator="equal">
      <formula>"N"</formula>
    </cfRule>
    <cfRule type="cellIs" dxfId="5123" priority="3911" stopIfTrue="1" operator="equal">
      <formula>"NA"</formula>
    </cfRule>
  </conditionalFormatting>
  <conditionalFormatting sqref="BO59:BO61">
    <cfRule type="cellIs" dxfId="5122" priority="3908" stopIfTrue="1" operator="notEqual">
      <formula>INDIRECT("Dummy_for_Comparison12!"&amp;ADDRESS(ROW(),COLUMN()))</formula>
    </cfRule>
  </conditionalFormatting>
  <conditionalFormatting sqref="BO59:BO61">
    <cfRule type="cellIs" dxfId="5121" priority="3907" stopIfTrue="1" operator="notEqual">
      <formula>INDIRECT("Dummy_for_Comparison7!"&amp;ADDRESS(ROW(),COLUMN()))</formula>
    </cfRule>
  </conditionalFormatting>
  <conditionalFormatting sqref="BO59:BO61">
    <cfRule type="cellIs" dxfId="5120" priority="3906" stopIfTrue="1" operator="notEqual">
      <formula>INDIRECT("Dummy_for_Comparison11!"&amp;ADDRESS(ROW(),COLUMN()))</formula>
    </cfRule>
  </conditionalFormatting>
  <conditionalFormatting sqref="BO59:BO61">
    <cfRule type="cellIs" dxfId="5119" priority="3903" stopIfTrue="1" operator="equal">
      <formula>"Y"</formula>
    </cfRule>
    <cfRule type="cellIs" dxfId="5118" priority="3904" stopIfTrue="1" operator="equal">
      <formula>"N"</formula>
    </cfRule>
    <cfRule type="cellIs" dxfId="5117" priority="3905" stopIfTrue="1" operator="equal">
      <formula>"NA"</formula>
    </cfRule>
  </conditionalFormatting>
  <conditionalFormatting sqref="BO60">
    <cfRule type="cellIs" dxfId="5116" priority="3902" stopIfTrue="1" operator="notEqual">
      <formula>INDIRECT("Dummy_for_Comparison12!"&amp;ADDRESS(ROW(),COLUMN()))</formula>
    </cfRule>
  </conditionalFormatting>
  <conditionalFormatting sqref="BO60">
    <cfRule type="cellIs" dxfId="5115" priority="3901" stopIfTrue="1" operator="notEqual">
      <formula>INDIRECT("Dummy_for_Comparison7!"&amp;ADDRESS(ROW(),COLUMN()))</formula>
    </cfRule>
  </conditionalFormatting>
  <conditionalFormatting sqref="BO60">
    <cfRule type="cellIs" dxfId="5114" priority="3900" stopIfTrue="1" operator="notEqual">
      <formula>INDIRECT("Dummy_for_Comparison11!"&amp;ADDRESS(ROW(),COLUMN()))</formula>
    </cfRule>
  </conditionalFormatting>
  <conditionalFormatting sqref="BO60">
    <cfRule type="cellIs" dxfId="5113" priority="3897" stopIfTrue="1" operator="equal">
      <formula>"Y"</formula>
    </cfRule>
    <cfRule type="cellIs" dxfId="5112" priority="3898" stopIfTrue="1" operator="equal">
      <formula>"N"</formula>
    </cfRule>
    <cfRule type="cellIs" dxfId="5111" priority="3899" stopIfTrue="1" operator="equal">
      <formula>"NA"</formula>
    </cfRule>
  </conditionalFormatting>
  <conditionalFormatting sqref="BO60">
    <cfRule type="cellIs" dxfId="5110" priority="3896" stopIfTrue="1" operator="notEqual">
      <formula>INDIRECT("Dummy_for_Comparison12!"&amp;ADDRESS(ROW(),COLUMN()))</formula>
    </cfRule>
  </conditionalFormatting>
  <conditionalFormatting sqref="BO60">
    <cfRule type="cellIs" dxfId="5109" priority="3895" stopIfTrue="1" operator="notEqual">
      <formula>INDIRECT("Dummy_for_Comparison7!"&amp;ADDRESS(ROW(),COLUMN()))</formula>
    </cfRule>
  </conditionalFormatting>
  <conditionalFormatting sqref="BO60">
    <cfRule type="cellIs" dxfId="5108" priority="3894" stopIfTrue="1" operator="notEqual">
      <formula>INDIRECT("Dummy_for_Comparison11!"&amp;ADDRESS(ROW(),COLUMN()))</formula>
    </cfRule>
  </conditionalFormatting>
  <conditionalFormatting sqref="BO60">
    <cfRule type="cellIs" dxfId="5107" priority="3891" stopIfTrue="1" operator="equal">
      <formula>"Y"</formula>
    </cfRule>
    <cfRule type="cellIs" dxfId="5106" priority="3892" stopIfTrue="1" operator="equal">
      <formula>"N"</formula>
    </cfRule>
    <cfRule type="cellIs" dxfId="5105" priority="3893" stopIfTrue="1" operator="equal">
      <formula>"NA"</formula>
    </cfRule>
  </conditionalFormatting>
  <conditionalFormatting sqref="BO63:BO65">
    <cfRule type="cellIs" dxfId="5104" priority="3890" stopIfTrue="1" operator="notEqual">
      <formula>INDIRECT("Dummy_for_Comparison12!"&amp;ADDRESS(ROW(),COLUMN()))</formula>
    </cfRule>
  </conditionalFormatting>
  <conditionalFormatting sqref="BO63:BO65">
    <cfRule type="cellIs" dxfId="5103" priority="3889" stopIfTrue="1" operator="notEqual">
      <formula>INDIRECT("Dummy_for_Comparison7!"&amp;ADDRESS(ROW(),COLUMN()))</formula>
    </cfRule>
  </conditionalFormatting>
  <conditionalFormatting sqref="BO63:BO65">
    <cfRule type="cellIs" dxfId="5102" priority="3888" stopIfTrue="1" operator="notEqual">
      <formula>INDIRECT("Dummy_for_Comparison11!"&amp;ADDRESS(ROW(),COLUMN()))</formula>
    </cfRule>
  </conditionalFormatting>
  <conditionalFormatting sqref="BO63:BO65">
    <cfRule type="cellIs" dxfId="5101" priority="3885" stopIfTrue="1" operator="equal">
      <formula>"Y"</formula>
    </cfRule>
    <cfRule type="cellIs" dxfId="5100" priority="3886" stopIfTrue="1" operator="equal">
      <formula>"N"</formula>
    </cfRule>
    <cfRule type="cellIs" dxfId="5099" priority="3887" stopIfTrue="1" operator="equal">
      <formula>"NA"</formula>
    </cfRule>
  </conditionalFormatting>
  <conditionalFormatting sqref="BO64">
    <cfRule type="cellIs" dxfId="5098" priority="3884" stopIfTrue="1" operator="notEqual">
      <formula>INDIRECT("Dummy_for_Comparison12!"&amp;ADDRESS(ROW(),COLUMN()))</formula>
    </cfRule>
  </conditionalFormatting>
  <conditionalFormatting sqref="BO64">
    <cfRule type="cellIs" dxfId="5097" priority="3883" stopIfTrue="1" operator="notEqual">
      <formula>INDIRECT("Dummy_for_Comparison7!"&amp;ADDRESS(ROW(),COLUMN()))</formula>
    </cfRule>
  </conditionalFormatting>
  <conditionalFormatting sqref="BO64">
    <cfRule type="cellIs" dxfId="5096" priority="3882" stopIfTrue="1" operator="notEqual">
      <formula>INDIRECT("Dummy_for_Comparison11!"&amp;ADDRESS(ROW(),COLUMN()))</formula>
    </cfRule>
  </conditionalFormatting>
  <conditionalFormatting sqref="BO64">
    <cfRule type="cellIs" dxfId="5095" priority="3879" stopIfTrue="1" operator="equal">
      <formula>"Y"</formula>
    </cfRule>
    <cfRule type="cellIs" dxfId="5094" priority="3880" stopIfTrue="1" operator="equal">
      <formula>"N"</formula>
    </cfRule>
    <cfRule type="cellIs" dxfId="5093" priority="3881" stopIfTrue="1" operator="equal">
      <formula>"NA"</formula>
    </cfRule>
  </conditionalFormatting>
  <conditionalFormatting sqref="BO63:BO65">
    <cfRule type="cellIs" dxfId="5092" priority="3878" stopIfTrue="1" operator="notEqual">
      <formula>INDIRECT("Dummy_for_Comparison12!"&amp;ADDRESS(ROW(),COLUMN()))</formula>
    </cfRule>
  </conditionalFormatting>
  <conditionalFormatting sqref="BO63:BO65">
    <cfRule type="cellIs" dxfId="5091" priority="3877" stopIfTrue="1" operator="notEqual">
      <formula>INDIRECT("Dummy_for_Comparison7!"&amp;ADDRESS(ROW(),COLUMN()))</formula>
    </cfRule>
  </conditionalFormatting>
  <conditionalFormatting sqref="BO63:BO65">
    <cfRule type="cellIs" dxfId="5090" priority="3876" stopIfTrue="1" operator="notEqual">
      <formula>INDIRECT("Dummy_for_Comparison11!"&amp;ADDRESS(ROW(),COLUMN()))</formula>
    </cfRule>
  </conditionalFormatting>
  <conditionalFormatting sqref="BO63:BO65">
    <cfRule type="cellIs" dxfId="5089" priority="3873" stopIfTrue="1" operator="equal">
      <formula>"Y"</formula>
    </cfRule>
    <cfRule type="cellIs" dxfId="5088" priority="3874" stopIfTrue="1" operator="equal">
      <formula>"N"</formula>
    </cfRule>
    <cfRule type="cellIs" dxfId="5087" priority="3875" stopIfTrue="1" operator="equal">
      <formula>"NA"</formula>
    </cfRule>
  </conditionalFormatting>
  <conditionalFormatting sqref="BQ12:BQ65">
    <cfRule type="cellIs" dxfId="5086" priority="3872" stopIfTrue="1" operator="notEqual">
      <formula>INDIRECT("Dummy_for_Comparison12!"&amp;ADDRESS(ROW(),COLUMN()))</formula>
    </cfRule>
  </conditionalFormatting>
  <conditionalFormatting sqref="BQ59:BQ61">
    <cfRule type="cellIs" dxfId="5085" priority="3871" stopIfTrue="1" operator="notEqual">
      <formula>INDIRECT("Dummy_for_Comparison7!"&amp;ADDRESS(ROW(),COLUMN()))</formula>
    </cfRule>
  </conditionalFormatting>
  <conditionalFormatting sqref="BQ12:BQ65">
    <cfRule type="cellIs" dxfId="5084" priority="3870" stopIfTrue="1" operator="notEqual">
      <formula>INDIRECT("Dummy_for_Comparison11!"&amp;ADDRESS(ROW(),COLUMN()))</formula>
    </cfRule>
  </conditionalFormatting>
  <conditionalFormatting sqref="BQ12:BQ65">
    <cfRule type="cellIs" dxfId="5083" priority="3867" stopIfTrue="1" operator="equal">
      <formula>"Y"</formula>
    </cfRule>
    <cfRule type="cellIs" dxfId="5082" priority="3868" stopIfTrue="1" operator="equal">
      <formula>"N"</formula>
    </cfRule>
    <cfRule type="cellIs" dxfId="5081" priority="3869" stopIfTrue="1" operator="equal">
      <formula>"NA"</formula>
    </cfRule>
  </conditionalFormatting>
  <conditionalFormatting sqref="BQ12:BQ65">
    <cfRule type="cellIs" dxfId="5080" priority="3866" stopIfTrue="1" operator="notEqual">
      <formula>INDIRECT("Dummy_for_Comparison12!"&amp;ADDRESS(ROW(),COLUMN()))</formula>
    </cfRule>
  </conditionalFormatting>
  <conditionalFormatting sqref="BQ59:BQ65 BQ12:BQ57">
    <cfRule type="cellIs" dxfId="5079" priority="3865" stopIfTrue="1" operator="notEqual">
      <formula>INDIRECT("Dummy_for_Comparison7!"&amp;ADDRESS(ROW(),COLUMN()))</formula>
    </cfRule>
  </conditionalFormatting>
  <conditionalFormatting sqref="BQ12:BQ65">
    <cfRule type="cellIs" dxfId="5078" priority="3864" stopIfTrue="1" operator="notEqual">
      <formula>INDIRECT("Dummy_for_Comparison11!"&amp;ADDRESS(ROW(),COLUMN()))</formula>
    </cfRule>
  </conditionalFormatting>
  <conditionalFormatting sqref="BQ12:BQ65">
    <cfRule type="cellIs" dxfId="5077" priority="3861" stopIfTrue="1" operator="equal">
      <formula>"Y"</formula>
    </cfRule>
    <cfRule type="cellIs" dxfId="5076" priority="3862" stopIfTrue="1" operator="equal">
      <formula>"N"</formula>
    </cfRule>
    <cfRule type="cellIs" dxfId="5075" priority="3863" stopIfTrue="1" operator="equal">
      <formula>"NA"</formula>
    </cfRule>
  </conditionalFormatting>
  <conditionalFormatting sqref="BQ12">
    <cfRule type="cellIs" dxfId="5074" priority="3860" stopIfTrue="1" operator="notEqual">
      <formula>INDIRECT("Dummy_for_Comparison12!"&amp;ADDRESS(ROW(),COLUMN()))</formula>
    </cfRule>
  </conditionalFormatting>
  <conditionalFormatting sqref="BQ12">
    <cfRule type="cellIs" dxfId="5073" priority="3859" stopIfTrue="1" operator="notEqual">
      <formula>INDIRECT("Dummy_for_Comparison7!"&amp;ADDRESS(ROW(),COLUMN()))</formula>
    </cfRule>
  </conditionalFormatting>
  <conditionalFormatting sqref="BQ12">
    <cfRule type="cellIs" dxfId="5072" priority="3858" stopIfTrue="1" operator="notEqual">
      <formula>INDIRECT("Dummy_for_Comparison11!"&amp;ADDRESS(ROW(),COLUMN()))</formula>
    </cfRule>
  </conditionalFormatting>
  <conditionalFormatting sqref="BQ12">
    <cfRule type="cellIs" dxfId="5071" priority="3855" stopIfTrue="1" operator="equal">
      <formula>"Y"</formula>
    </cfRule>
    <cfRule type="cellIs" dxfId="5070" priority="3856" stopIfTrue="1" operator="equal">
      <formula>"N"</formula>
    </cfRule>
    <cfRule type="cellIs" dxfId="5069" priority="3857" stopIfTrue="1" operator="equal">
      <formula>"NA"</formula>
    </cfRule>
  </conditionalFormatting>
  <conditionalFormatting sqref="BQ13:BQ57">
    <cfRule type="cellIs" dxfId="5068" priority="3854" stopIfTrue="1" operator="notEqual">
      <formula>INDIRECT("Dummy_for_Comparison12!"&amp;ADDRESS(ROW(),COLUMN()))</formula>
    </cfRule>
  </conditionalFormatting>
  <conditionalFormatting sqref="BQ13:BQ57">
    <cfRule type="cellIs" dxfId="5067" priority="3853" stopIfTrue="1" operator="notEqual">
      <formula>INDIRECT("Dummy_for_Comparison7!"&amp;ADDRESS(ROW(),COLUMN()))</formula>
    </cfRule>
  </conditionalFormatting>
  <conditionalFormatting sqref="BQ13:BQ57">
    <cfRule type="cellIs" dxfId="5066" priority="3852" stopIfTrue="1" operator="notEqual">
      <formula>INDIRECT("Dummy_for_Comparison11!"&amp;ADDRESS(ROW(),COLUMN()))</formula>
    </cfRule>
  </conditionalFormatting>
  <conditionalFormatting sqref="BQ13:BQ57">
    <cfRule type="cellIs" dxfId="5065" priority="3849" stopIfTrue="1" operator="equal">
      <formula>"Y"</formula>
    </cfRule>
    <cfRule type="cellIs" dxfId="5064" priority="3850" stopIfTrue="1" operator="equal">
      <formula>"N"</formula>
    </cfRule>
    <cfRule type="cellIs" dxfId="5063" priority="3851" stopIfTrue="1" operator="equal">
      <formula>"NA"</formula>
    </cfRule>
  </conditionalFormatting>
  <conditionalFormatting sqref="BQ59:BQ61">
    <cfRule type="cellIs" dxfId="5062" priority="3848" stopIfTrue="1" operator="notEqual">
      <formula>INDIRECT("Dummy_for_Comparison7!"&amp;ADDRESS(ROW(),COLUMN()))</formula>
    </cfRule>
  </conditionalFormatting>
  <conditionalFormatting sqref="BQ59:BQ61">
    <cfRule type="cellIs" dxfId="5061" priority="3847" stopIfTrue="1" operator="notEqual">
      <formula>INDIRECT("Dummy_for_Comparison12!"&amp;ADDRESS(ROW(),COLUMN()))</formula>
    </cfRule>
  </conditionalFormatting>
  <conditionalFormatting sqref="BQ59:BQ61">
    <cfRule type="cellIs" dxfId="5060" priority="3846" stopIfTrue="1" operator="notEqual">
      <formula>INDIRECT("Dummy_for_Comparison7!"&amp;ADDRESS(ROW(),COLUMN()))</formula>
    </cfRule>
  </conditionalFormatting>
  <conditionalFormatting sqref="BQ59:BQ61">
    <cfRule type="cellIs" dxfId="5059" priority="3845" stopIfTrue="1" operator="notEqual">
      <formula>INDIRECT("Dummy_for_Comparison11!"&amp;ADDRESS(ROW(),COLUMN()))</formula>
    </cfRule>
  </conditionalFormatting>
  <conditionalFormatting sqref="BQ59:BQ61">
    <cfRule type="cellIs" dxfId="5058" priority="3842" stopIfTrue="1" operator="equal">
      <formula>"Y"</formula>
    </cfRule>
    <cfRule type="cellIs" dxfId="5057" priority="3843" stopIfTrue="1" operator="equal">
      <formula>"N"</formula>
    </cfRule>
    <cfRule type="cellIs" dxfId="5056" priority="3844" stopIfTrue="1" operator="equal">
      <formula>"NA"</formula>
    </cfRule>
  </conditionalFormatting>
  <conditionalFormatting sqref="BQ46">
    <cfRule type="cellIs" dxfId="5055" priority="3841" stopIfTrue="1" operator="notEqual">
      <formula>INDIRECT("Dummy_for_Comparison12!"&amp;ADDRESS(ROW(),COLUMN()))</formula>
    </cfRule>
  </conditionalFormatting>
  <conditionalFormatting sqref="BQ46">
    <cfRule type="cellIs" dxfId="5054" priority="3840" stopIfTrue="1" operator="notEqual">
      <formula>INDIRECT("Dummy_for_Comparison7!"&amp;ADDRESS(ROW(),COLUMN()))</formula>
    </cfRule>
  </conditionalFormatting>
  <conditionalFormatting sqref="BQ46">
    <cfRule type="cellIs" dxfId="5053" priority="3839" stopIfTrue="1" operator="notEqual">
      <formula>INDIRECT("Dummy_for_Comparison11!"&amp;ADDRESS(ROW(),COLUMN()))</formula>
    </cfRule>
  </conditionalFormatting>
  <conditionalFormatting sqref="BQ46">
    <cfRule type="cellIs" dxfId="5052" priority="3836" stopIfTrue="1" operator="equal">
      <formula>"Y"</formula>
    </cfRule>
    <cfRule type="cellIs" dxfId="5051" priority="3837" stopIfTrue="1" operator="equal">
      <formula>"N"</formula>
    </cfRule>
    <cfRule type="cellIs" dxfId="5050" priority="3838" stopIfTrue="1" operator="equal">
      <formula>"NA"</formula>
    </cfRule>
  </conditionalFormatting>
  <conditionalFormatting sqref="BQ47:BQ57">
    <cfRule type="cellIs" dxfId="5049" priority="3835" stopIfTrue="1" operator="notEqual">
      <formula>INDIRECT("Dummy_for_Comparison12!"&amp;ADDRESS(ROW(),COLUMN()))</formula>
    </cfRule>
  </conditionalFormatting>
  <conditionalFormatting sqref="BQ47:BQ57">
    <cfRule type="cellIs" dxfId="5048" priority="3834" stopIfTrue="1" operator="notEqual">
      <formula>INDIRECT("Dummy_for_Comparison7!"&amp;ADDRESS(ROW(),COLUMN()))</formula>
    </cfRule>
  </conditionalFormatting>
  <conditionalFormatting sqref="BQ47:BQ57">
    <cfRule type="cellIs" dxfId="5047" priority="3833" stopIfTrue="1" operator="notEqual">
      <formula>INDIRECT("Dummy_for_Comparison11!"&amp;ADDRESS(ROW(),COLUMN()))</formula>
    </cfRule>
  </conditionalFormatting>
  <conditionalFormatting sqref="BQ47:BQ57">
    <cfRule type="cellIs" dxfId="5046" priority="3830" stopIfTrue="1" operator="equal">
      <formula>"Y"</formula>
    </cfRule>
    <cfRule type="cellIs" dxfId="5045" priority="3831" stopIfTrue="1" operator="equal">
      <formula>"N"</formula>
    </cfRule>
    <cfRule type="cellIs" dxfId="5044" priority="3832" stopIfTrue="1" operator="equal">
      <formula>"NA"</formula>
    </cfRule>
  </conditionalFormatting>
  <conditionalFormatting sqref="BQ63:BQ65">
    <cfRule type="cellIs" dxfId="5043" priority="3829" stopIfTrue="1" operator="notEqual">
      <formula>INDIRECT("Dummy_for_Comparison12!"&amp;ADDRESS(ROW(),COLUMN()))</formula>
    </cfRule>
  </conditionalFormatting>
  <conditionalFormatting sqref="BQ63:BQ65">
    <cfRule type="cellIs" dxfId="5042" priority="3828" stopIfTrue="1" operator="notEqual">
      <formula>INDIRECT("Dummy_for_Comparison7!"&amp;ADDRESS(ROW(),COLUMN()))</formula>
    </cfRule>
  </conditionalFormatting>
  <conditionalFormatting sqref="BQ63:BQ65">
    <cfRule type="cellIs" dxfId="5041" priority="3827" stopIfTrue="1" operator="notEqual">
      <formula>INDIRECT("Dummy_for_Comparison11!"&amp;ADDRESS(ROW(),COLUMN()))</formula>
    </cfRule>
  </conditionalFormatting>
  <conditionalFormatting sqref="BQ63:BQ65">
    <cfRule type="cellIs" dxfId="5040" priority="3824" stopIfTrue="1" operator="equal">
      <formula>"Y"</formula>
    </cfRule>
    <cfRule type="cellIs" dxfId="5039" priority="3825" stopIfTrue="1" operator="equal">
      <formula>"N"</formula>
    </cfRule>
    <cfRule type="cellIs" dxfId="5038" priority="3826" stopIfTrue="1" operator="equal">
      <formula>"NA"</formula>
    </cfRule>
  </conditionalFormatting>
  <conditionalFormatting sqref="BQ13">
    <cfRule type="cellIs" dxfId="5037" priority="3823" stopIfTrue="1" operator="notEqual">
      <formula>INDIRECT("Dummy_for_Comparison12!"&amp;ADDRESS(ROW(),COLUMN()))</formula>
    </cfRule>
  </conditionalFormatting>
  <conditionalFormatting sqref="BQ13">
    <cfRule type="cellIs" dxfId="5036" priority="3822" stopIfTrue="1" operator="notEqual">
      <formula>INDIRECT("Dummy_for_Comparison7!"&amp;ADDRESS(ROW(),COLUMN()))</formula>
    </cfRule>
  </conditionalFormatting>
  <conditionalFormatting sqref="BQ13">
    <cfRule type="cellIs" dxfId="5035" priority="3821" stopIfTrue="1" operator="notEqual">
      <formula>INDIRECT("Dummy_for_Comparison11!"&amp;ADDRESS(ROW(),COLUMN()))</formula>
    </cfRule>
  </conditionalFormatting>
  <conditionalFormatting sqref="BQ13">
    <cfRule type="cellIs" dxfId="5034" priority="3818" stopIfTrue="1" operator="equal">
      <formula>"Y"</formula>
    </cfRule>
    <cfRule type="cellIs" dxfId="5033" priority="3819" stopIfTrue="1" operator="equal">
      <formula>"N"</formula>
    </cfRule>
    <cfRule type="cellIs" dxfId="5032" priority="3820" stopIfTrue="1" operator="equal">
      <formula>"NA"</formula>
    </cfRule>
  </conditionalFormatting>
  <conditionalFormatting sqref="BQ17:BQ20">
    <cfRule type="cellIs" dxfId="5031" priority="3817" stopIfTrue="1" operator="notEqual">
      <formula>INDIRECT("Dummy_for_Comparison12!"&amp;ADDRESS(ROW(),COLUMN()))</formula>
    </cfRule>
  </conditionalFormatting>
  <conditionalFormatting sqref="BQ17:BQ20">
    <cfRule type="cellIs" dxfId="5030" priority="3816" stopIfTrue="1" operator="notEqual">
      <formula>INDIRECT("Dummy_for_Comparison7!"&amp;ADDRESS(ROW(),COLUMN()))</formula>
    </cfRule>
  </conditionalFormatting>
  <conditionalFormatting sqref="BQ17:BQ20">
    <cfRule type="cellIs" dxfId="5029" priority="3815" stopIfTrue="1" operator="notEqual">
      <formula>INDIRECT("Dummy_for_Comparison11!"&amp;ADDRESS(ROW(),COLUMN()))</formula>
    </cfRule>
  </conditionalFormatting>
  <conditionalFormatting sqref="BQ17:BQ20">
    <cfRule type="cellIs" dxfId="5028" priority="3812" stopIfTrue="1" operator="equal">
      <formula>"Y"</formula>
    </cfRule>
    <cfRule type="cellIs" dxfId="5027" priority="3813" stopIfTrue="1" operator="equal">
      <formula>"N"</formula>
    </cfRule>
    <cfRule type="cellIs" dxfId="5026" priority="3814" stopIfTrue="1" operator="equal">
      <formula>"NA"</formula>
    </cfRule>
  </conditionalFormatting>
  <conditionalFormatting sqref="BQ30">
    <cfRule type="cellIs" dxfId="5025" priority="3811" stopIfTrue="1" operator="notEqual">
      <formula>INDIRECT("Dummy_for_Comparison12!"&amp;ADDRESS(ROW(),COLUMN()))</formula>
    </cfRule>
  </conditionalFormatting>
  <conditionalFormatting sqref="BQ30">
    <cfRule type="cellIs" dxfId="5024" priority="3810" stopIfTrue="1" operator="notEqual">
      <formula>INDIRECT("Dummy_for_Comparison7!"&amp;ADDRESS(ROW(),COLUMN()))</formula>
    </cfRule>
  </conditionalFormatting>
  <conditionalFormatting sqref="BQ30">
    <cfRule type="cellIs" dxfId="5023" priority="3809" stopIfTrue="1" operator="notEqual">
      <formula>INDIRECT("Dummy_for_Comparison11!"&amp;ADDRESS(ROW(),COLUMN()))</formula>
    </cfRule>
  </conditionalFormatting>
  <conditionalFormatting sqref="BQ30">
    <cfRule type="cellIs" dxfId="5022" priority="3806" stopIfTrue="1" operator="equal">
      <formula>"Y"</formula>
    </cfRule>
    <cfRule type="cellIs" dxfId="5021" priority="3807" stopIfTrue="1" operator="equal">
      <formula>"N"</formula>
    </cfRule>
    <cfRule type="cellIs" dxfId="5020" priority="3808" stopIfTrue="1" operator="equal">
      <formula>"NA"</formula>
    </cfRule>
  </conditionalFormatting>
  <conditionalFormatting sqref="BQ32">
    <cfRule type="cellIs" dxfId="5019" priority="3805" stopIfTrue="1" operator="notEqual">
      <formula>INDIRECT("Dummy_for_Comparison12!"&amp;ADDRESS(ROW(),COLUMN()))</formula>
    </cfRule>
  </conditionalFormatting>
  <conditionalFormatting sqref="BQ32">
    <cfRule type="cellIs" dxfId="5018" priority="3804" stopIfTrue="1" operator="notEqual">
      <formula>INDIRECT("Dummy_for_Comparison7!"&amp;ADDRESS(ROW(),COLUMN()))</formula>
    </cfRule>
  </conditionalFormatting>
  <conditionalFormatting sqref="BQ32">
    <cfRule type="cellIs" dxfId="5017" priority="3803" stopIfTrue="1" operator="notEqual">
      <formula>INDIRECT("Dummy_for_Comparison11!"&amp;ADDRESS(ROW(),COLUMN()))</formula>
    </cfRule>
  </conditionalFormatting>
  <conditionalFormatting sqref="BQ32">
    <cfRule type="cellIs" dxfId="5016" priority="3800" stopIfTrue="1" operator="equal">
      <formula>"Y"</formula>
    </cfRule>
    <cfRule type="cellIs" dxfId="5015" priority="3801" stopIfTrue="1" operator="equal">
      <formula>"N"</formula>
    </cfRule>
    <cfRule type="cellIs" dxfId="5014" priority="3802" stopIfTrue="1" operator="equal">
      <formula>"NA"</formula>
    </cfRule>
  </conditionalFormatting>
  <conditionalFormatting sqref="BQ59:BQ61">
    <cfRule type="cellIs" dxfId="5013" priority="3799" stopIfTrue="1" operator="notEqual">
      <formula>INDIRECT("Dummy_for_Comparison12!"&amp;ADDRESS(ROW(),COLUMN()))</formula>
    </cfRule>
  </conditionalFormatting>
  <conditionalFormatting sqref="BQ59:BQ61">
    <cfRule type="cellIs" dxfId="5012" priority="3798" stopIfTrue="1" operator="notEqual">
      <formula>INDIRECT("Dummy_for_Comparison7!"&amp;ADDRESS(ROW(),COLUMN()))</formula>
    </cfRule>
  </conditionalFormatting>
  <conditionalFormatting sqref="BQ59:BQ61">
    <cfRule type="cellIs" dxfId="5011" priority="3797" stopIfTrue="1" operator="notEqual">
      <formula>INDIRECT("Dummy_for_Comparison11!"&amp;ADDRESS(ROW(),COLUMN()))</formula>
    </cfRule>
  </conditionalFormatting>
  <conditionalFormatting sqref="BQ59:BQ61">
    <cfRule type="cellIs" dxfId="5010" priority="3794" stopIfTrue="1" operator="equal">
      <formula>"Y"</formula>
    </cfRule>
    <cfRule type="cellIs" dxfId="5009" priority="3795" stopIfTrue="1" operator="equal">
      <formula>"N"</formula>
    </cfRule>
    <cfRule type="cellIs" dxfId="5008" priority="3796" stopIfTrue="1" operator="equal">
      <formula>"NA"</formula>
    </cfRule>
  </conditionalFormatting>
  <conditionalFormatting sqref="BQ43">
    <cfRule type="cellIs" dxfId="5007" priority="3793" stopIfTrue="1" operator="notEqual">
      <formula>INDIRECT("Dummy_for_Comparison12!"&amp;ADDRESS(ROW(),COLUMN()))</formula>
    </cfRule>
  </conditionalFormatting>
  <conditionalFormatting sqref="BQ43">
    <cfRule type="cellIs" dxfId="5006" priority="3792" stopIfTrue="1" operator="notEqual">
      <formula>INDIRECT("Dummy_for_Comparison7!"&amp;ADDRESS(ROW(),COLUMN()))</formula>
    </cfRule>
  </conditionalFormatting>
  <conditionalFormatting sqref="BQ43">
    <cfRule type="cellIs" dxfId="5005" priority="3791" stopIfTrue="1" operator="notEqual">
      <formula>INDIRECT("Dummy_for_Comparison11!"&amp;ADDRESS(ROW(),COLUMN()))</formula>
    </cfRule>
  </conditionalFormatting>
  <conditionalFormatting sqref="BQ43">
    <cfRule type="cellIs" dxfId="5004" priority="3788" stopIfTrue="1" operator="equal">
      <formula>"Y"</formula>
    </cfRule>
    <cfRule type="cellIs" dxfId="5003" priority="3789" stopIfTrue="1" operator="equal">
      <formula>"N"</formula>
    </cfRule>
    <cfRule type="cellIs" dxfId="5002" priority="3790" stopIfTrue="1" operator="equal">
      <formula>"NA"</formula>
    </cfRule>
  </conditionalFormatting>
  <conditionalFormatting sqref="BQ44:BQ57">
    <cfRule type="cellIs" dxfId="5001" priority="3787" stopIfTrue="1" operator="notEqual">
      <formula>INDIRECT("Dummy_for_Comparison12!"&amp;ADDRESS(ROW(),COLUMN()))</formula>
    </cfRule>
  </conditionalFormatting>
  <conditionalFormatting sqref="BQ44:BQ57">
    <cfRule type="cellIs" dxfId="5000" priority="3786" stopIfTrue="1" operator="notEqual">
      <formula>INDIRECT("Dummy_for_Comparison7!"&amp;ADDRESS(ROW(),COLUMN()))</formula>
    </cfRule>
  </conditionalFormatting>
  <conditionalFormatting sqref="BQ44:BQ57">
    <cfRule type="cellIs" dxfId="4999" priority="3785" stopIfTrue="1" operator="notEqual">
      <formula>INDIRECT("Dummy_for_Comparison11!"&amp;ADDRESS(ROW(),COLUMN()))</formula>
    </cfRule>
  </conditionalFormatting>
  <conditionalFormatting sqref="BQ44:BQ57">
    <cfRule type="cellIs" dxfId="4998" priority="3782" stopIfTrue="1" operator="equal">
      <formula>"Y"</formula>
    </cfRule>
    <cfRule type="cellIs" dxfId="4997" priority="3783" stopIfTrue="1" operator="equal">
      <formula>"N"</formula>
    </cfRule>
    <cfRule type="cellIs" dxfId="4996" priority="3784" stopIfTrue="1" operator="equal">
      <formula>"NA"</formula>
    </cfRule>
  </conditionalFormatting>
  <conditionalFormatting sqref="BQ63:BQ65">
    <cfRule type="cellIs" dxfId="4995" priority="3781" stopIfTrue="1" operator="notEqual">
      <formula>INDIRECT("Dummy_for_Comparison12!"&amp;ADDRESS(ROW(),COLUMN()))</formula>
    </cfRule>
  </conditionalFormatting>
  <conditionalFormatting sqref="BQ63:BQ65">
    <cfRule type="cellIs" dxfId="4994" priority="3780" stopIfTrue="1" operator="notEqual">
      <formula>INDIRECT("Dummy_for_Comparison7!"&amp;ADDRESS(ROW(),COLUMN()))</formula>
    </cfRule>
  </conditionalFormatting>
  <conditionalFormatting sqref="BQ63:BQ65">
    <cfRule type="cellIs" dxfId="4993" priority="3779" stopIfTrue="1" operator="notEqual">
      <formula>INDIRECT("Dummy_for_Comparison11!"&amp;ADDRESS(ROW(),COLUMN()))</formula>
    </cfRule>
  </conditionalFormatting>
  <conditionalFormatting sqref="BQ63:BQ65">
    <cfRule type="cellIs" dxfId="4992" priority="3776" stopIfTrue="1" operator="equal">
      <formula>"Y"</formula>
    </cfRule>
    <cfRule type="cellIs" dxfId="4991" priority="3777" stopIfTrue="1" operator="equal">
      <formula>"N"</formula>
    </cfRule>
    <cfRule type="cellIs" dxfId="4990" priority="3778" stopIfTrue="1" operator="equal">
      <formula>"NA"</formula>
    </cfRule>
  </conditionalFormatting>
  <conditionalFormatting sqref="BQ63:BQ65">
    <cfRule type="cellIs" dxfId="4989" priority="3775" stopIfTrue="1" operator="notEqual">
      <formula>INDIRECT("Dummy_for_Comparison12!"&amp;ADDRESS(ROW(),COLUMN()))</formula>
    </cfRule>
  </conditionalFormatting>
  <conditionalFormatting sqref="BQ63:BQ65">
    <cfRule type="cellIs" dxfId="4988" priority="3774" stopIfTrue="1" operator="notEqual">
      <formula>INDIRECT("Dummy_for_Comparison7!"&amp;ADDRESS(ROW(),COLUMN()))</formula>
    </cfRule>
  </conditionalFormatting>
  <conditionalFormatting sqref="BQ63:BQ65">
    <cfRule type="cellIs" dxfId="4987" priority="3773" stopIfTrue="1" operator="notEqual">
      <formula>INDIRECT("Dummy_for_Comparison11!"&amp;ADDRESS(ROW(),COLUMN()))</formula>
    </cfRule>
  </conditionalFormatting>
  <conditionalFormatting sqref="BQ63:BQ65">
    <cfRule type="cellIs" dxfId="4986" priority="3770" stopIfTrue="1" operator="equal">
      <formula>"Y"</formula>
    </cfRule>
    <cfRule type="cellIs" dxfId="4985" priority="3771" stopIfTrue="1" operator="equal">
      <formula>"N"</formula>
    </cfRule>
    <cfRule type="cellIs" dxfId="4984" priority="3772" stopIfTrue="1" operator="equal">
      <formula>"NA"</formula>
    </cfRule>
  </conditionalFormatting>
  <conditionalFormatting sqref="BQ12:BQ13 BQ17:BQ20 BQ30 BQ32">
    <cfRule type="cellIs" dxfId="4983" priority="3769" stopIfTrue="1" operator="notEqual">
      <formula>INDIRECT("Dummy_for_Comparison12!"&amp;ADDRESS(ROW(),COLUMN()))</formula>
    </cfRule>
  </conditionalFormatting>
  <conditionalFormatting sqref="BQ12:BQ13 BQ17:BQ20 BQ30 BQ32">
    <cfRule type="cellIs" dxfId="4982" priority="3768" stopIfTrue="1" operator="notEqual">
      <formula>INDIRECT("Dummy_for_Comparison7!"&amp;ADDRESS(ROW(),COLUMN()))</formula>
    </cfRule>
  </conditionalFormatting>
  <conditionalFormatting sqref="BQ12:BQ13 BQ17:BQ20 BQ30 BQ32">
    <cfRule type="cellIs" dxfId="4981" priority="3767" stopIfTrue="1" operator="notEqual">
      <formula>INDIRECT("Dummy_for_Comparison11!"&amp;ADDRESS(ROW(),COLUMN()))</formula>
    </cfRule>
  </conditionalFormatting>
  <conditionalFormatting sqref="BQ12:BQ13 BQ17:BQ20 BQ30 BQ32">
    <cfRule type="cellIs" dxfId="4980" priority="3764" stopIfTrue="1" operator="equal">
      <formula>"Y"</formula>
    </cfRule>
    <cfRule type="cellIs" dxfId="4979" priority="3765" stopIfTrue="1" operator="equal">
      <formula>"N"</formula>
    </cfRule>
    <cfRule type="cellIs" dxfId="4978" priority="3766" stopIfTrue="1" operator="equal">
      <formula>"NA"</formula>
    </cfRule>
  </conditionalFormatting>
  <conditionalFormatting sqref="BQ13:BQ57">
    <cfRule type="cellIs" dxfId="4977" priority="3763" stopIfTrue="1" operator="notEqual">
      <formula>INDIRECT("Dummy_for_Comparison12!"&amp;ADDRESS(ROW(),COLUMN()))</formula>
    </cfRule>
  </conditionalFormatting>
  <conditionalFormatting sqref="BQ13:BQ57">
    <cfRule type="cellIs" dxfId="4976" priority="3762" stopIfTrue="1" operator="notEqual">
      <formula>INDIRECT("Dummy_for_Comparison7!"&amp;ADDRESS(ROW(),COLUMN()))</formula>
    </cfRule>
  </conditionalFormatting>
  <conditionalFormatting sqref="BQ13:BQ57">
    <cfRule type="cellIs" dxfId="4975" priority="3761" stopIfTrue="1" operator="notEqual">
      <formula>INDIRECT("Dummy_for_Comparison11!"&amp;ADDRESS(ROW(),COLUMN()))</formula>
    </cfRule>
  </conditionalFormatting>
  <conditionalFormatting sqref="BQ13:BQ57">
    <cfRule type="cellIs" dxfId="4974" priority="3758" stopIfTrue="1" operator="equal">
      <formula>"Y"</formula>
    </cfRule>
    <cfRule type="cellIs" dxfId="4973" priority="3759" stopIfTrue="1" operator="equal">
      <formula>"N"</formula>
    </cfRule>
    <cfRule type="cellIs" dxfId="4972" priority="3760" stopIfTrue="1" operator="equal">
      <formula>"NA"</formula>
    </cfRule>
  </conditionalFormatting>
  <conditionalFormatting sqref="BQ59:BQ61">
    <cfRule type="cellIs" dxfId="4971" priority="3757" stopIfTrue="1" operator="notEqual">
      <formula>INDIRECT("Dummy_for_Comparison7!"&amp;ADDRESS(ROW(),COLUMN()))</formula>
    </cfRule>
  </conditionalFormatting>
  <conditionalFormatting sqref="BQ59:BQ61">
    <cfRule type="cellIs" dxfId="4970" priority="3756" stopIfTrue="1" operator="notEqual">
      <formula>INDIRECT("Dummy_for_Comparison12!"&amp;ADDRESS(ROW(),COLUMN()))</formula>
    </cfRule>
  </conditionalFormatting>
  <conditionalFormatting sqref="BQ59:BQ61">
    <cfRule type="cellIs" dxfId="4969" priority="3755" stopIfTrue="1" operator="notEqual">
      <formula>INDIRECT("Dummy_for_Comparison7!"&amp;ADDRESS(ROW(),COLUMN()))</formula>
    </cfRule>
  </conditionalFormatting>
  <conditionalFormatting sqref="BQ59:BQ61">
    <cfRule type="cellIs" dxfId="4968" priority="3754" stopIfTrue="1" operator="notEqual">
      <formula>INDIRECT("Dummy_for_Comparison11!"&amp;ADDRESS(ROW(),COLUMN()))</formula>
    </cfRule>
  </conditionalFormatting>
  <conditionalFormatting sqref="BQ59:BQ61">
    <cfRule type="cellIs" dxfId="4967" priority="3751" stopIfTrue="1" operator="equal">
      <formula>"Y"</formula>
    </cfRule>
    <cfRule type="cellIs" dxfId="4966" priority="3752" stopIfTrue="1" operator="equal">
      <formula>"N"</formula>
    </cfRule>
    <cfRule type="cellIs" dxfId="4965" priority="3753" stopIfTrue="1" operator="equal">
      <formula>"NA"</formula>
    </cfRule>
  </conditionalFormatting>
  <conditionalFormatting sqref="BQ46">
    <cfRule type="cellIs" dxfId="4964" priority="3750" stopIfTrue="1" operator="notEqual">
      <formula>INDIRECT("Dummy_for_Comparison12!"&amp;ADDRESS(ROW(),COLUMN()))</formula>
    </cfRule>
  </conditionalFormatting>
  <conditionalFormatting sqref="BQ46">
    <cfRule type="cellIs" dxfId="4963" priority="3749" stopIfTrue="1" operator="notEqual">
      <formula>INDIRECT("Dummy_for_Comparison7!"&amp;ADDRESS(ROW(),COLUMN()))</formula>
    </cfRule>
  </conditionalFormatting>
  <conditionalFormatting sqref="BQ46">
    <cfRule type="cellIs" dxfId="4962" priority="3748" stopIfTrue="1" operator="notEqual">
      <formula>INDIRECT("Dummy_for_Comparison11!"&amp;ADDRESS(ROW(),COLUMN()))</formula>
    </cfRule>
  </conditionalFormatting>
  <conditionalFormatting sqref="BQ46">
    <cfRule type="cellIs" dxfId="4961" priority="3745" stopIfTrue="1" operator="equal">
      <formula>"Y"</formula>
    </cfRule>
    <cfRule type="cellIs" dxfId="4960" priority="3746" stopIfTrue="1" operator="equal">
      <formula>"N"</formula>
    </cfRule>
    <cfRule type="cellIs" dxfId="4959" priority="3747" stopIfTrue="1" operator="equal">
      <formula>"NA"</formula>
    </cfRule>
  </conditionalFormatting>
  <conditionalFormatting sqref="BQ47:BQ57">
    <cfRule type="cellIs" dxfId="4958" priority="3744" stopIfTrue="1" operator="notEqual">
      <formula>INDIRECT("Dummy_for_Comparison12!"&amp;ADDRESS(ROW(),COLUMN()))</formula>
    </cfRule>
  </conditionalFormatting>
  <conditionalFormatting sqref="BQ47:BQ57">
    <cfRule type="cellIs" dxfId="4957" priority="3743" stopIfTrue="1" operator="notEqual">
      <formula>INDIRECT("Dummy_for_Comparison7!"&amp;ADDRESS(ROW(),COLUMN()))</formula>
    </cfRule>
  </conditionalFormatting>
  <conditionalFormatting sqref="BQ47:BQ57">
    <cfRule type="cellIs" dxfId="4956" priority="3742" stopIfTrue="1" operator="notEqual">
      <formula>INDIRECT("Dummy_for_Comparison11!"&amp;ADDRESS(ROW(),COLUMN()))</formula>
    </cfRule>
  </conditionalFormatting>
  <conditionalFormatting sqref="BQ47:BQ57">
    <cfRule type="cellIs" dxfId="4955" priority="3739" stopIfTrue="1" operator="equal">
      <formula>"Y"</formula>
    </cfRule>
    <cfRule type="cellIs" dxfId="4954" priority="3740" stopIfTrue="1" operator="equal">
      <formula>"N"</formula>
    </cfRule>
    <cfRule type="cellIs" dxfId="4953" priority="3741" stopIfTrue="1" operator="equal">
      <formula>"NA"</formula>
    </cfRule>
  </conditionalFormatting>
  <conditionalFormatting sqref="BQ63:BQ65">
    <cfRule type="cellIs" dxfId="4952" priority="3738" stopIfTrue="1" operator="notEqual">
      <formula>INDIRECT("Dummy_for_Comparison12!"&amp;ADDRESS(ROW(),COLUMN()))</formula>
    </cfRule>
  </conditionalFormatting>
  <conditionalFormatting sqref="BQ63:BQ65">
    <cfRule type="cellIs" dxfId="4951" priority="3737" stopIfTrue="1" operator="notEqual">
      <formula>INDIRECT("Dummy_for_Comparison7!"&amp;ADDRESS(ROW(),COLUMN()))</formula>
    </cfRule>
  </conditionalFormatting>
  <conditionalFormatting sqref="BQ63:BQ65">
    <cfRule type="cellIs" dxfId="4950" priority="3736" stopIfTrue="1" operator="notEqual">
      <formula>INDIRECT("Dummy_for_Comparison11!"&amp;ADDRESS(ROW(),COLUMN()))</formula>
    </cfRule>
  </conditionalFormatting>
  <conditionalFormatting sqref="BQ63:BQ65">
    <cfRule type="cellIs" dxfId="4949" priority="3733" stopIfTrue="1" operator="equal">
      <formula>"Y"</formula>
    </cfRule>
    <cfRule type="cellIs" dxfId="4948" priority="3734" stopIfTrue="1" operator="equal">
      <formula>"N"</formula>
    </cfRule>
    <cfRule type="cellIs" dxfId="4947" priority="3735" stopIfTrue="1" operator="equal">
      <formula>"NA"</formula>
    </cfRule>
  </conditionalFormatting>
  <conditionalFormatting sqref="BQ59:BQ61">
    <cfRule type="cellIs" dxfId="4946" priority="3732" stopIfTrue="1" operator="notEqual">
      <formula>INDIRECT("Dummy_for_Comparison12!"&amp;ADDRESS(ROW(),COLUMN()))</formula>
    </cfRule>
  </conditionalFormatting>
  <conditionalFormatting sqref="BQ59:BQ61">
    <cfRule type="cellIs" dxfId="4945" priority="3731" stopIfTrue="1" operator="notEqual">
      <formula>INDIRECT("Dummy_for_Comparison7!"&amp;ADDRESS(ROW(),COLUMN()))</formula>
    </cfRule>
  </conditionalFormatting>
  <conditionalFormatting sqref="BQ59:BQ61">
    <cfRule type="cellIs" dxfId="4944" priority="3730" stopIfTrue="1" operator="notEqual">
      <formula>INDIRECT("Dummy_for_Comparison11!"&amp;ADDRESS(ROW(),COLUMN()))</formula>
    </cfRule>
  </conditionalFormatting>
  <conditionalFormatting sqref="BQ59:BQ61">
    <cfRule type="cellIs" dxfId="4943" priority="3727" stopIfTrue="1" operator="equal">
      <formula>"Y"</formula>
    </cfRule>
    <cfRule type="cellIs" dxfId="4942" priority="3728" stopIfTrue="1" operator="equal">
      <formula>"N"</formula>
    </cfRule>
    <cfRule type="cellIs" dxfId="4941" priority="3729" stopIfTrue="1" operator="equal">
      <formula>"NA"</formula>
    </cfRule>
  </conditionalFormatting>
  <conditionalFormatting sqref="BQ43">
    <cfRule type="cellIs" dxfId="4940" priority="3726" stopIfTrue="1" operator="notEqual">
      <formula>INDIRECT("Dummy_for_Comparison12!"&amp;ADDRESS(ROW(),COLUMN()))</formula>
    </cfRule>
  </conditionalFormatting>
  <conditionalFormatting sqref="BQ43">
    <cfRule type="cellIs" dxfId="4939" priority="3725" stopIfTrue="1" operator="notEqual">
      <formula>INDIRECT("Dummy_for_Comparison7!"&amp;ADDRESS(ROW(),COLUMN()))</formula>
    </cfRule>
  </conditionalFormatting>
  <conditionalFormatting sqref="BQ43">
    <cfRule type="cellIs" dxfId="4938" priority="3724" stopIfTrue="1" operator="notEqual">
      <formula>INDIRECT("Dummy_for_Comparison11!"&amp;ADDRESS(ROW(),COLUMN()))</formula>
    </cfRule>
  </conditionalFormatting>
  <conditionalFormatting sqref="BQ43">
    <cfRule type="cellIs" dxfId="4937" priority="3721" stopIfTrue="1" operator="equal">
      <formula>"Y"</formula>
    </cfRule>
    <cfRule type="cellIs" dxfId="4936" priority="3722" stopIfTrue="1" operator="equal">
      <formula>"N"</formula>
    </cfRule>
    <cfRule type="cellIs" dxfId="4935" priority="3723" stopIfTrue="1" operator="equal">
      <formula>"NA"</formula>
    </cfRule>
  </conditionalFormatting>
  <conditionalFormatting sqref="BQ44:BQ57">
    <cfRule type="cellIs" dxfId="4934" priority="3720" stopIfTrue="1" operator="notEqual">
      <formula>INDIRECT("Dummy_for_Comparison12!"&amp;ADDRESS(ROW(),COLUMN()))</formula>
    </cfRule>
  </conditionalFormatting>
  <conditionalFormatting sqref="BQ44:BQ57">
    <cfRule type="cellIs" dxfId="4933" priority="3719" stopIfTrue="1" operator="notEqual">
      <formula>INDIRECT("Dummy_for_Comparison7!"&amp;ADDRESS(ROW(),COLUMN()))</formula>
    </cfRule>
  </conditionalFormatting>
  <conditionalFormatting sqref="BQ44:BQ57">
    <cfRule type="cellIs" dxfId="4932" priority="3718" stopIfTrue="1" operator="notEqual">
      <formula>INDIRECT("Dummy_for_Comparison11!"&amp;ADDRESS(ROW(),COLUMN()))</formula>
    </cfRule>
  </conditionalFormatting>
  <conditionalFormatting sqref="BQ44:BQ57">
    <cfRule type="cellIs" dxfId="4931" priority="3715" stopIfTrue="1" operator="equal">
      <formula>"Y"</formula>
    </cfRule>
    <cfRule type="cellIs" dxfId="4930" priority="3716" stopIfTrue="1" operator="equal">
      <formula>"N"</formula>
    </cfRule>
    <cfRule type="cellIs" dxfId="4929" priority="3717" stopIfTrue="1" operator="equal">
      <formula>"NA"</formula>
    </cfRule>
  </conditionalFormatting>
  <conditionalFormatting sqref="BQ63:BQ65">
    <cfRule type="cellIs" dxfId="4928" priority="3714" stopIfTrue="1" operator="notEqual">
      <formula>INDIRECT("Dummy_for_Comparison12!"&amp;ADDRESS(ROW(),COLUMN()))</formula>
    </cfRule>
  </conditionalFormatting>
  <conditionalFormatting sqref="BQ63:BQ65">
    <cfRule type="cellIs" dxfId="4927" priority="3713" stopIfTrue="1" operator="notEqual">
      <formula>INDIRECT("Dummy_for_Comparison7!"&amp;ADDRESS(ROW(),COLUMN()))</formula>
    </cfRule>
  </conditionalFormatting>
  <conditionalFormatting sqref="BQ63:BQ65">
    <cfRule type="cellIs" dxfId="4926" priority="3712" stopIfTrue="1" operator="notEqual">
      <formula>INDIRECT("Dummy_for_Comparison11!"&amp;ADDRESS(ROW(),COLUMN()))</formula>
    </cfRule>
  </conditionalFormatting>
  <conditionalFormatting sqref="BQ63:BQ65">
    <cfRule type="cellIs" dxfId="4925" priority="3709" stopIfTrue="1" operator="equal">
      <formula>"Y"</formula>
    </cfRule>
    <cfRule type="cellIs" dxfId="4924" priority="3710" stopIfTrue="1" operator="equal">
      <formula>"N"</formula>
    </cfRule>
    <cfRule type="cellIs" dxfId="4923" priority="3711" stopIfTrue="1" operator="equal">
      <formula>"NA"</formula>
    </cfRule>
  </conditionalFormatting>
  <conditionalFormatting sqref="BQ63:BQ65">
    <cfRule type="cellIs" dxfId="4922" priority="3708" stopIfTrue="1" operator="notEqual">
      <formula>INDIRECT("Dummy_for_Comparison12!"&amp;ADDRESS(ROW(),COLUMN()))</formula>
    </cfRule>
  </conditionalFormatting>
  <conditionalFormatting sqref="BQ63:BQ65">
    <cfRule type="cellIs" dxfId="4921" priority="3707" stopIfTrue="1" operator="notEqual">
      <formula>INDIRECT("Dummy_for_Comparison7!"&amp;ADDRESS(ROW(),COLUMN()))</formula>
    </cfRule>
  </conditionalFormatting>
  <conditionalFormatting sqref="BQ63:BQ65">
    <cfRule type="cellIs" dxfId="4920" priority="3706" stopIfTrue="1" operator="notEqual">
      <formula>INDIRECT("Dummy_for_Comparison11!"&amp;ADDRESS(ROW(),COLUMN()))</formula>
    </cfRule>
  </conditionalFormatting>
  <conditionalFormatting sqref="BQ63:BQ65">
    <cfRule type="cellIs" dxfId="4919" priority="3703" stopIfTrue="1" operator="equal">
      <formula>"Y"</formula>
    </cfRule>
    <cfRule type="cellIs" dxfId="4918" priority="3704" stopIfTrue="1" operator="equal">
      <formula>"N"</formula>
    </cfRule>
    <cfRule type="cellIs" dxfId="4917" priority="3705" stopIfTrue="1" operator="equal">
      <formula>"NA"</formula>
    </cfRule>
  </conditionalFormatting>
  <conditionalFormatting sqref="BQ12 BQ14 BQ16 BQ18 BQ20:BQ21 BQ23 BQ25 BQ27 BQ29 BQ31 BQ33 BQ35 BQ37:BQ38 BQ40 BQ42">
    <cfRule type="cellIs" dxfId="4916" priority="3702" stopIfTrue="1" operator="notEqual">
      <formula>INDIRECT("Dummy_for_Comparison12!"&amp;ADDRESS(ROW(),COLUMN()))</formula>
    </cfRule>
  </conditionalFormatting>
  <conditionalFormatting sqref="BQ12 BQ14 BQ16 BQ18 BQ20:BQ21 BQ23 BQ25 BQ27 BQ29 BQ31 BQ33 BQ35 BQ37:BQ38 BQ40 BQ42">
    <cfRule type="cellIs" dxfId="4915" priority="3701" stopIfTrue="1" operator="notEqual">
      <formula>INDIRECT("Dummy_for_Comparison7!"&amp;ADDRESS(ROW(),COLUMN()))</formula>
    </cfRule>
  </conditionalFormatting>
  <conditionalFormatting sqref="BQ12 BQ14 BQ16 BQ18 BQ20:BQ21 BQ23 BQ25 BQ27 BQ29 BQ31 BQ33 BQ35 BQ37:BQ38 BQ40 BQ42">
    <cfRule type="cellIs" dxfId="4914" priority="3700" stopIfTrue="1" operator="notEqual">
      <formula>INDIRECT("Dummy_for_Comparison11!"&amp;ADDRESS(ROW(),COLUMN()))</formula>
    </cfRule>
  </conditionalFormatting>
  <conditionalFormatting sqref="BQ12 BQ14 BQ16 BQ18 BQ20:BQ21 BQ23 BQ25 BQ27 BQ29 BQ31 BQ33 BQ35 BQ37:BQ38 BQ40 BQ42">
    <cfRule type="cellIs" dxfId="4913" priority="3697" stopIfTrue="1" operator="equal">
      <formula>"Y"</formula>
    </cfRule>
    <cfRule type="cellIs" dxfId="4912" priority="3698" stopIfTrue="1" operator="equal">
      <formula>"N"</formula>
    </cfRule>
    <cfRule type="cellIs" dxfId="4911" priority="3699" stopIfTrue="1" operator="equal">
      <formula>"NA"</formula>
    </cfRule>
  </conditionalFormatting>
  <conditionalFormatting sqref="BQ13:BQ57">
    <cfRule type="cellIs" dxfId="4910" priority="3696" stopIfTrue="1" operator="notEqual">
      <formula>INDIRECT("Dummy_for_Comparison12!"&amp;ADDRESS(ROW(),COLUMN()))</formula>
    </cfRule>
  </conditionalFormatting>
  <conditionalFormatting sqref="BQ13:BQ57">
    <cfRule type="cellIs" dxfId="4909" priority="3695" stopIfTrue="1" operator="notEqual">
      <formula>INDIRECT("Dummy_for_Comparison7!"&amp;ADDRESS(ROW(),COLUMN()))</formula>
    </cfRule>
  </conditionalFormatting>
  <conditionalFormatting sqref="BQ13:BQ57">
    <cfRule type="cellIs" dxfId="4908" priority="3694" stopIfTrue="1" operator="notEqual">
      <formula>INDIRECT("Dummy_for_Comparison11!"&amp;ADDRESS(ROW(),COLUMN()))</formula>
    </cfRule>
  </conditionalFormatting>
  <conditionalFormatting sqref="BQ13:BQ57">
    <cfRule type="cellIs" dxfId="4907" priority="3691" stopIfTrue="1" operator="equal">
      <formula>"Y"</formula>
    </cfRule>
    <cfRule type="cellIs" dxfId="4906" priority="3692" stopIfTrue="1" operator="equal">
      <formula>"N"</formula>
    </cfRule>
    <cfRule type="cellIs" dxfId="4905" priority="3693" stopIfTrue="1" operator="equal">
      <formula>"NA"</formula>
    </cfRule>
  </conditionalFormatting>
  <conditionalFormatting sqref="BQ59:BQ61">
    <cfRule type="cellIs" dxfId="4904" priority="3690" stopIfTrue="1" operator="notEqual">
      <formula>INDIRECT("Dummy_for_Comparison7!"&amp;ADDRESS(ROW(),COLUMN()))</formula>
    </cfRule>
  </conditionalFormatting>
  <conditionalFormatting sqref="BQ59:BQ61">
    <cfRule type="cellIs" dxfId="4903" priority="3689" stopIfTrue="1" operator="notEqual">
      <formula>INDIRECT("Dummy_for_Comparison12!"&amp;ADDRESS(ROW(),COLUMN()))</formula>
    </cfRule>
  </conditionalFormatting>
  <conditionalFormatting sqref="BQ59:BQ61">
    <cfRule type="cellIs" dxfId="4902" priority="3688" stopIfTrue="1" operator="notEqual">
      <formula>INDIRECT("Dummy_for_Comparison7!"&amp;ADDRESS(ROW(),COLUMN()))</formula>
    </cfRule>
  </conditionalFormatting>
  <conditionalFormatting sqref="BQ59:BQ61">
    <cfRule type="cellIs" dxfId="4901" priority="3687" stopIfTrue="1" operator="notEqual">
      <formula>INDIRECT("Dummy_for_Comparison11!"&amp;ADDRESS(ROW(),COLUMN()))</formula>
    </cfRule>
  </conditionalFormatting>
  <conditionalFormatting sqref="BQ59:BQ61">
    <cfRule type="cellIs" dxfId="4900" priority="3684" stopIfTrue="1" operator="equal">
      <formula>"Y"</formula>
    </cfRule>
    <cfRule type="cellIs" dxfId="4899" priority="3685" stopIfTrue="1" operator="equal">
      <formula>"N"</formula>
    </cfRule>
    <cfRule type="cellIs" dxfId="4898" priority="3686" stopIfTrue="1" operator="equal">
      <formula>"NA"</formula>
    </cfRule>
  </conditionalFormatting>
  <conditionalFormatting sqref="BQ46 BQ56">
    <cfRule type="cellIs" dxfId="4897" priority="3683" stopIfTrue="1" operator="notEqual">
      <formula>INDIRECT("Dummy_for_Comparison12!"&amp;ADDRESS(ROW(),COLUMN()))</formula>
    </cfRule>
  </conditionalFormatting>
  <conditionalFormatting sqref="BQ46 BQ56">
    <cfRule type="cellIs" dxfId="4896" priority="3682" stopIfTrue="1" operator="notEqual">
      <formula>INDIRECT("Dummy_for_Comparison7!"&amp;ADDRESS(ROW(),COLUMN()))</formula>
    </cfRule>
  </conditionalFormatting>
  <conditionalFormatting sqref="BQ46 BQ56">
    <cfRule type="cellIs" dxfId="4895" priority="3681" stopIfTrue="1" operator="notEqual">
      <formula>INDIRECT("Dummy_for_Comparison11!"&amp;ADDRESS(ROW(),COLUMN()))</formula>
    </cfRule>
  </conditionalFormatting>
  <conditionalFormatting sqref="BQ46 BQ56">
    <cfRule type="cellIs" dxfId="4894" priority="3678" stopIfTrue="1" operator="equal">
      <formula>"Y"</formula>
    </cfRule>
    <cfRule type="cellIs" dxfId="4893" priority="3679" stopIfTrue="1" operator="equal">
      <formula>"N"</formula>
    </cfRule>
    <cfRule type="cellIs" dxfId="4892" priority="3680" stopIfTrue="1" operator="equal">
      <formula>"NA"</formula>
    </cfRule>
  </conditionalFormatting>
  <conditionalFormatting sqref="BQ47:BQ57">
    <cfRule type="cellIs" dxfId="4891" priority="3677" stopIfTrue="1" operator="notEqual">
      <formula>INDIRECT("Dummy_for_Comparison12!"&amp;ADDRESS(ROW(),COLUMN()))</formula>
    </cfRule>
  </conditionalFormatting>
  <conditionalFormatting sqref="BQ47:BQ57">
    <cfRule type="cellIs" dxfId="4890" priority="3676" stopIfTrue="1" operator="notEqual">
      <formula>INDIRECT("Dummy_for_Comparison7!"&amp;ADDRESS(ROW(),COLUMN()))</formula>
    </cfRule>
  </conditionalFormatting>
  <conditionalFormatting sqref="BQ47:BQ57">
    <cfRule type="cellIs" dxfId="4889" priority="3675" stopIfTrue="1" operator="notEqual">
      <formula>INDIRECT("Dummy_for_Comparison11!"&amp;ADDRESS(ROW(),COLUMN()))</formula>
    </cfRule>
  </conditionalFormatting>
  <conditionalFormatting sqref="BQ47:BQ57">
    <cfRule type="cellIs" dxfId="4888" priority="3672" stopIfTrue="1" operator="equal">
      <formula>"Y"</formula>
    </cfRule>
    <cfRule type="cellIs" dxfId="4887" priority="3673" stopIfTrue="1" operator="equal">
      <formula>"N"</formula>
    </cfRule>
    <cfRule type="cellIs" dxfId="4886" priority="3674" stopIfTrue="1" operator="equal">
      <formula>"NA"</formula>
    </cfRule>
  </conditionalFormatting>
  <conditionalFormatting sqref="BQ63:BQ65">
    <cfRule type="cellIs" dxfId="4885" priority="3671" stopIfTrue="1" operator="notEqual">
      <formula>INDIRECT("Dummy_for_Comparison12!"&amp;ADDRESS(ROW(),COLUMN()))</formula>
    </cfRule>
  </conditionalFormatting>
  <conditionalFormatting sqref="BQ63:BQ65">
    <cfRule type="cellIs" dxfId="4884" priority="3670" stopIfTrue="1" operator="notEqual">
      <formula>INDIRECT("Dummy_for_Comparison7!"&amp;ADDRESS(ROW(),COLUMN()))</formula>
    </cfRule>
  </conditionalFormatting>
  <conditionalFormatting sqref="BQ63:BQ65">
    <cfRule type="cellIs" dxfId="4883" priority="3669" stopIfTrue="1" operator="notEqual">
      <formula>INDIRECT("Dummy_for_Comparison11!"&amp;ADDRESS(ROW(),COLUMN()))</formula>
    </cfRule>
  </conditionalFormatting>
  <conditionalFormatting sqref="BQ63:BQ65">
    <cfRule type="cellIs" dxfId="4882" priority="3666" stopIfTrue="1" operator="equal">
      <formula>"Y"</formula>
    </cfRule>
    <cfRule type="cellIs" dxfId="4881" priority="3667" stopIfTrue="1" operator="equal">
      <formula>"N"</formula>
    </cfRule>
    <cfRule type="cellIs" dxfId="4880" priority="3668" stopIfTrue="1" operator="equal">
      <formula>"NA"</formula>
    </cfRule>
  </conditionalFormatting>
  <conditionalFormatting sqref="BQ13 BQ15 BQ17 BQ19 BQ22 BQ24 BQ26 BQ28 BQ30 BQ32 BQ34 BQ36 BQ39 BQ41">
    <cfRule type="cellIs" dxfId="4879" priority="3665" stopIfTrue="1" operator="notEqual">
      <formula>INDIRECT("Dummy_for_Comparison12!"&amp;ADDRESS(ROW(),COLUMN()))</formula>
    </cfRule>
  </conditionalFormatting>
  <conditionalFormatting sqref="BQ13 BQ15 BQ17 BQ19 BQ22 BQ24 BQ26 BQ28 BQ30 BQ32 BQ34 BQ36 BQ39 BQ41">
    <cfRule type="cellIs" dxfId="4878" priority="3664" stopIfTrue="1" operator="notEqual">
      <formula>INDIRECT("Dummy_for_Comparison7!"&amp;ADDRESS(ROW(),COLUMN()))</formula>
    </cfRule>
  </conditionalFormatting>
  <conditionalFormatting sqref="BQ13 BQ15 BQ17 BQ19 BQ22 BQ24 BQ26 BQ28 BQ30 BQ32 BQ34 BQ36 BQ39 BQ41">
    <cfRule type="cellIs" dxfId="4877" priority="3663" stopIfTrue="1" operator="notEqual">
      <formula>INDIRECT("Dummy_for_Comparison11!"&amp;ADDRESS(ROW(),COLUMN()))</formula>
    </cfRule>
  </conditionalFormatting>
  <conditionalFormatting sqref="BQ13 BQ15 BQ17 BQ19 BQ22 BQ24 BQ26 BQ28 BQ30 BQ32 BQ34 BQ36 BQ39 BQ41">
    <cfRule type="cellIs" dxfId="4876" priority="3660" stopIfTrue="1" operator="equal">
      <formula>"Y"</formula>
    </cfRule>
    <cfRule type="cellIs" dxfId="4875" priority="3661" stopIfTrue="1" operator="equal">
      <formula>"N"</formula>
    </cfRule>
    <cfRule type="cellIs" dxfId="4874" priority="3662" stopIfTrue="1" operator="equal">
      <formula>"NA"</formula>
    </cfRule>
  </conditionalFormatting>
  <conditionalFormatting sqref="BQ17:BQ20 BQ26:BQ28 BQ34:BQ37">
    <cfRule type="cellIs" dxfId="4873" priority="3659" stopIfTrue="1" operator="notEqual">
      <formula>INDIRECT("Dummy_for_Comparison12!"&amp;ADDRESS(ROW(),COLUMN()))</formula>
    </cfRule>
  </conditionalFormatting>
  <conditionalFormatting sqref="BQ17:BQ20 BQ26:BQ28 BQ34:BQ37">
    <cfRule type="cellIs" dxfId="4872" priority="3658" stopIfTrue="1" operator="notEqual">
      <formula>INDIRECT("Dummy_for_Comparison7!"&amp;ADDRESS(ROW(),COLUMN()))</formula>
    </cfRule>
  </conditionalFormatting>
  <conditionalFormatting sqref="BQ17:BQ20 BQ26:BQ28 BQ34:BQ37">
    <cfRule type="cellIs" dxfId="4871" priority="3657" stopIfTrue="1" operator="notEqual">
      <formula>INDIRECT("Dummy_for_Comparison11!"&amp;ADDRESS(ROW(),COLUMN()))</formula>
    </cfRule>
  </conditionalFormatting>
  <conditionalFormatting sqref="BQ17:BQ20 BQ26:BQ28 BQ34:BQ37">
    <cfRule type="cellIs" dxfId="4870" priority="3654" stopIfTrue="1" operator="equal">
      <formula>"Y"</formula>
    </cfRule>
    <cfRule type="cellIs" dxfId="4869" priority="3655" stopIfTrue="1" operator="equal">
      <formula>"N"</formula>
    </cfRule>
    <cfRule type="cellIs" dxfId="4868" priority="3656" stopIfTrue="1" operator="equal">
      <formula>"NA"</formula>
    </cfRule>
  </conditionalFormatting>
  <conditionalFormatting sqref="BQ30">
    <cfRule type="cellIs" dxfId="4867" priority="3653" stopIfTrue="1" operator="notEqual">
      <formula>INDIRECT("Dummy_for_Comparison12!"&amp;ADDRESS(ROW(),COLUMN()))</formula>
    </cfRule>
  </conditionalFormatting>
  <conditionalFormatting sqref="BQ30">
    <cfRule type="cellIs" dxfId="4866" priority="3652" stopIfTrue="1" operator="notEqual">
      <formula>INDIRECT("Dummy_for_Comparison7!"&amp;ADDRESS(ROW(),COLUMN()))</formula>
    </cfRule>
  </conditionalFormatting>
  <conditionalFormatting sqref="BQ30">
    <cfRule type="cellIs" dxfId="4865" priority="3651" stopIfTrue="1" operator="notEqual">
      <formula>INDIRECT("Dummy_for_Comparison11!"&amp;ADDRESS(ROW(),COLUMN()))</formula>
    </cfRule>
  </conditionalFormatting>
  <conditionalFormatting sqref="BQ30">
    <cfRule type="cellIs" dxfId="4864" priority="3648" stopIfTrue="1" operator="equal">
      <formula>"Y"</formula>
    </cfRule>
    <cfRule type="cellIs" dxfId="4863" priority="3649" stopIfTrue="1" operator="equal">
      <formula>"N"</formula>
    </cfRule>
    <cfRule type="cellIs" dxfId="4862" priority="3650" stopIfTrue="1" operator="equal">
      <formula>"NA"</formula>
    </cfRule>
  </conditionalFormatting>
  <conditionalFormatting sqref="BQ32">
    <cfRule type="cellIs" dxfId="4861" priority="3647" stopIfTrue="1" operator="notEqual">
      <formula>INDIRECT("Dummy_for_Comparison12!"&amp;ADDRESS(ROW(),COLUMN()))</formula>
    </cfRule>
  </conditionalFormatting>
  <conditionalFormatting sqref="BQ32">
    <cfRule type="cellIs" dxfId="4860" priority="3646" stopIfTrue="1" operator="notEqual">
      <formula>INDIRECT("Dummy_for_Comparison7!"&amp;ADDRESS(ROW(),COLUMN()))</formula>
    </cfRule>
  </conditionalFormatting>
  <conditionalFormatting sqref="BQ32">
    <cfRule type="cellIs" dxfId="4859" priority="3645" stopIfTrue="1" operator="notEqual">
      <formula>INDIRECT("Dummy_for_Comparison11!"&amp;ADDRESS(ROW(),COLUMN()))</formula>
    </cfRule>
  </conditionalFormatting>
  <conditionalFormatting sqref="BQ32">
    <cfRule type="cellIs" dxfId="4858" priority="3642" stopIfTrue="1" operator="equal">
      <formula>"Y"</formula>
    </cfRule>
    <cfRule type="cellIs" dxfId="4857" priority="3643" stopIfTrue="1" operator="equal">
      <formula>"N"</formula>
    </cfRule>
    <cfRule type="cellIs" dxfId="4856" priority="3644" stopIfTrue="1" operator="equal">
      <formula>"NA"</formula>
    </cfRule>
  </conditionalFormatting>
  <conditionalFormatting sqref="BQ59:BQ61">
    <cfRule type="cellIs" dxfId="4855" priority="3641" stopIfTrue="1" operator="notEqual">
      <formula>INDIRECT("Dummy_for_Comparison12!"&amp;ADDRESS(ROW(),COLUMN()))</formula>
    </cfRule>
  </conditionalFormatting>
  <conditionalFormatting sqref="BQ59:BQ61">
    <cfRule type="cellIs" dxfId="4854" priority="3640" stopIfTrue="1" operator="notEqual">
      <formula>INDIRECT("Dummy_for_Comparison7!"&amp;ADDRESS(ROW(),COLUMN()))</formula>
    </cfRule>
  </conditionalFormatting>
  <conditionalFormatting sqref="BQ59:BQ61">
    <cfRule type="cellIs" dxfId="4853" priority="3639" stopIfTrue="1" operator="notEqual">
      <formula>INDIRECT("Dummy_for_Comparison11!"&amp;ADDRESS(ROW(),COLUMN()))</formula>
    </cfRule>
  </conditionalFormatting>
  <conditionalFormatting sqref="BQ59:BQ61">
    <cfRule type="cellIs" dxfId="4852" priority="3636" stopIfTrue="1" operator="equal">
      <formula>"Y"</formula>
    </cfRule>
    <cfRule type="cellIs" dxfId="4851" priority="3637" stopIfTrue="1" operator="equal">
      <formula>"N"</formula>
    </cfRule>
    <cfRule type="cellIs" dxfId="4850" priority="3638" stopIfTrue="1" operator="equal">
      <formula>"NA"</formula>
    </cfRule>
  </conditionalFormatting>
  <conditionalFormatting sqref="BQ63:BQ65">
    <cfRule type="cellIs" dxfId="4849" priority="3635" stopIfTrue="1" operator="notEqual">
      <formula>INDIRECT("Dummy_for_Comparison12!"&amp;ADDRESS(ROW(),COLUMN()))</formula>
    </cfRule>
  </conditionalFormatting>
  <conditionalFormatting sqref="BQ63:BQ65">
    <cfRule type="cellIs" dxfId="4848" priority="3634" stopIfTrue="1" operator="notEqual">
      <formula>INDIRECT("Dummy_for_Comparison7!"&amp;ADDRESS(ROW(),COLUMN()))</formula>
    </cfRule>
  </conditionalFormatting>
  <conditionalFormatting sqref="BQ63:BQ65">
    <cfRule type="cellIs" dxfId="4847" priority="3633" stopIfTrue="1" operator="notEqual">
      <formula>INDIRECT("Dummy_for_Comparison11!"&amp;ADDRESS(ROW(),COLUMN()))</formula>
    </cfRule>
  </conditionalFormatting>
  <conditionalFormatting sqref="BQ63:BQ65">
    <cfRule type="cellIs" dxfId="4846" priority="3630" stopIfTrue="1" operator="equal">
      <formula>"Y"</formula>
    </cfRule>
    <cfRule type="cellIs" dxfId="4845" priority="3631" stopIfTrue="1" operator="equal">
      <formula>"N"</formula>
    </cfRule>
    <cfRule type="cellIs" dxfId="4844" priority="3632" stopIfTrue="1" operator="equal">
      <formula>"NA"</formula>
    </cfRule>
  </conditionalFormatting>
  <conditionalFormatting sqref="BQ13 BQ15 BQ17 BQ19 BQ22 BQ24 BQ26 BQ28 BQ30 BQ32 BQ34 BQ36 BQ39 BQ41">
    <cfRule type="cellIs" dxfId="4843" priority="3629" stopIfTrue="1" operator="notEqual">
      <formula>INDIRECT("Dummy_for_Comparison12!"&amp;ADDRESS(ROW(),COLUMN()))</formula>
    </cfRule>
  </conditionalFormatting>
  <conditionalFormatting sqref="BQ13 BQ15 BQ17 BQ19 BQ22 BQ24 BQ26 BQ28 BQ30 BQ32 BQ34 BQ36 BQ39 BQ41">
    <cfRule type="cellIs" dxfId="4842" priority="3628" stopIfTrue="1" operator="notEqual">
      <formula>INDIRECT("Dummy_for_Comparison7!"&amp;ADDRESS(ROW(),COLUMN()))</formula>
    </cfRule>
  </conditionalFormatting>
  <conditionalFormatting sqref="BQ13 BQ15 BQ17 BQ19 BQ22 BQ24 BQ26 BQ28 BQ30 BQ32 BQ34 BQ36 BQ39 BQ41">
    <cfRule type="cellIs" dxfId="4841" priority="3627" stopIfTrue="1" operator="notEqual">
      <formula>INDIRECT("Dummy_for_Comparison11!"&amp;ADDRESS(ROW(),COLUMN()))</formula>
    </cfRule>
  </conditionalFormatting>
  <conditionalFormatting sqref="BQ12:BQ65">
    <cfRule type="cellIs" dxfId="4840" priority="3626" stopIfTrue="1" operator="notEqual">
      <formula>INDIRECT("Dummy_for_Comparison12!"&amp;ADDRESS(ROW(),COLUMN()))</formula>
    </cfRule>
  </conditionalFormatting>
  <conditionalFormatting sqref="BQ59:BQ61">
    <cfRule type="cellIs" dxfId="4839" priority="3625" stopIfTrue="1" operator="notEqual">
      <formula>INDIRECT("Dummy_for_Comparison7!"&amp;ADDRESS(ROW(),COLUMN()))</formula>
    </cfRule>
  </conditionalFormatting>
  <conditionalFormatting sqref="BQ12:BQ65">
    <cfRule type="cellIs" dxfId="4838" priority="3624" stopIfTrue="1" operator="notEqual">
      <formula>INDIRECT("Dummy_for_Comparison11!"&amp;ADDRESS(ROW(),COLUMN()))</formula>
    </cfRule>
  </conditionalFormatting>
  <conditionalFormatting sqref="BQ12:BQ65">
    <cfRule type="cellIs" dxfId="4837" priority="3621" stopIfTrue="1" operator="equal">
      <formula>"Y"</formula>
    </cfRule>
    <cfRule type="cellIs" dxfId="4836" priority="3622" stopIfTrue="1" operator="equal">
      <formula>"N"</formula>
    </cfRule>
    <cfRule type="cellIs" dxfId="4835" priority="3623" stopIfTrue="1" operator="equal">
      <formula>"NA"</formula>
    </cfRule>
  </conditionalFormatting>
  <conditionalFormatting sqref="BQ12:BQ65">
    <cfRule type="cellIs" dxfId="4834" priority="3620" stopIfTrue="1" operator="notEqual">
      <formula>INDIRECT("Dummy_for_Comparison12!"&amp;ADDRESS(ROW(),COLUMN()))</formula>
    </cfRule>
  </conditionalFormatting>
  <conditionalFormatting sqref="BQ59:BQ65 BQ12:BQ57">
    <cfRule type="cellIs" dxfId="4833" priority="3619" stopIfTrue="1" operator="notEqual">
      <formula>INDIRECT("Dummy_for_Comparison7!"&amp;ADDRESS(ROW(),COLUMN()))</formula>
    </cfRule>
  </conditionalFormatting>
  <conditionalFormatting sqref="BQ12:BQ65">
    <cfRule type="cellIs" dxfId="4832" priority="3618" stopIfTrue="1" operator="notEqual">
      <formula>INDIRECT("Dummy_for_Comparison11!"&amp;ADDRESS(ROW(),COLUMN()))</formula>
    </cfRule>
  </conditionalFormatting>
  <conditionalFormatting sqref="BQ12:BQ65">
    <cfRule type="cellIs" dxfId="4831" priority="3615" stopIfTrue="1" operator="equal">
      <formula>"Y"</formula>
    </cfRule>
    <cfRule type="cellIs" dxfId="4830" priority="3616" stopIfTrue="1" operator="equal">
      <formula>"N"</formula>
    </cfRule>
    <cfRule type="cellIs" dxfId="4829" priority="3617" stopIfTrue="1" operator="equal">
      <formula>"NA"</formula>
    </cfRule>
  </conditionalFormatting>
  <conditionalFormatting sqref="BQ12">
    <cfRule type="cellIs" dxfId="4828" priority="3614" stopIfTrue="1" operator="notEqual">
      <formula>INDIRECT("Dummy_for_Comparison12!"&amp;ADDRESS(ROW(),COLUMN()))</formula>
    </cfRule>
  </conditionalFormatting>
  <conditionalFormatting sqref="BQ12">
    <cfRule type="cellIs" dxfId="4827" priority="3613" stopIfTrue="1" operator="notEqual">
      <formula>INDIRECT("Dummy_for_Comparison7!"&amp;ADDRESS(ROW(),COLUMN()))</formula>
    </cfRule>
  </conditionalFormatting>
  <conditionalFormatting sqref="BQ12">
    <cfRule type="cellIs" dxfId="4826" priority="3612" stopIfTrue="1" operator="notEqual">
      <formula>INDIRECT("Dummy_for_Comparison11!"&amp;ADDRESS(ROW(),COLUMN()))</formula>
    </cfRule>
  </conditionalFormatting>
  <conditionalFormatting sqref="BQ12">
    <cfRule type="cellIs" dxfId="4825" priority="3609" stopIfTrue="1" operator="equal">
      <formula>"Y"</formula>
    </cfRule>
    <cfRule type="cellIs" dxfId="4824" priority="3610" stopIfTrue="1" operator="equal">
      <formula>"N"</formula>
    </cfRule>
    <cfRule type="cellIs" dxfId="4823" priority="3611" stopIfTrue="1" operator="equal">
      <formula>"NA"</formula>
    </cfRule>
  </conditionalFormatting>
  <conditionalFormatting sqref="BQ13:BQ57">
    <cfRule type="cellIs" dxfId="4822" priority="3608" stopIfTrue="1" operator="notEqual">
      <formula>INDIRECT("Dummy_for_Comparison12!"&amp;ADDRESS(ROW(),COLUMN()))</formula>
    </cfRule>
  </conditionalFormatting>
  <conditionalFormatting sqref="BQ13:BQ57">
    <cfRule type="cellIs" dxfId="4821" priority="3607" stopIfTrue="1" operator="notEqual">
      <formula>INDIRECT("Dummy_for_Comparison7!"&amp;ADDRESS(ROW(),COLUMN()))</formula>
    </cfRule>
  </conditionalFormatting>
  <conditionalFormatting sqref="BQ13:BQ57">
    <cfRule type="cellIs" dxfId="4820" priority="3606" stopIfTrue="1" operator="notEqual">
      <formula>INDIRECT("Dummy_for_Comparison11!"&amp;ADDRESS(ROW(),COLUMN()))</formula>
    </cfRule>
  </conditionalFormatting>
  <conditionalFormatting sqref="BQ13:BQ57">
    <cfRule type="cellIs" dxfId="4819" priority="3603" stopIfTrue="1" operator="equal">
      <formula>"Y"</formula>
    </cfRule>
    <cfRule type="cellIs" dxfId="4818" priority="3604" stopIfTrue="1" operator="equal">
      <formula>"N"</formula>
    </cfRule>
    <cfRule type="cellIs" dxfId="4817" priority="3605" stopIfTrue="1" operator="equal">
      <formula>"NA"</formula>
    </cfRule>
  </conditionalFormatting>
  <conditionalFormatting sqref="BQ59:BQ61">
    <cfRule type="cellIs" dxfId="4816" priority="3602" stopIfTrue="1" operator="notEqual">
      <formula>INDIRECT("Dummy_for_Comparison7!"&amp;ADDRESS(ROW(),COLUMN()))</formula>
    </cfRule>
  </conditionalFormatting>
  <conditionalFormatting sqref="BQ59:BQ61">
    <cfRule type="cellIs" dxfId="4815" priority="3601" stopIfTrue="1" operator="notEqual">
      <formula>INDIRECT("Dummy_for_Comparison12!"&amp;ADDRESS(ROW(),COLUMN()))</formula>
    </cfRule>
  </conditionalFormatting>
  <conditionalFormatting sqref="BQ59:BQ61">
    <cfRule type="cellIs" dxfId="4814" priority="3600" stopIfTrue="1" operator="notEqual">
      <formula>INDIRECT("Dummy_for_Comparison7!"&amp;ADDRESS(ROW(),COLUMN()))</formula>
    </cfRule>
  </conditionalFormatting>
  <conditionalFormatting sqref="BQ59:BQ61">
    <cfRule type="cellIs" dxfId="4813" priority="3599" stopIfTrue="1" operator="notEqual">
      <formula>INDIRECT("Dummy_for_Comparison11!"&amp;ADDRESS(ROW(),COLUMN()))</formula>
    </cfRule>
  </conditionalFormatting>
  <conditionalFormatting sqref="BQ59:BQ61">
    <cfRule type="cellIs" dxfId="4812" priority="3596" stopIfTrue="1" operator="equal">
      <formula>"Y"</formula>
    </cfRule>
    <cfRule type="cellIs" dxfId="4811" priority="3597" stopIfTrue="1" operator="equal">
      <formula>"N"</formula>
    </cfRule>
    <cfRule type="cellIs" dxfId="4810" priority="3598" stopIfTrue="1" operator="equal">
      <formula>"NA"</formula>
    </cfRule>
  </conditionalFormatting>
  <conditionalFormatting sqref="BQ46">
    <cfRule type="cellIs" dxfId="4809" priority="3595" stopIfTrue="1" operator="notEqual">
      <formula>INDIRECT("Dummy_for_Comparison12!"&amp;ADDRESS(ROW(),COLUMN()))</formula>
    </cfRule>
  </conditionalFormatting>
  <conditionalFormatting sqref="BQ46">
    <cfRule type="cellIs" dxfId="4808" priority="3594" stopIfTrue="1" operator="notEqual">
      <formula>INDIRECT("Dummy_for_Comparison7!"&amp;ADDRESS(ROW(),COLUMN()))</formula>
    </cfRule>
  </conditionalFormatting>
  <conditionalFormatting sqref="BQ46">
    <cfRule type="cellIs" dxfId="4807" priority="3593" stopIfTrue="1" operator="notEqual">
      <formula>INDIRECT("Dummy_for_Comparison11!"&amp;ADDRESS(ROW(),COLUMN()))</formula>
    </cfRule>
  </conditionalFormatting>
  <conditionalFormatting sqref="BQ46">
    <cfRule type="cellIs" dxfId="4806" priority="3590" stopIfTrue="1" operator="equal">
      <formula>"Y"</formula>
    </cfRule>
    <cfRule type="cellIs" dxfId="4805" priority="3591" stopIfTrue="1" operator="equal">
      <formula>"N"</formula>
    </cfRule>
    <cfRule type="cellIs" dxfId="4804" priority="3592" stopIfTrue="1" operator="equal">
      <formula>"NA"</formula>
    </cfRule>
  </conditionalFormatting>
  <conditionalFormatting sqref="BQ47:BQ57">
    <cfRule type="cellIs" dxfId="4803" priority="3589" stopIfTrue="1" operator="notEqual">
      <formula>INDIRECT("Dummy_for_Comparison12!"&amp;ADDRESS(ROW(),COLUMN()))</formula>
    </cfRule>
  </conditionalFormatting>
  <conditionalFormatting sqref="BQ47:BQ57">
    <cfRule type="cellIs" dxfId="4802" priority="3588" stopIfTrue="1" operator="notEqual">
      <formula>INDIRECT("Dummy_for_Comparison7!"&amp;ADDRESS(ROW(),COLUMN()))</formula>
    </cfRule>
  </conditionalFormatting>
  <conditionalFormatting sqref="BQ47:BQ57">
    <cfRule type="cellIs" dxfId="4801" priority="3587" stopIfTrue="1" operator="notEqual">
      <formula>INDIRECT("Dummy_for_Comparison11!"&amp;ADDRESS(ROW(),COLUMN()))</formula>
    </cfRule>
  </conditionalFormatting>
  <conditionalFormatting sqref="BQ47:BQ57">
    <cfRule type="cellIs" dxfId="4800" priority="3584" stopIfTrue="1" operator="equal">
      <formula>"Y"</formula>
    </cfRule>
    <cfRule type="cellIs" dxfId="4799" priority="3585" stopIfTrue="1" operator="equal">
      <formula>"N"</formula>
    </cfRule>
    <cfRule type="cellIs" dxfId="4798" priority="3586" stopIfTrue="1" operator="equal">
      <formula>"NA"</formula>
    </cfRule>
  </conditionalFormatting>
  <conditionalFormatting sqref="BQ63:BQ65">
    <cfRule type="cellIs" dxfId="4797" priority="3583" stopIfTrue="1" operator="notEqual">
      <formula>INDIRECT("Dummy_for_Comparison12!"&amp;ADDRESS(ROW(),COLUMN()))</formula>
    </cfRule>
  </conditionalFormatting>
  <conditionalFormatting sqref="BQ63:BQ65">
    <cfRule type="cellIs" dxfId="4796" priority="3582" stopIfTrue="1" operator="notEqual">
      <formula>INDIRECT("Dummy_for_Comparison7!"&amp;ADDRESS(ROW(),COLUMN()))</formula>
    </cfRule>
  </conditionalFormatting>
  <conditionalFormatting sqref="BQ63:BQ65">
    <cfRule type="cellIs" dxfId="4795" priority="3581" stopIfTrue="1" operator="notEqual">
      <formula>INDIRECT("Dummy_for_Comparison11!"&amp;ADDRESS(ROW(),COLUMN()))</formula>
    </cfRule>
  </conditionalFormatting>
  <conditionalFormatting sqref="BQ63:BQ65">
    <cfRule type="cellIs" dxfId="4794" priority="3578" stopIfTrue="1" operator="equal">
      <formula>"Y"</formula>
    </cfRule>
    <cfRule type="cellIs" dxfId="4793" priority="3579" stopIfTrue="1" operator="equal">
      <formula>"N"</formula>
    </cfRule>
    <cfRule type="cellIs" dxfId="4792" priority="3580" stopIfTrue="1" operator="equal">
      <formula>"NA"</formula>
    </cfRule>
  </conditionalFormatting>
  <conditionalFormatting sqref="BQ13">
    <cfRule type="cellIs" dxfId="4791" priority="3577" stopIfTrue="1" operator="notEqual">
      <formula>INDIRECT("Dummy_for_Comparison12!"&amp;ADDRESS(ROW(),COLUMN()))</formula>
    </cfRule>
  </conditionalFormatting>
  <conditionalFormatting sqref="BQ13">
    <cfRule type="cellIs" dxfId="4790" priority="3576" stopIfTrue="1" operator="notEqual">
      <formula>INDIRECT("Dummy_for_Comparison7!"&amp;ADDRESS(ROW(),COLUMN()))</formula>
    </cfRule>
  </conditionalFormatting>
  <conditionalFormatting sqref="BQ13">
    <cfRule type="cellIs" dxfId="4789" priority="3575" stopIfTrue="1" operator="notEqual">
      <formula>INDIRECT("Dummy_for_Comparison11!"&amp;ADDRESS(ROW(),COLUMN()))</formula>
    </cfRule>
  </conditionalFormatting>
  <conditionalFormatting sqref="BQ13">
    <cfRule type="cellIs" dxfId="4788" priority="3572" stopIfTrue="1" operator="equal">
      <formula>"Y"</formula>
    </cfRule>
    <cfRule type="cellIs" dxfId="4787" priority="3573" stopIfTrue="1" operator="equal">
      <formula>"N"</formula>
    </cfRule>
    <cfRule type="cellIs" dxfId="4786" priority="3574" stopIfTrue="1" operator="equal">
      <formula>"NA"</formula>
    </cfRule>
  </conditionalFormatting>
  <conditionalFormatting sqref="BQ17:BQ20">
    <cfRule type="cellIs" dxfId="4785" priority="3571" stopIfTrue="1" operator="notEqual">
      <formula>INDIRECT("Dummy_for_Comparison12!"&amp;ADDRESS(ROW(),COLUMN()))</formula>
    </cfRule>
  </conditionalFormatting>
  <conditionalFormatting sqref="BQ17:BQ20">
    <cfRule type="cellIs" dxfId="4784" priority="3570" stopIfTrue="1" operator="notEqual">
      <formula>INDIRECT("Dummy_for_Comparison7!"&amp;ADDRESS(ROW(),COLUMN()))</formula>
    </cfRule>
  </conditionalFormatting>
  <conditionalFormatting sqref="BQ17:BQ20">
    <cfRule type="cellIs" dxfId="4783" priority="3569" stopIfTrue="1" operator="notEqual">
      <formula>INDIRECT("Dummy_for_Comparison11!"&amp;ADDRESS(ROW(),COLUMN()))</formula>
    </cfRule>
  </conditionalFormatting>
  <conditionalFormatting sqref="BQ17:BQ20">
    <cfRule type="cellIs" dxfId="4782" priority="3566" stopIfTrue="1" operator="equal">
      <formula>"Y"</formula>
    </cfRule>
    <cfRule type="cellIs" dxfId="4781" priority="3567" stopIfTrue="1" operator="equal">
      <formula>"N"</formula>
    </cfRule>
    <cfRule type="cellIs" dxfId="4780" priority="3568" stopIfTrue="1" operator="equal">
      <formula>"NA"</formula>
    </cfRule>
  </conditionalFormatting>
  <conditionalFormatting sqref="BQ30">
    <cfRule type="cellIs" dxfId="4779" priority="3565" stopIfTrue="1" operator="notEqual">
      <formula>INDIRECT("Dummy_for_Comparison12!"&amp;ADDRESS(ROW(),COLUMN()))</formula>
    </cfRule>
  </conditionalFormatting>
  <conditionalFormatting sqref="BQ30">
    <cfRule type="cellIs" dxfId="4778" priority="3564" stopIfTrue="1" operator="notEqual">
      <formula>INDIRECT("Dummy_for_Comparison7!"&amp;ADDRESS(ROW(),COLUMN()))</formula>
    </cfRule>
  </conditionalFormatting>
  <conditionalFormatting sqref="BQ30">
    <cfRule type="cellIs" dxfId="4777" priority="3563" stopIfTrue="1" operator="notEqual">
      <formula>INDIRECT("Dummy_for_Comparison11!"&amp;ADDRESS(ROW(),COLUMN()))</formula>
    </cfRule>
  </conditionalFormatting>
  <conditionalFormatting sqref="BQ30">
    <cfRule type="cellIs" dxfId="4776" priority="3560" stopIfTrue="1" operator="equal">
      <formula>"Y"</formula>
    </cfRule>
    <cfRule type="cellIs" dxfId="4775" priority="3561" stopIfTrue="1" operator="equal">
      <formula>"N"</formula>
    </cfRule>
    <cfRule type="cellIs" dxfId="4774" priority="3562" stopIfTrue="1" operator="equal">
      <formula>"NA"</formula>
    </cfRule>
  </conditionalFormatting>
  <conditionalFormatting sqref="BQ32">
    <cfRule type="cellIs" dxfId="4773" priority="3559" stopIfTrue="1" operator="notEqual">
      <formula>INDIRECT("Dummy_for_Comparison12!"&amp;ADDRESS(ROW(),COLUMN()))</formula>
    </cfRule>
  </conditionalFormatting>
  <conditionalFormatting sqref="BQ32">
    <cfRule type="cellIs" dxfId="4772" priority="3558" stopIfTrue="1" operator="notEqual">
      <formula>INDIRECT("Dummy_for_Comparison7!"&amp;ADDRESS(ROW(),COLUMN()))</formula>
    </cfRule>
  </conditionalFormatting>
  <conditionalFormatting sqref="BQ32">
    <cfRule type="cellIs" dxfId="4771" priority="3557" stopIfTrue="1" operator="notEqual">
      <formula>INDIRECT("Dummy_for_Comparison11!"&amp;ADDRESS(ROW(),COLUMN()))</formula>
    </cfRule>
  </conditionalFormatting>
  <conditionalFormatting sqref="BQ32">
    <cfRule type="cellIs" dxfId="4770" priority="3554" stopIfTrue="1" operator="equal">
      <formula>"Y"</formula>
    </cfRule>
    <cfRule type="cellIs" dxfId="4769" priority="3555" stopIfTrue="1" operator="equal">
      <formula>"N"</formula>
    </cfRule>
    <cfRule type="cellIs" dxfId="4768" priority="3556" stopIfTrue="1" operator="equal">
      <formula>"NA"</formula>
    </cfRule>
  </conditionalFormatting>
  <conditionalFormatting sqref="BQ59:BQ61">
    <cfRule type="cellIs" dxfId="4767" priority="3553" stopIfTrue="1" operator="notEqual">
      <formula>INDIRECT("Dummy_for_Comparison12!"&amp;ADDRESS(ROW(),COLUMN()))</formula>
    </cfRule>
  </conditionalFormatting>
  <conditionalFormatting sqref="BQ59:BQ61">
    <cfRule type="cellIs" dxfId="4766" priority="3552" stopIfTrue="1" operator="notEqual">
      <formula>INDIRECT("Dummy_for_Comparison7!"&amp;ADDRESS(ROW(),COLUMN()))</formula>
    </cfRule>
  </conditionalFormatting>
  <conditionalFormatting sqref="BQ59:BQ61">
    <cfRule type="cellIs" dxfId="4765" priority="3551" stopIfTrue="1" operator="notEqual">
      <formula>INDIRECT("Dummy_for_Comparison11!"&amp;ADDRESS(ROW(),COLUMN()))</formula>
    </cfRule>
  </conditionalFormatting>
  <conditionalFormatting sqref="BQ59:BQ61">
    <cfRule type="cellIs" dxfId="4764" priority="3548" stopIfTrue="1" operator="equal">
      <formula>"Y"</formula>
    </cfRule>
    <cfRule type="cellIs" dxfId="4763" priority="3549" stopIfTrue="1" operator="equal">
      <formula>"N"</formula>
    </cfRule>
    <cfRule type="cellIs" dxfId="4762" priority="3550" stopIfTrue="1" operator="equal">
      <formula>"NA"</formula>
    </cfRule>
  </conditionalFormatting>
  <conditionalFormatting sqref="BQ43">
    <cfRule type="cellIs" dxfId="4761" priority="3547" stopIfTrue="1" operator="notEqual">
      <formula>INDIRECT("Dummy_for_Comparison12!"&amp;ADDRESS(ROW(),COLUMN()))</formula>
    </cfRule>
  </conditionalFormatting>
  <conditionalFormatting sqref="BQ43">
    <cfRule type="cellIs" dxfId="4760" priority="3546" stopIfTrue="1" operator="notEqual">
      <formula>INDIRECT("Dummy_for_Comparison7!"&amp;ADDRESS(ROW(),COLUMN()))</formula>
    </cfRule>
  </conditionalFormatting>
  <conditionalFormatting sqref="BQ43">
    <cfRule type="cellIs" dxfId="4759" priority="3545" stopIfTrue="1" operator="notEqual">
      <formula>INDIRECT("Dummy_for_Comparison11!"&amp;ADDRESS(ROW(),COLUMN()))</formula>
    </cfRule>
  </conditionalFormatting>
  <conditionalFormatting sqref="BQ43">
    <cfRule type="cellIs" dxfId="4758" priority="3542" stopIfTrue="1" operator="equal">
      <formula>"Y"</formula>
    </cfRule>
    <cfRule type="cellIs" dxfId="4757" priority="3543" stopIfTrue="1" operator="equal">
      <formula>"N"</formula>
    </cfRule>
    <cfRule type="cellIs" dxfId="4756" priority="3544" stopIfTrue="1" operator="equal">
      <formula>"NA"</formula>
    </cfRule>
  </conditionalFormatting>
  <conditionalFormatting sqref="BQ44:BQ57">
    <cfRule type="cellIs" dxfId="4755" priority="3541" stopIfTrue="1" operator="notEqual">
      <formula>INDIRECT("Dummy_for_Comparison12!"&amp;ADDRESS(ROW(),COLUMN()))</formula>
    </cfRule>
  </conditionalFormatting>
  <conditionalFormatting sqref="BQ44:BQ57">
    <cfRule type="cellIs" dxfId="4754" priority="3540" stopIfTrue="1" operator="notEqual">
      <formula>INDIRECT("Dummy_for_Comparison7!"&amp;ADDRESS(ROW(),COLUMN()))</formula>
    </cfRule>
  </conditionalFormatting>
  <conditionalFormatting sqref="BQ44:BQ57">
    <cfRule type="cellIs" dxfId="4753" priority="3539" stopIfTrue="1" operator="notEqual">
      <formula>INDIRECT("Dummy_for_Comparison11!"&amp;ADDRESS(ROW(),COLUMN()))</formula>
    </cfRule>
  </conditionalFormatting>
  <conditionalFormatting sqref="BQ44:BQ57">
    <cfRule type="cellIs" dxfId="4752" priority="3536" stopIfTrue="1" operator="equal">
      <formula>"Y"</formula>
    </cfRule>
    <cfRule type="cellIs" dxfId="4751" priority="3537" stopIfTrue="1" operator="equal">
      <formula>"N"</formula>
    </cfRule>
    <cfRule type="cellIs" dxfId="4750" priority="3538" stopIfTrue="1" operator="equal">
      <formula>"NA"</formula>
    </cfRule>
  </conditionalFormatting>
  <conditionalFormatting sqref="BQ63:BQ65">
    <cfRule type="cellIs" dxfId="4749" priority="3535" stopIfTrue="1" operator="notEqual">
      <formula>INDIRECT("Dummy_for_Comparison12!"&amp;ADDRESS(ROW(),COLUMN()))</formula>
    </cfRule>
  </conditionalFormatting>
  <conditionalFormatting sqref="BQ63:BQ65">
    <cfRule type="cellIs" dxfId="4748" priority="3534" stopIfTrue="1" operator="notEqual">
      <formula>INDIRECT("Dummy_for_Comparison7!"&amp;ADDRESS(ROW(),COLUMN()))</formula>
    </cfRule>
  </conditionalFormatting>
  <conditionalFormatting sqref="BQ63:BQ65">
    <cfRule type="cellIs" dxfId="4747" priority="3533" stopIfTrue="1" operator="notEqual">
      <formula>INDIRECT("Dummy_for_Comparison11!"&amp;ADDRESS(ROW(),COLUMN()))</formula>
    </cfRule>
  </conditionalFormatting>
  <conditionalFormatting sqref="BQ63:BQ65">
    <cfRule type="cellIs" dxfId="4746" priority="3530" stopIfTrue="1" operator="equal">
      <formula>"Y"</formula>
    </cfRule>
    <cfRule type="cellIs" dxfId="4745" priority="3531" stopIfTrue="1" operator="equal">
      <formula>"N"</formula>
    </cfRule>
    <cfRule type="cellIs" dxfId="4744" priority="3532" stopIfTrue="1" operator="equal">
      <formula>"NA"</formula>
    </cfRule>
  </conditionalFormatting>
  <conditionalFormatting sqref="BQ63:BQ65">
    <cfRule type="cellIs" dxfId="4743" priority="3529" stopIfTrue="1" operator="notEqual">
      <formula>INDIRECT("Dummy_for_Comparison12!"&amp;ADDRESS(ROW(),COLUMN()))</formula>
    </cfRule>
  </conditionalFormatting>
  <conditionalFormatting sqref="BQ63:BQ65">
    <cfRule type="cellIs" dxfId="4742" priority="3528" stopIfTrue="1" operator="notEqual">
      <formula>INDIRECT("Dummy_for_Comparison7!"&amp;ADDRESS(ROW(),COLUMN()))</formula>
    </cfRule>
  </conditionalFormatting>
  <conditionalFormatting sqref="BQ63:BQ65">
    <cfRule type="cellIs" dxfId="4741" priority="3527" stopIfTrue="1" operator="notEqual">
      <formula>INDIRECT("Dummy_for_Comparison11!"&amp;ADDRESS(ROW(),COLUMN()))</formula>
    </cfRule>
  </conditionalFormatting>
  <conditionalFormatting sqref="BQ63:BQ65">
    <cfRule type="cellIs" dxfId="4740" priority="3524" stopIfTrue="1" operator="equal">
      <formula>"Y"</formula>
    </cfRule>
    <cfRule type="cellIs" dxfId="4739" priority="3525" stopIfTrue="1" operator="equal">
      <formula>"N"</formula>
    </cfRule>
    <cfRule type="cellIs" dxfId="4738" priority="3526" stopIfTrue="1" operator="equal">
      <formula>"NA"</formula>
    </cfRule>
  </conditionalFormatting>
  <conditionalFormatting sqref="BQ12:BQ13 BQ17:BQ20 BQ30 BQ32">
    <cfRule type="cellIs" dxfId="4737" priority="3523" stopIfTrue="1" operator="notEqual">
      <formula>INDIRECT("Dummy_for_Comparison12!"&amp;ADDRESS(ROW(),COLUMN()))</formula>
    </cfRule>
  </conditionalFormatting>
  <conditionalFormatting sqref="BQ12:BQ13 BQ17:BQ20 BQ30 BQ32">
    <cfRule type="cellIs" dxfId="4736" priority="3522" stopIfTrue="1" operator="notEqual">
      <formula>INDIRECT("Dummy_for_Comparison7!"&amp;ADDRESS(ROW(),COLUMN()))</formula>
    </cfRule>
  </conditionalFormatting>
  <conditionalFormatting sqref="BQ12:BQ13 BQ17:BQ20 BQ30 BQ32">
    <cfRule type="cellIs" dxfId="4735" priority="3521" stopIfTrue="1" operator="notEqual">
      <formula>INDIRECT("Dummy_for_Comparison11!"&amp;ADDRESS(ROW(),COLUMN()))</formula>
    </cfRule>
  </conditionalFormatting>
  <conditionalFormatting sqref="BQ12:BQ13 BQ17:BQ20 BQ30 BQ32">
    <cfRule type="cellIs" dxfId="4734" priority="3518" stopIfTrue="1" operator="equal">
      <formula>"Y"</formula>
    </cfRule>
    <cfRule type="cellIs" dxfId="4733" priority="3519" stopIfTrue="1" operator="equal">
      <formula>"N"</formula>
    </cfRule>
    <cfRule type="cellIs" dxfId="4732" priority="3520" stopIfTrue="1" operator="equal">
      <formula>"NA"</formula>
    </cfRule>
  </conditionalFormatting>
  <conditionalFormatting sqref="BQ13:BQ57">
    <cfRule type="cellIs" dxfId="4731" priority="3517" stopIfTrue="1" operator="notEqual">
      <formula>INDIRECT("Dummy_for_Comparison12!"&amp;ADDRESS(ROW(),COLUMN()))</formula>
    </cfRule>
  </conditionalFormatting>
  <conditionalFormatting sqref="BQ13:BQ57">
    <cfRule type="cellIs" dxfId="4730" priority="3516" stopIfTrue="1" operator="notEqual">
      <formula>INDIRECT("Dummy_for_Comparison7!"&amp;ADDRESS(ROW(),COLUMN()))</formula>
    </cfRule>
  </conditionalFormatting>
  <conditionalFormatting sqref="BQ13:BQ57">
    <cfRule type="cellIs" dxfId="4729" priority="3515" stopIfTrue="1" operator="notEqual">
      <formula>INDIRECT("Dummy_for_Comparison11!"&amp;ADDRESS(ROW(),COLUMN()))</formula>
    </cfRule>
  </conditionalFormatting>
  <conditionalFormatting sqref="BQ13:BQ57">
    <cfRule type="cellIs" dxfId="4728" priority="3512" stopIfTrue="1" operator="equal">
      <formula>"Y"</formula>
    </cfRule>
    <cfRule type="cellIs" dxfId="4727" priority="3513" stopIfTrue="1" operator="equal">
      <formula>"N"</formula>
    </cfRule>
    <cfRule type="cellIs" dxfId="4726" priority="3514" stopIfTrue="1" operator="equal">
      <formula>"NA"</formula>
    </cfRule>
  </conditionalFormatting>
  <conditionalFormatting sqref="BQ59:BQ61">
    <cfRule type="cellIs" dxfId="4725" priority="3511" stopIfTrue="1" operator="notEqual">
      <formula>INDIRECT("Dummy_for_Comparison7!"&amp;ADDRESS(ROW(),COLUMN()))</formula>
    </cfRule>
  </conditionalFormatting>
  <conditionalFormatting sqref="BQ59:BQ61">
    <cfRule type="cellIs" dxfId="4724" priority="3510" stopIfTrue="1" operator="notEqual">
      <formula>INDIRECT("Dummy_for_Comparison12!"&amp;ADDRESS(ROW(),COLUMN()))</formula>
    </cfRule>
  </conditionalFormatting>
  <conditionalFormatting sqref="BQ59:BQ61">
    <cfRule type="cellIs" dxfId="4723" priority="3509" stopIfTrue="1" operator="notEqual">
      <formula>INDIRECT("Dummy_for_Comparison7!"&amp;ADDRESS(ROW(),COLUMN()))</formula>
    </cfRule>
  </conditionalFormatting>
  <conditionalFormatting sqref="BQ59:BQ61">
    <cfRule type="cellIs" dxfId="4722" priority="3508" stopIfTrue="1" operator="notEqual">
      <formula>INDIRECT("Dummy_for_Comparison11!"&amp;ADDRESS(ROW(),COLUMN()))</formula>
    </cfRule>
  </conditionalFormatting>
  <conditionalFormatting sqref="BQ59:BQ61">
    <cfRule type="cellIs" dxfId="4721" priority="3505" stopIfTrue="1" operator="equal">
      <formula>"Y"</formula>
    </cfRule>
    <cfRule type="cellIs" dxfId="4720" priority="3506" stopIfTrue="1" operator="equal">
      <formula>"N"</formula>
    </cfRule>
    <cfRule type="cellIs" dxfId="4719" priority="3507" stopIfTrue="1" operator="equal">
      <formula>"NA"</formula>
    </cfRule>
  </conditionalFormatting>
  <conditionalFormatting sqref="BQ46">
    <cfRule type="cellIs" dxfId="4718" priority="3504" stopIfTrue="1" operator="notEqual">
      <formula>INDIRECT("Dummy_for_Comparison12!"&amp;ADDRESS(ROW(),COLUMN()))</formula>
    </cfRule>
  </conditionalFormatting>
  <conditionalFormatting sqref="BQ46">
    <cfRule type="cellIs" dxfId="4717" priority="3503" stopIfTrue="1" operator="notEqual">
      <formula>INDIRECT("Dummy_for_Comparison7!"&amp;ADDRESS(ROW(),COLUMN()))</formula>
    </cfRule>
  </conditionalFormatting>
  <conditionalFormatting sqref="BQ46">
    <cfRule type="cellIs" dxfId="4716" priority="3502" stopIfTrue="1" operator="notEqual">
      <formula>INDIRECT("Dummy_for_Comparison11!"&amp;ADDRESS(ROW(),COLUMN()))</formula>
    </cfRule>
  </conditionalFormatting>
  <conditionalFormatting sqref="BQ46">
    <cfRule type="cellIs" dxfId="4715" priority="3499" stopIfTrue="1" operator="equal">
      <formula>"Y"</formula>
    </cfRule>
    <cfRule type="cellIs" dxfId="4714" priority="3500" stopIfTrue="1" operator="equal">
      <formula>"N"</formula>
    </cfRule>
    <cfRule type="cellIs" dxfId="4713" priority="3501" stopIfTrue="1" operator="equal">
      <formula>"NA"</formula>
    </cfRule>
  </conditionalFormatting>
  <conditionalFormatting sqref="BQ47:BQ57">
    <cfRule type="cellIs" dxfId="4712" priority="3498" stopIfTrue="1" operator="notEqual">
      <formula>INDIRECT("Dummy_for_Comparison12!"&amp;ADDRESS(ROW(),COLUMN()))</formula>
    </cfRule>
  </conditionalFormatting>
  <conditionalFormatting sqref="BQ47:BQ57">
    <cfRule type="cellIs" dxfId="4711" priority="3497" stopIfTrue="1" operator="notEqual">
      <formula>INDIRECT("Dummy_for_Comparison7!"&amp;ADDRESS(ROW(),COLUMN()))</formula>
    </cfRule>
  </conditionalFormatting>
  <conditionalFormatting sqref="BQ47:BQ57">
    <cfRule type="cellIs" dxfId="4710" priority="3496" stopIfTrue="1" operator="notEqual">
      <formula>INDIRECT("Dummy_for_Comparison11!"&amp;ADDRESS(ROW(),COLUMN()))</formula>
    </cfRule>
  </conditionalFormatting>
  <conditionalFormatting sqref="BQ47:BQ57">
    <cfRule type="cellIs" dxfId="4709" priority="3493" stopIfTrue="1" operator="equal">
      <formula>"Y"</formula>
    </cfRule>
    <cfRule type="cellIs" dxfId="4708" priority="3494" stopIfTrue="1" operator="equal">
      <formula>"N"</formula>
    </cfRule>
    <cfRule type="cellIs" dxfId="4707" priority="3495" stopIfTrue="1" operator="equal">
      <formula>"NA"</formula>
    </cfRule>
  </conditionalFormatting>
  <conditionalFormatting sqref="BQ63:BQ65">
    <cfRule type="cellIs" dxfId="4706" priority="3492" stopIfTrue="1" operator="notEqual">
      <formula>INDIRECT("Dummy_for_Comparison12!"&amp;ADDRESS(ROW(),COLUMN()))</formula>
    </cfRule>
  </conditionalFormatting>
  <conditionalFormatting sqref="BQ63:BQ65">
    <cfRule type="cellIs" dxfId="4705" priority="3491" stopIfTrue="1" operator="notEqual">
      <formula>INDIRECT("Dummy_for_Comparison7!"&amp;ADDRESS(ROW(),COLUMN()))</formula>
    </cfRule>
  </conditionalFormatting>
  <conditionalFormatting sqref="BQ63:BQ65">
    <cfRule type="cellIs" dxfId="4704" priority="3490" stopIfTrue="1" operator="notEqual">
      <formula>INDIRECT("Dummy_for_Comparison11!"&amp;ADDRESS(ROW(),COLUMN()))</formula>
    </cfRule>
  </conditionalFormatting>
  <conditionalFormatting sqref="BQ63:BQ65">
    <cfRule type="cellIs" dxfId="4703" priority="3487" stopIfTrue="1" operator="equal">
      <formula>"Y"</formula>
    </cfRule>
    <cfRule type="cellIs" dxfId="4702" priority="3488" stopIfTrue="1" operator="equal">
      <formula>"N"</formula>
    </cfRule>
    <cfRule type="cellIs" dxfId="4701" priority="3489" stopIfTrue="1" operator="equal">
      <formula>"NA"</formula>
    </cfRule>
  </conditionalFormatting>
  <conditionalFormatting sqref="BQ59:BQ61">
    <cfRule type="cellIs" dxfId="4700" priority="3486" stopIfTrue="1" operator="notEqual">
      <formula>INDIRECT("Dummy_for_Comparison12!"&amp;ADDRESS(ROW(),COLUMN()))</formula>
    </cfRule>
  </conditionalFormatting>
  <conditionalFormatting sqref="BQ59:BQ61">
    <cfRule type="cellIs" dxfId="4699" priority="3485" stopIfTrue="1" operator="notEqual">
      <formula>INDIRECT("Dummy_for_Comparison7!"&amp;ADDRESS(ROW(),COLUMN()))</formula>
    </cfRule>
  </conditionalFormatting>
  <conditionalFormatting sqref="BQ59:BQ61">
    <cfRule type="cellIs" dxfId="4698" priority="3484" stopIfTrue="1" operator="notEqual">
      <formula>INDIRECT("Dummy_for_Comparison11!"&amp;ADDRESS(ROW(),COLUMN()))</formula>
    </cfRule>
  </conditionalFormatting>
  <conditionalFormatting sqref="BQ59:BQ61">
    <cfRule type="cellIs" dxfId="4697" priority="3481" stopIfTrue="1" operator="equal">
      <formula>"Y"</formula>
    </cfRule>
    <cfRule type="cellIs" dxfId="4696" priority="3482" stopIfTrue="1" operator="equal">
      <formula>"N"</formula>
    </cfRule>
    <cfRule type="cellIs" dxfId="4695" priority="3483" stopIfTrue="1" operator="equal">
      <formula>"NA"</formula>
    </cfRule>
  </conditionalFormatting>
  <conditionalFormatting sqref="BQ43">
    <cfRule type="cellIs" dxfId="4694" priority="3480" stopIfTrue="1" operator="notEqual">
      <formula>INDIRECT("Dummy_for_Comparison12!"&amp;ADDRESS(ROW(),COLUMN()))</formula>
    </cfRule>
  </conditionalFormatting>
  <conditionalFormatting sqref="BQ43">
    <cfRule type="cellIs" dxfId="4693" priority="3479" stopIfTrue="1" operator="notEqual">
      <formula>INDIRECT("Dummy_for_Comparison7!"&amp;ADDRESS(ROW(),COLUMN()))</formula>
    </cfRule>
  </conditionalFormatting>
  <conditionalFormatting sqref="BQ43">
    <cfRule type="cellIs" dxfId="4692" priority="3478" stopIfTrue="1" operator="notEqual">
      <formula>INDIRECT("Dummy_for_Comparison11!"&amp;ADDRESS(ROW(),COLUMN()))</formula>
    </cfRule>
  </conditionalFormatting>
  <conditionalFormatting sqref="BQ43">
    <cfRule type="cellIs" dxfId="4691" priority="3475" stopIfTrue="1" operator="equal">
      <formula>"Y"</formula>
    </cfRule>
    <cfRule type="cellIs" dxfId="4690" priority="3476" stopIfTrue="1" operator="equal">
      <formula>"N"</formula>
    </cfRule>
    <cfRule type="cellIs" dxfId="4689" priority="3477" stopIfTrue="1" operator="equal">
      <formula>"NA"</formula>
    </cfRule>
  </conditionalFormatting>
  <conditionalFormatting sqref="BQ44:BQ57">
    <cfRule type="cellIs" dxfId="4688" priority="3474" stopIfTrue="1" operator="notEqual">
      <formula>INDIRECT("Dummy_for_Comparison12!"&amp;ADDRESS(ROW(),COLUMN()))</formula>
    </cfRule>
  </conditionalFormatting>
  <conditionalFormatting sqref="BQ44:BQ57">
    <cfRule type="cellIs" dxfId="4687" priority="3473" stopIfTrue="1" operator="notEqual">
      <formula>INDIRECT("Dummy_for_Comparison7!"&amp;ADDRESS(ROW(),COLUMN()))</formula>
    </cfRule>
  </conditionalFormatting>
  <conditionalFormatting sqref="BQ44:BQ57">
    <cfRule type="cellIs" dxfId="4686" priority="3472" stopIfTrue="1" operator="notEqual">
      <formula>INDIRECT("Dummy_for_Comparison11!"&amp;ADDRESS(ROW(),COLUMN()))</formula>
    </cfRule>
  </conditionalFormatting>
  <conditionalFormatting sqref="BQ44:BQ57">
    <cfRule type="cellIs" dxfId="4685" priority="3469" stopIfTrue="1" operator="equal">
      <formula>"Y"</formula>
    </cfRule>
    <cfRule type="cellIs" dxfId="4684" priority="3470" stopIfTrue="1" operator="equal">
      <formula>"N"</formula>
    </cfRule>
    <cfRule type="cellIs" dxfId="4683" priority="3471" stopIfTrue="1" operator="equal">
      <formula>"NA"</formula>
    </cfRule>
  </conditionalFormatting>
  <conditionalFormatting sqref="BQ63:BQ65">
    <cfRule type="cellIs" dxfId="4682" priority="3468" stopIfTrue="1" operator="notEqual">
      <formula>INDIRECT("Dummy_for_Comparison12!"&amp;ADDRESS(ROW(),COLUMN()))</formula>
    </cfRule>
  </conditionalFormatting>
  <conditionalFormatting sqref="BQ63:BQ65">
    <cfRule type="cellIs" dxfId="4681" priority="3467" stopIfTrue="1" operator="notEqual">
      <formula>INDIRECT("Dummy_for_Comparison7!"&amp;ADDRESS(ROW(),COLUMN()))</formula>
    </cfRule>
  </conditionalFormatting>
  <conditionalFormatting sqref="BQ63:BQ65">
    <cfRule type="cellIs" dxfId="4680" priority="3466" stopIfTrue="1" operator="notEqual">
      <formula>INDIRECT("Dummy_for_Comparison11!"&amp;ADDRESS(ROW(),COLUMN()))</formula>
    </cfRule>
  </conditionalFormatting>
  <conditionalFormatting sqref="BQ63:BQ65">
    <cfRule type="cellIs" dxfId="4679" priority="3463" stopIfTrue="1" operator="equal">
      <formula>"Y"</formula>
    </cfRule>
    <cfRule type="cellIs" dxfId="4678" priority="3464" stopIfTrue="1" operator="equal">
      <formula>"N"</formula>
    </cfRule>
    <cfRule type="cellIs" dxfId="4677" priority="3465" stopIfTrue="1" operator="equal">
      <formula>"NA"</formula>
    </cfRule>
  </conditionalFormatting>
  <conditionalFormatting sqref="BQ63:BQ65">
    <cfRule type="cellIs" dxfId="4676" priority="3462" stopIfTrue="1" operator="notEqual">
      <formula>INDIRECT("Dummy_for_Comparison12!"&amp;ADDRESS(ROW(),COLUMN()))</formula>
    </cfRule>
  </conditionalFormatting>
  <conditionalFormatting sqref="BQ63:BQ65">
    <cfRule type="cellIs" dxfId="4675" priority="3461" stopIfTrue="1" operator="notEqual">
      <formula>INDIRECT("Dummy_for_Comparison7!"&amp;ADDRESS(ROW(),COLUMN()))</formula>
    </cfRule>
  </conditionalFormatting>
  <conditionalFormatting sqref="BQ63:BQ65">
    <cfRule type="cellIs" dxfId="4674" priority="3460" stopIfTrue="1" operator="notEqual">
      <formula>INDIRECT("Dummy_for_Comparison11!"&amp;ADDRESS(ROW(),COLUMN()))</formula>
    </cfRule>
  </conditionalFormatting>
  <conditionalFormatting sqref="BQ63:BQ65">
    <cfRule type="cellIs" dxfId="4673" priority="3457" stopIfTrue="1" operator="equal">
      <formula>"Y"</formula>
    </cfRule>
    <cfRule type="cellIs" dxfId="4672" priority="3458" stopIfTrue="1" operator="equal">
      <formula>"N"</formula>
    </cfRule>
    <cfRule type="cellIs" dxfId="4671" priority="3459" stopIfTrue="1" operator="equal">
      <formula>"NA"</formula>
    </cfRule>
  </conditionalFormatting>
  <conditionalFormatting sqref="BQ12 BQ14 BQ16 BQ18 BQ20:BQ21 BQ23 BQ25 BQ27 BQ29 BQ31 BQ33 BQ35 BQ37:BQ38 BQ40 BQ42">
    <cfRule type="cellIs" dxfId="4670" priority="3456" stopIfTrue="1" operator="notEqual">
      <formula>INDIRECT("Dummy_for_Comparison12!"&amp;ADDRESS(ROW(),COLUMN()))</formula>
    </cfRule>
  </conditionalFormatting>
  <conditionalFormatting sqref="BQ12 BQ14 BQ16 BQ18 BQ20:BQ21 BQ23 BQ25 BQ27 BQ29 BQ31 BQ33 BQ35 BQ37:BQ38 BQ40 BQ42">
    <cfRule type="cellIs" dxfId="4669" priority="3455" stopIfTrue="1" operator="notEqual">
      <formula>INDIRECT("Dummy_for_Comparison7!"&amp;ADDRESS(ROW(),COLUMN()))</formula>
    </cfRule>
  </conditionalFormatting>
  <conditionalFormatting sqref="BQ12 BQ14 BQ16 BQ18 BQ20:BQ21 BQ23 BQ25 BQ27 BQ29 BQ31 BQ33 BQ35 BQ37:BQ38 BQ40 BQ42">
    <cfRule type="cellIs" dxfId="4668" priority="3454" stopIfTrue="1" operator="notEqual">
      <formula>INDIRECT("Dummy_for_Comparison11!"&amp;ADDRESS(ROW(),COLUMN()))</formula>
    </cfRule>
  </conditionalFormatting>
  <conditionalFormatting sqref="BQ12 BQ14 BQ16 BQ18 BQ20:BQ21 BQ23 BQ25 BQ27 BQ29 BQ31 BQ33 BQ35 BQ37:BQ38 BQ40 BQ42">
    <cfRule type="cellIs" dxfId="4667" priority="3451" stopIfTrue="1" operator="equal">
      <formula>"Y"</formula>
    </cfRule>
    <cfRule type="cellIs" dxfId="4666" priority="3452" stopIfTrue="1" operator="equal">
      <formula>"N"</formula>
    </cfRule>
    <cfRule type="cellIs" dxfId="4665" priority="3453" stopIfTrue="1" operator="equal">
      <formula>"NA"</formula>
    </cfRule>
  </conditionalFormatting>
  <conditionalFormatting sqref="BQ13:BQ57">
    <cfRule type="cellIs" dxfId="4664" priority="3450" stopIfTrue="1" operator="notEqual">
      <formula>INDIRECT("Dummy_for_Comparison12!"&amp;ADDRESS(ROW(),COLUMN()))</formula>
    </cfRule>
  </conditionalFormatting>
  <conditionalFormatting sqref="BQ13:BQ57">
    <cfRule type="cellIs" dxfId="4663" priority="3449" stopIfTrue="1" operator="notEqual">
      <formula>INDIRECT("Dummy_for_Comparison7!"&amp;ADDRESS(ROW(),COLUMN()))</formula>
    </cfRule>
  </conditionalFormatting>
  <conditionalFormatting sqref="BQ13:BQ57">
    <cfRule type="cellIs" dxfId="4662" priority="3448" stopIfTrue="1" operator="notEqual">
      <formula>INDIRECT("Dummy_for_Comparison11!"&amp;ADDRESS(ROW(),COLUMN()))</formula>
    </cfRule>
  </conditionalFormatting>
  <conditionalFormatting sqref="BQ13:BQ57">
    <cfRule type="cellIs" dxfId="4661" priority="3445" stopIfTrue="1" operator="equal">
      <formula>"Y"</formula>
    </cfRule>
    <cfRule type="cellIs" dxfId="4660" priority="3446" stopIfTrue="1" operator="equal">
      <formula>"N"</formula>
    </cfRule>
    <cfRule type="cellIs" dxfId="4659" priority="3447" stopIfTrue="1" operator="equal">
      <formula>"NA"</formula>
    </cfRule>
  </conditionalFormatting>
  <conditionalFormatting sqref="BQ59:BQ61">
    <cfRule type="cellIs" dxfId="4658" priority="3444" stopIfTrue="1" operator="notEqual">
      <formula>INDIRECT("Dummy_for_Comparison7!"&amp;ADDRESS(ROW(),COLUMN()))</formula>
    </cfRule>
  </conditionalFormatting>
  <conditionalFormatting sqref="BQ59:BQ61">
    <cfRule type="cellIs" dxfId="4657" priority="3443" stopIfTrue="1" operator="notEqual">
      <formula>INDIRECT("Dummy_for_Comparison12!"&amp;ADDRESS(ROW(),COLUMN()))</formula>
    </cfRule>
  </conditionalFormatting>
  <conditionalFormatting sqref="BQ59:BQ61">
    <cfRule type="cellIs" dxfId="4656" priority="3442" stopIfTrue="1" operator="notEqual">
      <formula>INDIRECT("Dummy_for_Comparison7!"&amp;ADDRESS(ROW(),COLUMN()))</formula>
    </cfRule>
  </conditionalFormatting>
  <conditionalFormatting sqref="BQ59:BQ61">
    <cfRule type="cellIs" dxfId="4655" priority="3441" stopIfTrue="1" operator="notEqual">
      <formula>INDIRECT("Dummy_for_Comparison11!"&amp;ADDRESS(ROW(),COLUMN()))</formula>
    </cfRule>
  </conditionalFormatting>
  <conditionalFormatting sqref="BQ59:BQ61">
    <cfRule type="cellIs" dxfId="4654" priority="3438" stopIfTrue="1" operator="equal">
      <formula>"Y"</formula>
    </cfRule>
    <cfRule type="cellIs" dxfId="4653" priority="3439" stopIfTrue="1" operator="equal">
      <formula>"N"</formula>
    </cfRule>
    <cfRule type="cellIs" dxfId="4652" priority="3440" stopIfTrue="1" operator="equal">
      <formula>"NA"</formula>
    </cfRule>
  </conditionalFormatting>
  <conditionalFormatting sqref="BQ46 BQ56">
    <cfRule type="cellIs" dxfId="4651" priority="3437" stopIfTrue="1" operator="notEqual">
      <formula>INDIRECT("Dummy_for_Comparison12!"&amp;ADDRESS(ROW(),COLUMN()))</formula>
    </cfRule>
  </conditionalFormatting>
  <conditionalFormatting sqref="BQ46 BQ56">
    <cfRule type="cellIs" dxfId="4650" priority="3436" stopIfTrue="1" operator="notEqual">
      <formula>INDIRECT("Dummy_for_Comparison7!"&amp;ADDRESS(ROW(),COLUMN()))</formula>
    </cfRule>
  </conditionalFormatting>
  <conditionalFormatting sqref="BQ46 BQ56">
    <cfRule type="cellIs" dxfId="4649" priority="3435" stopIfTrue="1" operator="notEqual">
      <formula>INDIRECT("Dummy_for_Comparison11!"&amp;ADDRESS(ROW(),COLUMN()))</formula>
    </cfRule>
  </conditionalFormatting>
  <conditionalFormatting sqref="BQ46 BQ56">
    <cfRule type="cellIs" dxfId="4648" priority="3432" stopIfTrue="1" operator="equal">
      <formula>"Y"</formula>
    </cfRule>
    <cfRule type="cellIs" dxfId="4647" priority="3433" stopIfTrue="1" operator="equal">
      <formula>"N"</formula>
    </cfRule>
    <cfRule type="cellIs" dxfId="4646" priority="3434" stopIfTrue="1" operator="equal">
      <formula>"NA"</formula>
    </cfRule>
  </conditionalFormatting>
  <conditionalFormatting sqref="BQ47:BQ57">
    <cfRule type="cellIs" dxfId="4645" priority="3431" stopIfTrue="1" operator="notEqual">
      <formula>INDIRECT("Dummy_for_Comparison12!"&amp;ADDRESS(ROW(),COLUMN()))</formula>
    </cfRule>
  </conditionalFormatting>
  <conditionalFormatting sqref="BQ47:BQ57">
    <cfRule type="cellIs" dxfId="4644" priority="3430" stopIfTrue="1" operator="notEqual">
      <formula>INDIRECT("Dummy_for_Comparison7!"&amp;ADDRESS(ROW(),COLUMN()))</formula>
    </cfRule>
  </conditionalFormatting>
  <conditionalFormatting sqref="BQ47:BQ57">
    <cfRule type="cellIs" dxfId="4643" priority="3429" stopIfTrue="1" operator="notEqual">
      <formula>INDIRECT("Dummy_for_Comparison11!"&amp;ADDRESS(ROW(),COLUMN()))</formula>
    </cfRule>
  </conditionalFormatting>
  <conditionalFormatting sqref="BQ47:BQ57">
    <cfRule type="cellIs" dxfId="4642" priority="3426" stopIfTrue="1" operator="equal">
      <formula>"Y"</formula>
    </cfRule>
    <cfRule type="cellIs" dxfId="4641" priority="3427" stopIfTrue="1" operator="equal">
      <formula>"N"</formula>
    </cfRule>
    <cfRule type="cellIs" dxfId="4640" priority="3428" stopIfTrue="1" operator="equal">
      <formula>"NA"</formula>
    </cfRule>
  </conditionalFormatting>
  <conditionalFormatting sqref="BQ63:BQ65">
    <cfRule type="cellIs" dxfId="4639" priority="3425" stopIfTrue="1" operator="notEqual">
      <formula>INDIRECT("Dummy_for_Comparison12!"&amp;ADDRESS(ROW(),COLUMN()))</formula>
    </cfRule>
  </conditionalFormatting>
  <conditionalFormatting sqref="BQ63:BQ65">
    <cfRule type="cellIs" dxfId="4638" priority="3424" stopIfTrue="1" operator="notEqual">
      <formula>INDIRECT("Dummy_for_Comparison7!"&amp;ADDRESS(ROW(),COLUMN()))</formula>
    </cfRule>
  </conditionalFormatting>
  <conditionalFormatting sqref="BQ63:BQ65">
    <cfRule type="cellIs" dxfId="4637" priority="3423" stopIfTrue="1" operator="notEqual">
      <formula>INDIRECT("Dummy_for_Comparison11!"&amp;ADDRESS(ROW(),COLUMN()))</formula>
    </cfRule>
  </conditionalFormatting>
  <conditionalFormatting sqref="BQ63:BQ65">
    <cfRule type="cellIs" dxfId="4636" priority="3420" stopIfTrue="1" operator="equal">
      <formula>"Y"</formula>
    </cfRule>
    <cfRule type="cellIs" dxfId="4635" priority="3421" stopIfTrue="1" operator="equal">
      <formula>"N"</formula>
    </cfRule>
    <cfRule type="cellIs" dxfId="4634" priority="3422" stopIfTrue="1" operator="equal">
      <formula>"NA"</formula>
    </cfRule>
  </conditionalFormatting>
  <conditionalFormatting sqref="BQ13 BQ15 BQ17 BQ19 BQ22 BQ24 BQ26 BQ28 BQ30 BQ32 BQ34 BQ36 BQ39 BQ41">
    <cfRule type="cellIs" dxfId="4633" priority="3419" stopIfTrue="1" operator="notEqual">
      <formula>INDIRECT("Dummy_for_Comparison12!"&amp;ADDRESS(ROW(),COLUMN()))</formula>
    </cfRule>
  </conditionalFormatting>
  <conditionalFormatting sqref="BQ13 BQ15 BQ17 BQ19 BQ22 BQ24 BQ26 BQ28 BQ30 BQ32 BQ34 BQ36 BQ39 BQ41">
    <cfRule type="cellIs" dxfId="4632" priority="3418" stopIfTrue="1" operator="notEqual">
      <formula>INDIRECT("Dummy_for_Comparison7!"&amp;ADDRESS(ROW(),COLUMN()))</formula>
    </cfRule>
  </conditionalFormatting>
  <conditionalFormatting sqref="BQ13 BQ15 BQ17 BQ19 BQ22 BQ24 BQ26 BQ28 BQ30 BQ32 BQ34 BQ36 BQ39 BQ41">
    <cfRule type="cellIs" dxfId="4631" priority="3417" stopIfTrue="1" operator="notEqual">
      <formula>INDIRECT("Dummy_for_Comparison11!"&amp;ADDRESS(ROW(),COLUMN()))</formula>
    </cfRule>
  </conditionalFormatting>
  <conditionalFormatting sqref="BQ13 BQ15 BQ17 BQ19 BQ22 BQ24 BQ26 BQ28 BQ30 BQ32 BQ34 BQ36 BQ39 BQ41">
    <cfRule type="cellIs" dxfId="4630" priority="3414" stopIfTrue="1" operator="equal">
      <formula>"Y"</formula>
    </cfRule>
    <cfRule type="cellIs" dxfId="4629" priority="3415" stopIfTrue="1" operator="equal">
      <formula>"N"</formula>
    </cfRule>
    <cfRule type="cellIs" dxfId="4628" priority="3416" stopIfTrue="1" operator="equal">
      <formula>"NA"</formula>
    </cfRule>
  </conditionalFormatting>
  <conditionalFormatting sqref="BQ17:BQ20 BQ26:BQ28 BQ34:BQ37">
    <cfRule type="cellIs" dxfId="4627" priority="3413" stopIfTrue="1" operator="notEqual">
      <formula>INDIRECT("Dummy_for_Comparison12!"&amp;ADDRESS(ROW(),COLUMN()))</formula>
    </cfRule>
  </conditionalFormatting>
  <conditionalFormatting sqref="BQ17:BQ20 BQ26:BQ28 BQ34:BQ37">
    <cfRule type="cellIs" dxfId="4626" priority="3412" stopIfTrue="1" operator="notEqual">
      <formula>INDIRECT("Dummy_for_Comparison7!"&amp;ADDRESS(ROW(),COLUMN()))</formula>
    </cfRule>
  </conditionalFormatting>
  <conditionalFormatting sqref="BQ17:BQ20 BQ26:BQ28 BQ34:BQ37">
    <cfRule type="cellIs" dxfId="4625" priority="3411" stopIfTrue="1" operator="notEqual">
      <formula>INDIRECT("Dummy_for_Comparison11!"&amp;ADDRESS(ROW(),COLUMN()))</formula>
    </cfRule>
  </conditionalFormatting>
  <conditionalFormatting sqref="BQ17:BQ20 BQ26:BQ28 BQ34:BQ37">
    <cfRule type="cellIs" dxfId="4624" priority="3408" stopIfTrue="1" operator="equal">
      <formula>"Y"</formula>
    </cfRule>
    <cfRule type="cellIs" dxfId="4623" priority="3409" stopIfTrue="1" operator="equal">
      <formula>"N"</formula>
    </cfRule>
    <cfRule type="cellIs" dxfId="4622" priority="3410" stopIfTrue="1" operator="equal">
      <formula>"NA"</formula>
    </cfRule>
  </conditionalFormatting>
  <conditionalFormatting sqref="BQ30">
    <cfRule type="cellIs" dxfId="4621" priority="3407" stopIfTrue="1" operator="notEqual">
      <formula>INDIRECT("Dummy_for_Comparison12!"&amp;ADDRESS(ROW(),COLUMN()))</formula>
    </cfRule>
  </conditionalFormatting>
  <conditionalFormatting sqref="BQ30">
    <cfRule type="cellIs" dxfId="4620" priority="3406" stopIfTrue="1" operator="notEqual">
      <formula>INDIRECT("Dummy_for_Comparison7!"&amp;ADDRESS(ROW(),COLUMN()))</formula>
    </cfRule>
  </conditionalFormatting>
  <conditionalFormatting sqref="BQ30">
    <cfRule type="cellIs" dxfId="4619" priority="3405" stopIfTrue="1" operator="notEqual">
      <formula>INDIRECT("Dummy_for_Comparison11!"&amp;ADDRESS(ROW(),COLUMN()))</formula>
    </cfRule>
  </conditionalFormatting>
  <conditionalFormatting sqref="BQ30">
    <cfRule type="cellIs" dxfId="4618" priority="3402" stopIfTrue="1" operator="equal">
      <formula>"Y"</formula>
    </cfRule>
    <cfRule type="cellIs" dxfId="4617" priority="3403" stopIfTrue="1" operator="equal">
      <formula>"N"</formula>
    </cfRule>
    <cfRule type="cellIs" dxfId="4616" priority="3404" stopIfTrue="1" operator="equal">
      <formula>"NA"</formula>
    </cfRule>
  </conditionalFormatting>
  <conditionalFormatting sqref="BQ32">
    <cfRule type="cellIs" dxfId="4615" priority="3401" stopIfTrue="1" operator="notEqual">
      <formula>INDIRECT("Dummy_for_Comparison12!"&amp;ADDRESS(ROW(),COLUMN()))</formula>
    </cfRule>
  </conditionalFormatting>
  <conditionalFormatting sqref="BQ32">
    <cfRule type="cellIs" dxfId="4614" priority="3400" stopIfTrue="1" operator="notEqual">
      <formula>INDIRECT("Dummy_for_Comparison7!"&amp;ADDRESS(ROW(),COLUMN()))</formula>
    </cfRule>
  </conditionalFormatting>
  <conditionalFormatting sqref="BQ32">
    <cfRule type="cellIs" dxfId="4613" priority="3399" stopIfTrue="1" operator="notEqual">
      <formula>INDIRECT("Dummy_for_Comparison11!"&amp;ADDRESS(ROW(),COLUMN()))</formula>
    </cfRule>
  </conditionalFormatting>
  <conditionalFormatting sqref="BQ32">
    <cfRule type="cellIs" dxfId="4612" priority="3396" stopIfTrue="1" operator="equal">
      <formula>"Y"</formula>
    </cfRule>
    <cfRule type="cellIs" dxfId="4611" priority="3397" stopIfTrue="1" operator="equal">
      <formula>"N"</formula>
    </cfRule>
    <cfRule type="cellIs" dxfId="4610" priority="3398" stopIfTrue="1" operator="equal">
      <formula>"NA"</formula>
    </cfRule>
  </conditionalFormatting>
  <conditionalFormatting sqref="BQ59:BQ61">
    <cfRule type="cellIs" dxfId="4609" priority="3395" stopIfTrue="1" operator="notEqual">
      <formula>INDIRECT("Dummy_for_Comparison12!"&amp;ADDRESS(ROW(),COLUMN()))</formula>
    </cfRule>
  </conditionalFormatting>
  <conditionalFormatting sqref="BQ59:BQ61">
    <cfRule type="cellIs" dxfId="4608" priority="3394" stopIfTrue="1" operator="notEqual">
      <formula>INDIRECT("Dummy_for_Comparison7!"&amp;ADDRESS(ROW(),COLUMN()))</formula>
    </cfRule>
  </conditionalFormatting>
  <conditionalFormatting sqref="BQ59:BQ61">
    <cfRule type="cellIs" dxfId="4607" priority="3393" stopIfTrue="1" operator="notEqual">
      <formula>INDIRECT("Dummy_for_Comparison11!"&amp;ADDRESS(ROW(),COLUMN()))</formula>
    </cfRule>
  </conditionalFormatting>
  <conditionalFormatting sqref="BQ59:BQ61">
    <cfRule type="cellIs" dxfId="4606" priority="3390" stopIfTrue="1" operator="equal">
      <formula>"Y"</formula>
    </cfRule>
    <cfRule type="cellIs" dxfId="4605" priority="3391" stopIfTrue="1" operator="equal">
      <formula>"N"</formula>
    </cfRule>
    <cfRule type="cellIs" dxfId="4604" priority="3392" stopIfTrue="1" operator="equal">
      <formula>"NA"</formula>
    </cfRule>
  </conditionalFormatting>
  <conditionalFormatting sqref="BQ63:BQ65">
    <cfRule type="cellIs" dxfId="4603" priority="3389" stopIfTrue="1" operator="notEqual">
      <formula>INDIRECT("Dummy_for_Comparison12!"&amp;ADDRESS(ROW(),COLUMN()))</formula>
    </cfRule>
  </conditionalFormatting>
  <conditionalFormatting sqref="BQ63:BQ65">
    <cfRule type="cellIs" dxfId="4602" priority="3388" stopIfTrue="1" operator="notEqual">
      <formula>INDIRECT("Dummy_for_Comparison7!"&amp;ADDRESS(ROW(),COLUMN()))</formula>
    </cfRule>
  </conditionalFormatting>
  <conditionalFormatting sqref="BQ63:BQ65">
    <cfRule type="cellIs" dxfId="4601" priority="3387" stopIfTrue="1" operator="notEqual">
      <formula>INDIRECT("Dummy_for_Comparison11!"&amp;ADDRESS(ROW(),COLUMN()))</formula>
    </cfRule>
  </conditionalFormatting>
  <conditionalFormatting sqref="BQ63:BQ65">
    <cfRule type="cellIs" dxfId="4600" priority="3384" stopIfTrue="1" operator="equal">
      <formula>"Y"</formula>
    </cfRule>
    <cfRule type="cellIs" dxfId="4599" priority="3385" stopIfTrue="1" operator="equal">
      <formula>"N"</formula>
    </cfRule>
    <cfRule type="cellIs" dxfId="4598" priority="3386" stopIfTrue="1" operator="equal">
      <formula>"NA"</formula>
    </cfRule>
  </conditionalFormatting>
  <conditionalFormatting sqref="BQ13 BQ15 BQ17 BQ19 BQ22 BQ24 BQ26 BQ28 BQ30 BQ32 BQ34 BQ36 BQ39 BQ41">
    <cfRule type="cellIs" dxfId="4597" priority="3383" stopIfTrue="1" operator="notEqual">
      <formula>INDIRECT("Dummy_for_Comparison12!"&amp;ADDRESS(ROW(),COLUMN()))</formula>
    </cfRule>
  </conditionalFormatting>
  <conditionalFormatting sqref="BQ13 BQ15 BQ17 BQ19 BQ22 BQ24 BQ26 BQ28 BQ30 BQ32 BQ34 BQ36 BQ39 BQ41">
    <cfRule type="cellIs" dxfId="4596" priority="3382" stopIfTrue="1" operator="notEqual">
      <formula>INDIRECT("Dummy_for_Comparison7!"&amp;ADDRESS(ROW(),COLUMN()))</formula>
    </cfRule>
  </conditionalFormatting>
  <conditionalFormatting sqref="BQ13 BQ15 BQ17 BQ19 BQ22 BQ24 BQ26 BQ28 BQ30 BQ32 BQ34 BQ36 BQ39 BQ41">
    <cfRule type="cellIs" dxfId="4595" priority="3381" stopIfTrue="1" operator="notEqual">
      <formula>INDIRECT("Dummy_for_Comparison11!"&amp;ADDRESS(ROW(),COLUMN()))</formula>
    </cfRule>
  </conditionalFormatting>
  <conditionalFormatting sqref="BQ13 BQ15 BQ17 BQ19 BQ22 BQ24 BQ26 BQ28 BQ30 BQ32 BQ34 BQ36 BQ39 BQ41">
    <cfRule type="cellIs" dxfId="4594" priority="3378" stopIfTrue="1" operator="equal">
      <formula>"Y"</formula>
    </cfRule>
    <cfRule type="cellIs" dxfId="4593" priority="3379" stopIfTrue="1" operator="equal">
      <formula>"N"</formula>
    </cfRule>
    <cfRule type="cellIs" dxfId="4592" priority="3380" stopIfTrue="1" operator="equal">
      <formula>"NA"</formula>
    </cfRule>
  </conditionalFormatting>
  <conditionalFormatting sqref="BQ59 BQ61">
    <cfRule type="cellIs" dxfId="4591" priority="3377" stopIfTrue="1" operator="notEqual">
      <formula>INDIRECT("Dummy_for_Comparison12!"&amp;ADDRESS(ROW(),COLUMN()))</formula>
    </cfRule>
  </conditionalFormatting>
  <conditionalFormatting sqref="BQ59 BQ61">
    <cfRule type="cellIs" dxfId="4590" priority="3376" stopIfTrue="1" operator="notEqual">
      <formula>INDIRECT("Dummy_for_Comparison7!"&amp;ADDRESS(ROW(),COLUMN()))</formula>
    </cfRule>
  </conditionalFormatting>
  <conditionalFormatting sqref="BQ59 BQ61">
    <cfRule type="cellIs" dxfId="4589" priority="3375" stopIfTrue="1" operator="notEqual">
      <formula>INDIRECT("Dummy_for_Comparison11!"&amp;ADDRESS(ROW(),COLUMN()))</formula>
    </cfRule>
  </conditionalFormatting>
  <conditionalFormatting sqref="BQ59 BQ61">
    <cfRule type="cellIs" dxfId="4588" priority="3372" stopIfTrue="1" operator="equal">
      <formula>"Y"</formula>
    </cfRule>
    <cfRule type="cellIs" dxfId="4587" priority="3373" stopIfTrue="1" operator="equal">
      <formula>"N"</formula>
    </cfRule>
    <cfRule type="cellIs" dxfId="4586" priority="3374" stopIfTrue="1" operator="equal">
      <formula>"NA"</formula>
    </cfRule>
  </conditionalFormatting>
  <conditionalFormatting sqref="BQ59:BQ61">
    <cfRule type="cellIs" dxfId="4585" priority="3371" stopIfTrue="1" operator="notEqual">
      <formula>INDIRECT("Dummy_for_Comparison12!"&amp;ADDRESS(ROW(),COLUMN()))</formula>
    </cfRule>
  </conditionalFormatting>
  <conditionalFormatting sqref="BQ59:BQ61">
    <cfRule type="cellIs" dxfId="4584" priority="3370" stopIfTrue="1" operator="notEqual">
      <formula>INDIRECT("Dummy_for_Comparison7!"&amp;ADDRESS(ROW(),COLUMN()))</formula>
    </cfRule>
  </conditionalFormatting>
  <conditionalFormatting sqref="BQ59:BQ61">
    <cfRule type="cellIs" dxfId="4583" priority="3369" stopIfTrue="1" operator="notEqual">
      <formula>INDIRECT("Dummy_for_Comparison11!"&amp;ADDRESS(ROW(),COLUMN()))</formula>
    </cfRule>
  </conditionalFormatting>
  <conditionalFormatting sqref="BQ59:BQ61">
    <cfRule type="cellIs" dxfId="4582" priority="3366" stopIfTrue="1" operator="equal">
      <formula>"Y"</formula>
    </cfRule>
    <cfRule type="cellIs" dxfId="4581" priority="3367" stopIfTrue="1" operator="equal">
      <formula>"N"</formula>
    </cfRule>
    <cfRule type="cellIs" dxfId="4580" priority="3368" stopIfTrue="1" operator="equal">
      <formula>"NA"</formula>
    </cfRule>
  </conditionalFormatting>
  <conditionalFormatting sqref="BQ60">
    <cfRule type="cellIs" dxfId="4579" priority="3365" stopIfTrue="1" operator="notEqual">
      <formula>INDIRECT("Dummy_for_Comparison12!"&amp;ADDRESS(ROW(),COLUMN()))</formula>
    </cfRule>
  </conditionalFormatting>
  <conditionalFormatting sqref="BQ60">
    <cfRule type="cellIs" dxfId="4578" priority="3364" stopIfTrue="1" operator="notEqual">
      <formula>INDIRECT("Dummy_for_Comparison7!"&amp;ADDRESS(ROW(),COLUMN()))</formula>
    </cfRule>
  </conditionalFormatting>
  <conditionalFormatting sqref="BQ60">
    <cfRule type="cellIs" dxfId="4577" priority="3363" stopIfTrue="1" operator="notEqual">
      <formula>INDIRECT("Dummy_for_Comparison11!"&amp;ADDRESS(ROW(),COLUMN()))</formula>
    </cfRule>
  </conditionalFormatting>
  <conditionalFormatting sqref="BQ60">
    <cfRule type="cellIs" dxfId="4576" priority="3360" stopIfTrue="1" operator="equal">
      <formula>"Y"</formula>
    </cfRule>
    <cfRule type="cellIs" dxfId="4575" priority="3361" stopIfTrue="1" operator="equal">
      <formula>"N"</formula>
    </cfRule>
    <cfRule type="cellIs" dxfId="4574" priority="3362" stopIfTrue="1" operator="equal">
      <formula>"NA"</formula>
    </cfRule>
  </conditionalFormatting>
  <conditionalFormatting sqref="BQ60">
    <cfRule type="cellIs" dxfId="4573" priority="3359" stopIfTrue="1" operator="notEqual">
      <formula>INDIRECT("Dummy_for_Comparison12!"&amp;ADDRESS(ROW(),COLUMN()))</formula>
    </cfRule>
  </conditionalFormatting>
  <conditionalFormatting sqref="BQ60">
    <cfRule type="cellIs" dxfId="4572" priority="3358" stopIfTrue="1" operator="notEqual">
      <formula>INDIRECT("Dummy_for_Comparison7!"&amp;ADDRESS(ROW(),COLUMN()))</formula>
    </cfRule>
  </conditionalFormatting>
  <conditionalFormatting sqref="BQ60">
    <cfRule type="cellIs" dxfId="4571" priority="3357" stopIfTrue="1" operator="notEqual">
      <formula>INDIRECT("Dummy_for_Comparison11!"&amp;ADDRESS(ROW(),COLUMN()))</formula>
    </cfRule>
  </conditionalFormatting>
  <conditionalFormatting sqref="BQ60">
    <cfRule type="cellIs" dxfId="4570" priority="3354" stopIfTrue="1" operator="equal">
      <formula>"Y"</formula>
    </cfRule>
    <cfRule type="cellIs" dxfId="4569" priority="3355" stopIfTrue="1" operator="equal">
      <formula>"N"</formula>
    </cfRule>
    <cfRule type="cellIs" dxfId="4568" priority="3356" stopIfTrue="1" operator="equal">
      <formula>"NA"</formula>
    </cfRule>
  </conditionalFormatting>
  <conditionalFormatting sqref="BQ63:BQ65">
    <cfRule type="cellIs" dxfId="4567" priority="3353" stopIfTrue="1" operator="notEqual">
      <formula>INDIRECT("Dummy_for_Comparison12!"&amp;ADDRESS(ROW(),COLUMN()))</formula>
    </cfRule>
  </conditionalFormatting>
  <conditionalFormatting sqref="BQ63:BQ65">
    <cfRule type="cellIs" dxfId="4566" priority="3352" stopIfTrue="1" operator="notEqual">
      <formula>INDIRECT("Dummy_for_Comparison7!"&amp;ADDRESS(ROW(),COLUMN()))</formula>
    </cfRule>
  </conditionalFormatting>
  <conditionalFormatting sqref="BQ63:BQ65">
    <cfRule type="cellIs" dxfId="4565" priority="3351" stopIfTrue="1" operator="notEqual">
      <formula>INDIRECT("Dummy_for_Comparison11!"&amp;ADDRESS(ROW(),COLUMN()))</formula>
    </cfRule>
  </conditionalFormatting>
  <conditionalFormatting sqref="BQ63:BQ65">
    <cfRule type="cellIs" dxfId="4564" priority="3348" stopIfTrue="1" operator="equal">
      <formula>"Y"</formula>
    </cfRule>
    <cfRule type="cellIs" dxfId="4563" priority="3349" stopIfTrue="1" operator="equal">
      <formula>"N"</formula>
    </cfRule>
    <cfRule type="cellIs" dxfId="4562" priority="3350" stopIfTrue="1" operator="equal">
      <formula>"NA"</formula>
    </cfRule>
  </conditionalFormatting>
  <conditionalFormatting sqref="BQ64">
    <cfRule type="cellIs" dxfId="4561" priority="3347" stopIfTrue="1" operator="notEqual">
      <formula>INDIRECT("Dummy_for_Comparison12!"&amp;ADDRESS(ROW(),COLUMN()))</formula>
    </cfRule>
  </conditionalFormatting>
  <conditionalFormatting sqref="BQ64">
    <cfRule type="cellIs" dxfId="4560" priority="3346" stopIfTrue="1" operator="notEqual">
      <formula>INDIRECT("Dummy_for_Comparison7!"&amp;ADDRESS(ROW(),COLUMN()))</formula>
    </cfRule>
  </conditionalFormatting>
  <conditionalFormatting sqref="BQ64">
    <cfRule type="cellIs" dxfId="4559" priority="3345" stopIfTrue="1" operator="notEqual">
      <formula>INDIRECT("Dummy_for_Comparison11!"&amp;ADDRESS(ROW(),COLUMN()))</formula>
    </cfRule>
  </conditionalFormatting>
  <conditionalFormatting sqref="BQ64">
    <cfRule type="cellIs" dxfId="4558" priority="3342" stopIfTrue="1" operator="equal">
      <formula>"Y"</formula>
    </cfRule>
    <cfRule type="cellIs" dxfId="4557" priority="3343" stopIfTrue="1" operator="equal">
      <formula>"N"</formula>
    </cfRule>
    <cfRule type="cellIs" dxfId="4556" priority="3344" stopIfTrue="1" operator="equal">
      <formula>"NA"</formula>
    </cfRule>
  </conditionalFormatting>
  <conditionalFormatting sqref="BQ63:BQ65">
    <cfRule type="cellIs" dxfId="4555" priority="3341" stopIfTrue="1" operator="notEqual">
      <formula>INDIRECT("Dummy_for_Comparison12!"&amp;ADDRESS(ROW(),COLUMN()))</formula>
    </cfRule>
  </conditionalFormatting>
  <conditionalFormatting sqref="BQ63:BQ65">
    <cfRule type="cellIs" dxfId="4554" priority="3340" stopIfTrue="1" operator="notEqual">
      <formula>INDIRECT("Dummy_for_Comparison7!"&amp;ADDRESS(ROW(),COLUMN()))</formula>
    </cfRule>
  </conditionalFormatting>
  <conditionalFormatting sqref="BQ63:BQ65">
    <cfRule type="cellIs" dxfId="4553" priority="3339" stopIfTrue="1" operator="notEqual">
      <formula>INDIRECT("Dummy_for_Comparison11!"&amp;ADDRESS(ROW(),COLUMN()))</formula>
    </cfRule>
  </conditionalFormatting>
  <conditionalFormatting sqref="BQ63:BQ65">
    <cfRule type="cellIs" dxfId="4552" priority="3336" stopIfTrue="1" operator="equal">
      <formula>"Y"</formula>
    </cfRule>
    <cfRule type="cellIs" dxfId="4551" priority="3337" stopIfTrue="1" operator="equal">
      <formula>"N"</formula>
    </cfRule>
    <cfRule type="cellIs" dxfId="4550" priority="3338" stopIfTrue="1" operator="equal">
      <formula>"NA"</formula>
    </cfRule>
  </conditionalFormatting>
  <conditionalFormatting sqref="BS12:BS65">
    <cfRule type="cellIs" dxfId="4549" priority="3335" stopIfTrue="1" operator="notEqual">
      <formula>INDIRECT("Dummy_for_Comparison12!"&amp;ADDRESS(ROW(),COLUMN()))</formula>
    </cfRule>
  </conditionalFormatting>
  <conditionalFormatting sqref="BS59:BS61">
    <cfRule type="cellIs" dxfId="4548" priority="3334" stopIfTrue="1" operator="notEqual">
      <formula>INDIRECT("Dummy_for_Comparison7!"&amp;ADDRESS(ROW(),COLUMN()))</formula>
    </cfRule>
  </conditionalFormatting>
  <conditionalFormatting sqref="BS12:BS65">
    <cfRule type="cellIs" dxfId="4547" priority="3333" stopIfTrue="1" operator="notEqual">
      <formula>INDIRECT("Dummy_for_Comparison11!"&amp;ADDRESS(ROW(),COLUMN()))</formula>
    </cfRule>
  </conditionalFormatting>
  <conditionalFormatting sqref="BS12:BS65">
    <cfRule type="cellIs" dxfId="4546" priority="3330" stopIfTrue="1" operator="equal">
      <formula>"Y"</formula>
    </cfRule>
    <cfRule type="cellIs" dxfId="4545" priority="3331" stopIfTrue="1" operator="equal">
      <formula>"N"</formula>
    </cfRule>
    <cfRule type="cellIs" dxfId="4544" priority="3332" stopIfTrue="1" operator="equal">
      <formula>"NA"</formula>
    </cfRule>
  </conditionalFormatting>
  <conditionalFormatting sqref="BS12:BS65">
    <cfRule type="cellIs" dxfId="4543" priority="3329" stopIfTrue="1" operator="notEqual">
      <formula>INDIRECT("Dummy_for_Comparison12!"&amp;ADDRESS(ROW(),COLUMN()))</formula>
    </cfRule>
  </conditionalFormatting>
  <conditionalFormatting sqref="BS59:BS65 BS12:BS57">
    <cfRule type="cellIs" dxfId="4542" priority="3328" stopIfTrue="1" operator="notEqual">
      <formula>INDIRECT("Dummy_for_Comparison7!"&amp;ADDRESS(ROW(),COLUMN()))</formula>
    </cfRule>
  </conditionalFormatting>
  <conditionalFormatting sqref="BS12:BS65">
    <cfRule type="cellIs" dxfId="4541" priority="3327" stopIfTrue="1" operator="notEqual">
      <formula>INDIRECT("Dummy_for_Comparison11!"&amp;ADDRESS(ROW(),COLUMN()))</formula>
    </cfRule>
  </conditionalFormatting>
  <conditionalFormatting sqref="BS12:BS65">
    <cfRule type="cellIs" dxfId="4540" priority="3324" stopIfTrue="1" operator="equal">
      <formula>"Y"</formula>
    </cfRule>
    <cfRule type="cellIs" dxfId="4539" priority="3325" stopIfTrue="1" operator="equal">
      <formula>"N"</formula>
    </cfRule>
    <cfRule type="cellIs" dxfId="4538" priority="3326" stopIfTrue="1" operator="equal">
      <formula>"NA"</formula>
    </cfRule>
  </conditionalFormatting>
  <conditionalFormatting sqref="BS12">
    <cfRule type="cellIs" dxfId="4537" priority="3323" stopIfTrue="1" operator="notEqual">
      <formula>INDIRECT("Dummy_for_Comparison12!"&amp;ADDRESS(ROW(),COLUMN()))</formula>
    </cfRule>
  </conditionalFormatting>
  <conditionalFormatting sqref="BS12">
    <cfRule type="cellIs" dxfId="4536" priority="3322" stopIfTrue="1" operator="notEqual">
      <formula>INDIRECT("Dummy_for_Comparison7!"&amp;ADDRESS(ROW(),COLUMN()))</formula>
    </cfRule>
  </conditionalFormatting>
  <conditionalFormatting sqref="BS12">
    <cfRule type="cellIs" dxfId="4535" priority="3321" stopIfTrue="1" operator="notEqual">
      <formula>INDIRECT("Dummy_for_Comparison11!"&amp;ADDRESS(ROW(),COLUMN()))</formula>
    </cfRule>
  </conditionalFormatting>
  <conditionalFormatting sqref="BS12">
    <cfRule type="cellIs" dxfId="4534" priority="3318" stopIfTrue="1" operator="equal">
      <formula>"Y"</formula>
    </cfRule>
    <cfRule type="cellIs" dxfId="4533" priority="3319" stopIfTrue="1" operator="equal">
      <formula>"N"</formula>
    </cfRule>
    <cfRule type="cellIs" dxfId="4532" priority="3320" stopIfTrue="1" operator="equal">
      <formula>"NA"</formula>
    </cfRule>
  </conditionalFormatting>
  <conditionalFormatting sqref="BS13:BS57">
    <cfRule type="cellIs" dxfId="4531" priority="3317" stopIfTrue="1" operator="notEqual">
      <formula>INDIRECT("Dummy_for_Comparison12!"&amp;ADDRESS(ROW(),COLUMN()))</formula>
    </cfRule>
  </conditionalFormatting>
  <conditionalFormatting sqref="BS13:BS57">
    <cfRule type="cellIs" dxfId="4530" priority="3316" stopIfTrue="1" operator="notEqual">
      <formula>INDIRECT("Dummy_for_Comparison7!"&amp;ADDRESS(ROW(),COLUMN()))</formula>
    </cfRule>
  </conditionalFormatting>
  <conditionalFormatting sqref="BS13:BS57">
    <cfRule type="cellIs" dxfId="4529" priority="3315" stopIfTrue="1" operator="notEqual">
      <formula>INDIRECT("Dummy_for_Comparison11!"&amp;ADDRESS(ROW(),COLUMN()))</formula>
    </cfRule>
  </conditionalFormatting>
  <conditionalFormatting sqref="BS13:BS57">
    <cfRule type="cellIs" dxfId="4528" priority="3312" stopIfTrue="1" operator="equal">
      <formula>"Y"</formula>
    </cfRule>
    <cfRule type="cellIs" dxfId="4527" priority="3313" stopIfTrue="1" operator="equal">
      <formula>"N"</formula>
    </cfRule>
    <cfRule type="cellIs" dxfId="4526" priority="3314" stopIfTrue="1" operator="equal">
      <formula>"NA"</formula>
    </cfRule>
  </conditionalFormatting>
  <conditionalFormatting sqref="BS59:BS61">
    <cfRule type="cellIs" dxfId="4525" priority="3311" stopIfTrue="1" operator="notEqual">
      <formula>INDIRECT("Dummy_for_Comparison7!"&amp;ADDRESS(ROW(),COLUMN()))</formula>
    </cfRule>
  </conditionalFormatting>
  <conditionalFormatting sqref="BS59:BS61">
    <cfRule type="cellIs" dxfId="4524" priority="3310" stopIfTrue="1" operator="notEqual">
      <formula>INDIRECT("Dummy_for_Comparison12!"&amp;ADDRESS(ROW(),COLUMN()))</formula>
    </cfRule>
  </conditionalFormatting>
  <conditionalFormatting sqref="BS59:BS61">
    <cfRule type="cellIs" dxfId="4523" priority="3309" stopIfTrue="1" operator="notEqual">
      <formula>INDIRECT("Dummy_for_Comparison7!"&amp;ADDRESS(ROW(),COLUMN()))</formula>
    </cfRule>
  </conditionalFormatting>
  <conditionalFormatting sqref="BS59:BS61">
    <cfRule type="cellIs" dxfId="4522" priority="3308" stopIfTrue="1" operator="notEqual">
      <formula>INDIRECT("Dummy_for_Comparison11!"&amp;ADDRESS(ROW(),COLUMN()))</formula>
    </cfRule>
  </conditionalFormatting>
  <conditionalFormatting sqref="BS59:BS61">
    <cfRule type="cellIs" dxfId="4521" priority="3305" stopIfTrue="1" operator="equal">
      <formula>"Y"</formula>
    </cfRule>
    <cfRule type="cellIs" dxfId="4520" priority="3306" stopIfTrue="1" operator="equal">
      <formula>"N"</formula>
    </cfRule>
    <cfRule type="cellIs" dxfId="4519" priority="3307" stopIfTrue="1" operator="equal">
      <formula>"NA"</formula>
    </cfRule>
  </conditionalFormatting>
  <conditionalFormatting sqref="BS46">
    <cfRule type="cellIs" dxfId="4518" priority="3304" stopIfTrue="1" operator="notEqual">
      <formula>INDIRECT("Dummy_for_Comparison12!"&amp;ADDRESS(ROW(),COLUMN()))</formula>
    </cfRule>
  </conditionalFormatting>
  <conditionalFormatting sqref="BS46">
    <cfRule type="cellIs" dxfId="4517" priority="3303" stopIfTrue="1" operator="notEqual">
      <formula>INDIRECT("Dummy_for_Comparison7!"&amp;ADDRESS(ROW(),COLUMN()))</formula>
    </cfRule>
  </conditionalFormatting>
  <conditionalFormatting sqref="BS46">
    <cfRule type="cellIs" dxfId="4516" priority="3302" stopIfTrue="1" operator="notEqual">
      <formula>INDIRECT("Dummy_for_Comparison11!"&amp;ADDRESS(ROW(),COLUMN()))</formula>
    </cfRule>
  </conditionalFormatting>
  <conditionalFormatting sqref="BS46">
    <cfRule type="cellIs" dxfId="4515" priority="3299" stopIfTrue="1" operator="equal">
      <formula>"Y"</formula>
    </cfRule>
    <cfRule type="cellIs" dxfId="4514" priority="3300" stopIfTrue="1" operator="equal">
      <formula>"N"</formula>
    </cfRule>
    <cfRule type="cellIs" dxfId="4513" priority="3301" stopIfTrue="1" operator="equal">
      <formula>"NA"</formula>
    </cfRule>
  </conditionalFormatting>
  <conditionalFormatting sqref="BS47:BS57">
    <cfRule type="cellIs" dxfId="4512" priority="3298" stopIfTrue="1" operator="notEqual">
      <formula>INDIRECT("Dummy_for_Comparison12!"&amp;ADDRESS(ROW(),COLUMN()))</formula>
    </cfRule>
  </conditionalFormatting>
  <conditionalFormatting sqref="BS47:BS57">
    <cfRule type="cellIs" dxfId="4511" priority="3297" stopIfTrue="1" operator="notEqual">
      <formula>INDIRECT("Dummy_for_Comparison7!"&amp;ADDRESS(ROW(),COLUMN()))</formula>
    </cfRule>
  </conditionalFormatting>
  <conditionalFormatting sqref="BS47:BS57">
    <cfRule type="cellIs" dxfId="4510" priority="3296" stopIfTrue="1" operator="notEqual">
      <formula>INDIRECT("Dummy_for_Comparison11!"&amp;ADDRESS(ROW(),COLUMN()))</formula>
    </cfRule>
  </conditionalFormatting>
  <conditionalFormatting sqref="BS47:BS57">
    <cfRule type="cellIs" dxfId="4509" priority="3293" stopIfTrue="1" operator="equal">
      <formula>"Y"</formula>
    </cfRule>
    <cfRule type="cellIs" dxfId="4508" priority="3294" stopIfTrue="1" operator="equal">
      <formula>"N"</formula>
    </cfRule>
    <cfRule type="cellIs" dxfId="4507" priority="3295" stopIfTrue="1" operator="equal">
      <formula>"NA"</formula>
    </cfRule>
  </conditionalFormatting>
  <conditionalFormatting sqref="BS63:BS65">
    <cfRule type="cellIs" dxfId="4506" priority="3292" stopIfTrue="1" operator="notEqual">
      <formula>INDIRECT("Dummy_for_Comparison12!"&amp;ADDRESS(ROW(),COLUMN()))</formula>
    </cfRule>
  </conditionalFormatting>
  <conditionalFormatting sqref="BS63:BS65">
    <cfRule type="cellIs" dxfId="4505" priority="3291" stopIfTrue="1" operator="notEqual">
      <formula>INDIRECT("Dummy_for_Comparison7!"&amp;ADDRESS(ROW(),COLUMN()))</formula>
    </cfRule>
  </conditionalFormatting>
  <conditionalFormatting sqref="BS63:BS65">
    <cfRule type="cellIs" dxfId="4504" priority="3290" stopIfTrue="1" operator="notEqual">
      <formula>INDIRECT("Dummy_for_Comparison11!"&amp;ADDRESS(ROW(),COLUMN()))</formula>
    </cfRule>
  </conditionalFormatting>
  <conditionalFormatting sqref="BS63:BS65">
    <cfRule type="cellIs" dxfId="4503" priority="3287" stopIfTrue="1" operator="equal">
      <formula>"Y"</formula>
    </cfRule>
    <cfRule type="cellIs" dxfId="4502" priority="3288" stopIfTrue="1" operator="equal">
      <formula>"N"</formula>
    </cfRule>
    <cfRule type="cellIs" dxfId="4501" priority="3289" stopIfTrue="1" operator="equal">
      <formula>"NA"</formula>
    </cfRule>
  </conditionalFormatting>
  <conditionalFormatting sqref="BS13">
    <cfRule type="cellIs" dxfId="4500" priority="3286" stopIfTrue="1" operator="notEqual">
      <formula>INDIRECT("Dummy_for_Comparison12!"&amp;ADDRESS(ROW(),COLUMN()))</formula>
    </cfRule>
  </conditionalFormatting>
  <conditionalFormatting sqref="BS13">
    <cfRule type="cellIs" dxfId="4499" priority="3285" stopIfTrue="1" operator="notEqual">
      <formula>INDIRECT("Dummy_for_Comparison7!"&amp;ADDRESS(ROW(),COLUMN()))</formula>
    </cfRule>
  </conditionalFormatting>
  <conditionalFormatting sqref="BS13">
    <cfRule type="cellIs" dxfId="4498" priority="3284" stopIfTrue="1" operator="notEqual">
      <formula>INDIRECT("Dummy_for_Comparison11!"&amp;ADDRESS(ROW(),COLUMN()))</formula>
    </cfRule>
  </conditionalFormatting>
  <conditionalFormatting sqref="BS13">
    <cfRule type="cellIs" dxfId="4497" priority="3281" stopIfTrue="1" operator="equal">
      <formula>"Y"</formula>
    </cfRule>
    <cfRule type="cellIs" dxfId="4496" priority="3282" stopIfTrue="1" operator="equal">
      <formula>"N"</formula>
    </cfRule>
    <cfRule type="cellIs" dxfId="4495" priority="3283" stopIfTrue="1" operator="equal">
      <formula>"NA"</formula>
    </cfRule>
  </conditionalFormatting>
  <conditionalFormatting sqref="BS17:BS20">
    <cfRule type="cellIs" dxfId="4494" priority="3280" stopIfTrue="1" operator="notEqual">
      <formula>INDIRECT("Dummy_for_Comparison12!"&amp;ADDRESS(ROW(),COLUMN()))</formula>
    </cfRule>
  </conditionalFormatting>
  <conditionalFormatting sqref="BS17:BS20">
    <cfRule type="cellIs" dxfId="4493" priority="3279" stopIfTrue="1" operator="notEqual">
      <formula>INDIRECT("Dummy_for_Comparison7!"&amp;ADDRESS(ROW(),COLUMN()))</formula>
    </cfRule>
  </conditionalFormatting>
  <conditionalFormatting sqref="BS17:BS20">
    <cfRule type="cellIs" dxfId="4492" priority="3278" stopIfTrue="1" operator="notEqual">
      <formula>INDIRECT("Dummy_for_Comparison11!"&amp;ADDRESS(ROW(),COLUMN()))</formula>
    </cfRule>
  </conditionalFormatting>
  <conditionalFormatting sqref="BS17:BS20">
    <cfRule type="cellIs" dxfId="4491" priority="3275" stopIfTrue="1" operator="equal">
      <formula>"Y"</formula>
    </cfRule>
    <cfRule type="cellIs" dxfId="4490" priority="3276" stopIfTrue="1" operator="equal">
      <formula>"N"</formula>
    </cfRule>
    <cfRule type="cellIs" dxfId="4489" priority="3277" stopIfTrue="1" operator="equal">
      <formula>"NA"</formula>
    </cfRule>
  </conditionalFormatting>
  <conditionalFormatting sqref="BS30">
    <cfRule type="cellIs" dxfId="4488" priority="3274" stopIfTrue="1" operator="notEqual">
      <formula>INDIRECT("Dummy_for_Comparison12!"&amp;ADDRESS(ROW(),COLUMN()))</formula>
    </cfRule>
  </conditionalFormatting>
  <conditionalFormatting sqref="BS30">
    <cfRule type="cellIs" dxfId="4487" priority="3273" stopIfTrue="1" operator="notEqual">
      <formula>INDIRECT("Dummy_for_Comparison7!"&amp;ADDRESS(ROW(),COLUMN()))</formula>
    </cfRule>
  </conditionalFormatting>
  <conditionalFormatting sqref="BS30">
    <cfRule type="cellIs" dxfId="4486" priority="3272" stopIfTrue="1" operator="notEqual">
      <formula>INDIRECT("Dummy_for_Comparison11!"&amp;ADDRESS(ROW(),COLUMN()))</formula>
    </cfRule>
  </conditionalFormatting>
  <conditionalFormatting sqref="BS30">
    <cfRule type="cellIs" dxfId="4485" priority="3269" stopIfTrue="1" operator="equal">
      <formula>"Y"</formula>
    </cfRule>
    <cfRule type="cellIs" dxfId="4484" priority="3270" stopIfTrue="1" operator="equal">
      <formula>"N"</formula>
    </cfRule>
    <cfRule type="cellIs" dxfId="4483" priority="3271" stopIfTrue="1" operator="equal">
      <formula>"NA"</formula>
    </cfRule>
  </conditionalFormatting>
  <conditionalFormatting sqref="BS32">
    <cfRule type="cellIs" dxfId="4482" priority="3268" stopIfTrue="1" operator="notEqual">
      <formula>INDIRECT("Dummy_for_Comparison12!"&amp;ADDRESS(ROW(),COLUMN()))</formula>
    </cfRule>
  </conditionalFormatting>
  <conditionalFormatting sqref="BS32">
    <cfRule type="cellIs" dxfId="4481" priority="3267" stopIfTrue="1" operator="notEqual">
      <formula>INDIRECT("Dummy_for_Comparison7!"&amp;ADDRESS(ROW(),COLUMN()))</formula>
    </cfRule>
  </conditionalFormatting>
  <conditionalFormatting sqref="BS32">
    <cfRule type="cellIs" dxfId="4480" priority="3266" stopIfTrue="1" operator="notEqual">
      <formula>INDIRECT("Dummy_for_Comparison11!"&amp;ADDRESS(ROW(),COLUMN()))</formula>
    </cfRule>
  </conditionalFormatting>
  <conditionalFormatting sqref="BS32">
    <cfRule type="cellIs" dxfId="4479" priority="3263" stopIfTrue="1" operator="equal">
      <formula>"Y"</formula>
    </cfRule>
    <cfRule type="cellIs" dxfId="4478" priority="3264" stopIfTrue="1" operator="equal">
      <formula>"N"</formula>
    </cfRule>
    <cfRule type="cellIs" dxfId="4477" priority="3265" stopIfTrue="1" operator="equal">
      <formula>"NA"</formula>
    </cfRule>
  </conditionalFormatting>
  <conditionalFormatting sqref="BS59:BS61">
    <cfRule type="cellIs" dxfId="4476" priority="3262" stopIfTrue="1" operator="notEqual">
      <formula>INDIRECT("Dummy_for_Comparison12!"&amp;ADDRESS(ROW(),COLUMN()))</formula>
    </cfRule>
  </conditionalFormatting>
  <conditionalFormatting sqref="BS59:BS61">
    <cfRule type="cellIs" dxfId="4475" priority="3261" stopIfTrue="1" operator="notEqual">
      <formula>INDIRECT("Dummy_for_Comparison7!"&amp;ADDRESS(ROW(),COLUMN()))</formula>
    </cfRule>
  </conditionalFormatting>
  <conditionalFormatting sqref="BS59:BS61">
    <cfRule type="cellIs" dxfId="4474" priority="3260" stopIfTrue="1" operator="notEqual">
      <formula>INDIRECT("Dummy_for_Comparison11!"&amp;ADDRESS(ROW(),COLUMN()))</formula>
    </cfRule>
  </conditionalFormatting>
  <conditionalFormatting sqref="BS59:BS61">
    <cfRule type="cellIs" dxfId="4473" priority="3257" stopIfTrue="1" operator="equal">
      <formula>"Y"</formula>
    </cfRule>
    <cfRule type="cellIs" dxfId="4472" priority="3258" stopIfTrue="1" operator="equal">
      <formula>"N"</formula>
    </cfRule>
    <cfRule type="cellIs" dxfId="4471" priority="3259" stopIfTrue="1" operator="equal">
      <formula>"NA"</formula>
    </cfRule>
  </conditionalFormatting>
  <conditionalFormatting sqref="BS43">
    <cfRule type="cellIs" dxfId="4470" priority="3256" stopIfTrue="1" operator="notEqual">
      <formula>INDIRECT("Dummy_for_Comparison12!"&amp;ADDRESS(ROW(),COLUMN()))</formula>
    </cfRule>
  </conditionalFormatting>
  <conditionalFormatting sqref="BS43">
    <cfRule type="cellIs" dxfId="4469" priority="3255" stopIfTrue="1" operator="notEqual">
      <formula>INDIRECT("Dummy_for_Comparison7!"&amp;ADDRESS(ROW(),COLUMN()))</formula>
    </cfRule>
  </conditionalFormatting>
  <conditionalFormatting sqref="BS43">
    <cfRule type="cellIs" dxfId="4468" priority="3254" stopIfTrue="1" operator="notEqual">
      <formula>INDIRECT("Dummy_for_Comparison11!"&amp;ADDRESS(ROW(),COLUMN()))</formula>
    </cfRule>
  </conditionalFormatting>
  <conditionalFormatting sqref="BS43">
    <cfRule type="cellIs" dxfId="4467" priority="3251" stopIfTrue="1" operator="equal">
      <formula>"Y"</formula>
    </cfRule>
    <cfRule type="cellIs" dxfId="4466" priority="3252" stopIfTrue="1" operator="equal">
      <formula>"N"</formula>
    </cfRule>
    <cfRule type="cellIs" dxfId="4465" priority="3253" stopIfTrue="1" operator="equal">
      <formula>"NA"</formula>
    </cfRule>
  </conditionalFormatting>
  <conditionalFormatting sqref="BS44:BS57">
    <cfRule type="cellIs" dxfId="4464" priority="3250" stopIfTrue="1" operator="notEqual">
      <formula>INDIRECT("Dummy_for_Comparison12!"&amp;ADDRESS(ROW(),COLUMN()))</formula>
    </cfRule>
  </conditionalFormatting>
  <conditionalFormatting sqref="BS44:BS57">
    <cfRule type="cellIs" dxfId="4463" priority="3249" stopIfTrue="1" operator="notEqual">
      <formula>INDIRECT("Dummy_for_Comparison7!"&amp;ADDRESS(ROW(),COLUMN()))</formula>
    </cfRule>
  </conditionalFormatting>
  <conditionalFormatting sqref="BS44:BS57">
    <cfRule type="cellIs" dxfId="4462" priority="3248" stopIfTrue="1" operator="notEqual">
      <formula>INDIRECT("Dummy_for_Comparison11!"&amp;ADDRESS(ROW(),COLUMN()))</formula>
    </cfRule>
  </conditionalFormatting>
  <conditionalFormatting sqref="BS44:BS57">
    <cfRule type="cellIs" dxfId="4461" priority="3245" stopIfTrue="1" operator="equal">
      <formula>"Y"</formula>
    </cfRule>
    <cfRule type="cellIs" dxfId="4460" priority="3246" stopIfTrue="1" operator="equal">
      <formula>"N"</formula>
    </cfRule>
    <cfRule type="cellIs" dxfId="4459" priority="3247" stopIfTrue="1" operator="equal">
      <formula>"NA"</formula>
    </cfRule>
  </conditionalFormatting>
  <conditionalFormatting sqref="BS63:BS65">
    <cfRule type="cellIs" dxfId="4458" priority="3244" stopIfTrue="1" operator="notEqual">
      <formula>INDIRECT("Dummy_for_Comparison12!"&amp;ADDRESS(ROW(),COLUMN()))</formula>
    </cfRule>
  </conditionalFormatting>
  <conditionalFormatting sqref="BS63:BS65">
    <cfRule type="cellIs" dxfId="4457" priority="3243" stopIfTrue="1" operator="notEqual">
      <formula>INDIRECT("Dummy_for_Comparison7!"&amp;ADDRESS(ROW(),COLUMN()))</formula>
    </cfRule>
  </conditionalFormatting>
  <conditionalFormatting sqref="BS63:BS65">
    <cfRule type="cellIs" dxfId="4456" priority="3242" stopIfTrue="1" operator="notEqual">
      <formula>INDIRECT("Dummy_for_Comparison11!"&amp;ADDRESS(ROW(),COLUMN()))</formula>
    </cfRule>
  </conditionalFormatting>
  <conditionalFormatting sqref="BS63:BS65">
    <cfRule type="cellIs" dxfId="4455" priority="3239" stopIfTrue="1" operator="equal">
      <formula>"Y"</formula>
    </cfRule>
    <cfRule type="cellIs" dxfId="4454" priority="3240" stopIfTrue="1" operator="equal">
      <formula>"N"</formula>
    </cfRule>
    <cfRule type="cellIs" dxfId="4453" priority="3241" stopIfTrue="1" operator="equal">
      <formula>"NA"</formula>
    </cfRule>
  </conditionalFormatting>
  <conditionalFormatting sqref="BS63:BS65">
    <cfRule type="cellIs" dxfId="4452" priority="3238" stopIfTrue="1" operator="notEqual">
      <formula>INDIRECT("Dummy_for_Comparison12!"&amp;ADDRESS(ROW(),COLUMN()))</formula>
    </cfRule>
  </conditionalFormatting>
  <conditionalFormatting sqref="BS63:BS65">
    <cfRule type="cellIs" dxfId="4451" priority="3237" stopIfTrue="1" operator="notEqual">
      <formula>INDIRECT("Dummy_for_Comparison7!"&amp;ADDRESS(ROW(),COLUMN()))</formula>
    </cfRule>
  </conditionalFormatting>
  <conditionalFormatting sqref="BS63:BS65">
    <cfRule type="cellIs" dxfId="4450" priority="3236" stopIfTrue="1" operator="notEqual">
      <formula>INDIRECT("Dummy_for_Comparison11!"&amp;ADDRESS(ROW(),COLUMN()))</formula>
    </cfRule>
  </conditionalFormatting>
  <conditionalFormatting sqref="BS63:BS65">
    <cfRule type="cellIs" dxfId="4449" priority="3233" stopIfTrue="1" operator="equal">
      <formula>"Y"</formula>
    </cfRule>
    <cfRule type="cellIs" dxfId="4448" priority="3234" stopIfTrue="1" operator="equal">
      <formula>"N"</formula>
    </cfRule>
    <cfRule type="cellIs" dxfId="4447" priority="3235" stopIfTrue="1" operator="equal">
      <formula>"NA"</formula>
    </cfRule>
  </conditionalFormatting>
  <conditionalFormatting sqref="BS12:BS13 BS17:BS20 BS30 BS32">
    <cfRule type="cellIs" dxfId="4446" priority="3232" stopIfTrue="1" operator="notEqual">
      <formula>INDIRECT("Dummy_for_Comparison12!"&amp;ADDRESS(ROW(),COLUMN()))</formula>
    </cfRule>
  </conditionalFormatting>
  <conditionalFormatting sqref="BS12:BS13 BS17:BS20 BS30 BS32">
    <cfRule type="cellIs" dxfId="4445" priority="3231" stopIfTrue="1" operator="notEqual">
      <formula>INDIRECT("Dummy_for_Comparison7!"&amp;ADDRESS(ROW(),COLUMN()))</formula>
    </cfRule>
  </conditionalFormatting>
  <conditionalFormatting sqref="BS12:BS13 BS17:BS20 BS30 BS32">
    <cfRule type="cellIs" dxfId="4444" priority="3230" stopIfTrue="1" operator="notEqual">
      <formula>INDIRECT("Dummy_for_Comparison11!"&amp;ADDRESS(ROW(),COLUMN()))</formula>
    </cfRule>
  </conditionalFormatting>
  <conditionalFormatting sqref="BS12:BS13 BS17:BS20 BS30 BS32">
    <cfRule type="cellIs" dxfId="4443" priority="3227" stopIfTrue="1" operator="equal">
      <formula>"Y"</formula>
    </cfRule>
    <cfRule type="cellIs" dxfId="4442" priority="3228" stopIfTrue="1" operator="equal">
      <formula>"N"</formula>
    </cfRule>
    <cfRule type="cellIs" dxfId="4441" priority="3229" stopIfTrue="1" operator="equal">
      <formula>"NA"</formula>
    </cfRule>
  </conditionalFormatting>
  <conditionalFormatting sqref="BS13:BS57">
    <cfRule type="cellIs" dxfId="4440" priority="3226" stopIfTrue="1" operator="notEqual">
      <formula>INDIRECT("Dummy_for_Comparison12!"&amp;ADDRESS(ROW(),COLUMN()))</formula>
    </cfRule>
  </conditionalFormatting>
  <conditionalFormatting sqref="BS13:BS57">
    <cfRule type="cellIs" dxfId="4439" priority="3225" stopIfTrue="1" operator="notEqual">
      <formula>INDIRECT("Dummy_for_Comparison7!"&amp;ADDRESS(ROW(),COLUMN()))</formula>
    </cfRule>
  </conditionalFormatting>
  <conditionalFormatting sqref="BS13:BS57">
    <cfRule type="cellIs" dxfId="4438" priority="3224" stopIfTrue="1" operator="notEqual">
      <formula>INDIRECT("Dummy_for_Comparison11!"&amp;ADDRESS(ROW(),COLUMN()))</formula>
    </cfRule>
  </conditionalFormatting>
  <conditionalFormatting sqref="BS13:BS57">
    <cfRule type="cellIs" dxfId="4437" priority="3221" stopIfTrue="1" operator="equal">
      <formula>"Y"</formula>
    </cfRule>
    <cfRule type="cellIs" dxfId="4436" priority="3222" stopIfTrue="1" operator="equal">
      <formula>"N"</formula>
    </cfRule>
    <cfRule type="cellIs" dxfId="4435" priority="3223" stopIfTrue="1" operator="equal">
      <formula>"NA"</formula>
    </cfRule>
  </conditionalFormatting>
  <conditionalFormatting sqref="BS59:BS61">
    <cfRule type="cellIs" dxfId="4434" priority="3220" stopIfTrue="1" operator="notEqual">
      <formula>INDIRECT("Dummy_for_Comparison7!"&amp;ADDRESS(ROW(),COLUMN()))</formula>
    </cfRule>
  </conditionalFormatting>
  <conditionalFormatting sqref="BS59:BS61">
    <cfRule type="cellIs" dxfId="4433" priority="3219" stopIfTrue="1" operator="notEqual">
      <formula>INDIRECT("Dummy_for_Comparison12!"&amp;ADDRESS(ROW(),COLUMN()))</formula>
    </cfRule>
  </conditionalFormatting>
  <conditionalFormatting sqref="BS59:BS61">
    <cfRule type="cellIs" dxfId="4432" priority="3218" stopIfTrue="1" operator="notEqual">
      <formula>INDIRECT("Dummy_for_Comparison7!"&amp;ADDRESS(ROW(),COLUMN()))</formula>
    </cfRule>
  </conditionalFormatting>
  <conditionalFormatting sqref="BS59:BS61">
    <cfRule type="cellIs" dxfId="4431" priority="3217" stopIfTrue="1" operator="notEqual">
      <formula>INDIRECT("Dummy_for_Comparison11!"&amp;ADDRESS(ROW(),COLUMN()))</formula>
    </cfRule>
  </conditionalFormatting>
  <conditionalFormatting sqref="BS59:BS61">
    <cfRule type="cellIs" dxfId="4430" priority="3214" stopIfTrue="1" operator="equal">
      <formula>"Y"</formula>
    </cfRule>
    <cfRule type="cellIs" dxfId="4429" priority="3215" stopIfTrue="1" operator="equal">
      <formula>"N"</formula>
    </cfRule>
    <cfRule type="cellIs" dxfId="4428" priority="3216" stopIfTrue="1" operator="equal">
      <formula>"NA"</formula>
    </cfRule>
  </conditionalFormatting>
  <conditionalFormatting sqref="BS46">
    <cfRule type="cellIs" dxfId="4427" priority="3213" stopIfTrue="1" operator="notEqual">
      <formula>INDIRECT("Dummy_for_Comparison12!"&amp;ADDRESS(ROW(),COLUMN()))</formula>
    </cfRule>
  </conditionalFormatting>
  <conditionalFormatting sqref="BS46">
    <cfRule type="cellIs" dxfId="4426" priority="3212" stopIfTrue="1" operator="notEqual">
      <formula>INDIRECT("Dummy_for_Comparison7!"&amp;ADDRESS(ROW(),COLUMN()))</formula>
    </cfRule>
  </conditionalFormatting>
  <conditionalFormatting sqref="BS46">
    <cfRule type="cellIs" dxfId="4425" priority="3211" stopIfTrue="1" operator="notEqual">
      <formula>INDIRECT("Dummy_for_Comparison11!"&amp;ADDRESS(ROW(),COLUMN()))</formula>
    </cfRule>
  </conditionalFormatting>
  <conditionalFormatting sqref="BS46">
    <cfRule type="cellIs" dxfId="4424" priority="3208" stopIfTrue="1" operator="equal">
      <formula>"Y"</formula>
    </cfRule>
    <cfRule type="cellIs" dxfId="4423" priority="3209" stopIfTrue="1" operator="equal">
      <formula>"N"</formula>
    </cfRule>
    <cfRule type="cellIs" dxfId="4422" priority="3210" stopIfTrue="1" operator="equal">
      <formula>"NA"</formula>
    </cfRule>
  </conditionalFormatting>
  <conditionalFormatting sqref="BS47:BS57">
    <cfRule type="cellIs" dxfId="4421" priority="3207" stopIfTrue="1" operator="notEqual">
      <formula>INDIRECT("Dummy_for_Comparison12!"&amp;ADDRESS(ROW(),COLUMN()))</formula>
    </cfRule>
  </conditionalFormatting>
  <conditionalFormatting sqref="BS47:BS57">
    <cfRule type="cellIs" dxfId="4420" priority="3206" stopIfTrue="1" operator="notEqual">
      <formula>INDIRECT("Dummy_for_Comparison7!"&amp;ADDRESS(ROW(),COLUMN()))</formula>
    </cfRule>
  </conditionalFormatting>
  <conditionalFormatting sqref="BS47:BS57">
    <cfRule type="cellIs" dxfId="4419" priority="3205" stopIfTrue="1" operator="notEqual">
      <formula>INDIRECT("Dummy_for_Comparison11!"&amp;ADDRESS(ROW(),COLUMN()))</formula>
    </cfRule>
  </conditionalFormatting>
  <conditionalFormatting sqref="BS47:BS57">
    <cfRule type="cellIs" dxfId="4418" priority="3202" stopIfTrue="1" operator="equal">
      <formula>"Y"</formula>
    </cfRule>
    <cfRule type="cellIs" dxfId="4417" priority="3203" stopIfTrue="1" operator="equal">
      <formula>"N"</formula>
    </cfRule>
    <cfRule type="cellIs" dxfId="4416" priority="3204" stopIfTrue="1" operator="equal">
      <formula>"NA"</formula>
    </cfRule>
  </conditionalFormatting>
  <conditionalFormatting sqref="BS63:BS65">
    <cfRule type="cellIs" dxfId="4415" priority="3201" stopIfTrue="1" operator="notEqual">
      <formula>INDIRECT("Dummy_for_Comparison12!"&amp;ADDRESS(ROW(),COLUMN()))</formula>
    </cfRule>
  </conditionalFormatting>
  <conditionalFormatting sqref="BS63:BS65">
    <cfRule type="cellIs" dxfId="4414" priority="3200" stopIfTrue="1" operator="notEqual">
      <formula>INDIRECT("Dummy_for_Comparison7!"&amp;ADDRESS(ROW(),COLUMN()))</formula>
    </cfRule>
  </conditionalFormatting>
  <conditionalFormatting sqref="BS63:BS65">
    <cfRule type="cellIs" dxfId="4413" priority="3199" stopIfTrue="1" operator="notEqual">
      <formula>INDIRECT("Dummy_for_Comparison11!"&amp;ADDRESS(ROW(),COLUMN()))</formula>
    </cfRule>
  </conditionalFormatting>
  <conditionalFormatting sqref="BS63:BS65">
    <cfRule type="cellIs" dxfId="4412" priority="3196" stopIfTrue="1" operator="equal">
      <formula>"Y"</formula>
    </cfRule>
    <cfRule type="cellIs" dxfId="4411" priority="3197" stopIfTrue="1" operator="equal">
      <formula>"N"</formula>
    </cfRule>
    <cfRule type="cellIs" dxfId="4410" priority="3198" stopIfTrue="1" operator="equal">
      <formula>"NA"</formula>
    </cfRule>
  </conditionalFormatting>
  <conditionalFormatting sqref="BS59:BS61">
    <cfRule type="cellIs" dxfId="4409" priority="3195" stopIfTrue="1" operator="notEqual">
      <formula>INDIRECT("Dummy_for_Comparison12!"&amp;ADDRESS(ROW(),COLUMN()))</formula>
    </cfRule>
  </conditionalFormatting>
  <conditionalFormatting sqref="BS59:BS61">
    <cfRule type="cellIs" dxfId="4408" priority="3194" stopIfTrue="1" operator="notEqual">
      <formula>INDIRECT("Dummy_for_Comparison7!"&amp;ADDRESS(ROW(),COLUMN()))</formula>
    </cfRule>
  </conditionalFormatting>
  <conditionalFormatting sqref="BS59:BS61">
    <cfRule type="cellIs" dxfId="4407" priority="3193" stopIfTrue="1" operator="notEqual">
      <formula>INDIRECT("Dummy_for_Comparison11!"&amp;ADDRESS(ROW(),COLUMN()))</formula>
    </cfRule>
  </conditionalFormatting>
  <conditionalFormatting sqref="BS59:BS61">
    <cfRule type="cellIs" dxfId="4406" priority="3190" stopIfTrue="1" operator="equal">
      <formula>"Y"</formula>
    </cfRule>
    <cfRule type="cellIs" dxfId="4405" priority="3191" stopIfTrue="1" operator="equal">
      <formula>"N"</formula>
    </cfRule>
    <cfRule type="cellIs" dxfId="4404" priority="3192" stopIfTrue="1" operator="equal">
      <formula>"NA"</formula>
    </cfRule>
  </conditionalFormatting>
  <conditionalFormatting sqref="BS43">
    <cfRule type="cellIs" dxfId="4403" priority="3189" stopIfTrue="1" operator="notEqual">
      <formula>INDIRECT("Dummy_for_Comparison12!"&amp;ADDRESS(ROW(),COLUMN()))</formula>
    </cfRule>
  </conditionalFormatting>
  <conditionalFormatting sqref="BS43">
    <cfRule type="cellIs" dxfId="4402" priority="3188" stopIfTrue="1" operator="notEqual">
      <formula>INDIRECT("Dummy_for_Comparison7!"&amp;ADDRESS(ROW(),COLUMN()))</formula>
    </cfRule>
  </conditionalFormatting>
  <conditionalFormatting sqref="BS43">
    <cfRule type="cellIs" dxfId="4401" priority="3187" stopIfTrue="1" operator="notEqual">
      <formula>INDIRECT("Dummy_for_Comparison11!"&amp;ADDRESS(ROW(),COLUMN()))</formula>
    </cfRule>
  </conditionalFormatting>
  <conditionalFormatting sqref="BS43">
    <cfRule type="cellIs" dxfId="4400" priority="3184" stopIfTrue="1" operator="equal">
      <formula>"Y"</formula>
    </cfRule>
    <cfRule type="cellIs" dxfId="4399" priority="3185" stopIfTrue="1" operator="equal">
      <formula>"N"</formula>
    </cfRule>
    <cfRule type="cellIs" dxfId="4398" priority="3186" stopIfTrue="1" operator="equal">
      <formula>"NA"</formula>
    </cfRule>
  </conditionalFormatting>
  <conditionalFormatting sqref="BS44:BS57">
    <cfRule type="cellIs" dxfId="4397" priority="3183" stopIfTrue="1" operator="notEqual">
      <formula>INDIRECT("Dummy_for_Comparison12!"&amp;ADDRESS(ROW(),COLUMN()))</formula>
    </cfRule>
  </conditionalFormatting>
  <conditionalFormatting sqref="BS44:BS57">
    <cfRule type="cellIs" dxfId="4396" priority="3182" stopIfTrue="1" operator="notEqual">
      <formula>INDIRECT("Dummy_for_Comparison7!"&amp;ADDRESS(ROW(),COLUMN()))</formula>
    </cfRule>
  </conditionalFormatting>
  <conditionalFormatting sqref="BS44:BS57">
    <cfRule type="cellIs" dxfId="4395" priority="3181" stopIfTrue="1" operator="notEqual">
      <formula>INDIRECT("Dummy_for_Comparison11!"&amp;ADDRESS(ROW(),COLUMN()))</formula>
    </cfRule>
  </conditionalFormatting>
  <conditionalFormatting sqref="BS44:BS57">
    <cfRule type="cellIs" dxfId="4394" priority="3178" stopIfTrue="1" operator="equal">
      <formula>"Y"</formula>
    </cfRule>
    <cfRule type="cellIs" dxfId="4393" priority="3179" stopIfTrue="1" operator="equal">
      <formula>"N"</formula>
    </cfRule>
    <cfRule type="cellIs" dxfId="4392" priority="3180" stopIfTrue="1" operator="equal">
      <formula>"NA"</formula>
    </cfRule>
  </conditionalFormatting>
  <conditionalFormatting sqref="BS63:BS65">
    <cfRule type="cellIs" dxfId="4391" priority="3177" stopIfTrue="1" operator="notEqual">
      <formula>INDIRECT("Dummy_for_Comparison12!"&amp;ADDRESS(ROW(),COLUMN()))</formula>
    </cfRule>
  </conditionalFormatting>
  <conditionalFormatting sqref="BS63:BS65">
    <cfRule type="cellIs" dxfId="4390" priority="3176" stopIfTrue="1" operator="notEqual">
      <formula>INDIRECT("Dummy_for_Comparison7!"&amp;ADDRESS(ROW(),COLUMN()))</formula>
    </cfRule>
  </conditionalFormatting>
  <conditionalFormatting sqref="BS63:BS65">
    <cfRule type="cellIs" dxfId="4389" priority="3175" stopIfTrue="1" operator="notEqual">
      <formula>INDIRECT("Dummy_for_Comparison11!"&amp;ADDRESS(ROW(),COLUMN()))</formula>
    </cfRule>
  </conditionalFormatting>
  <conditionalFormatting sqref="BS63:BS65">
    <cfRule type="cellIs" dxfId="4388" priority="3172" stopIfTrue="1" operator="equal">
      <formula>"Y"</formula>
    </cfRule>
    <cfRule type="cellIs" dxfId="4387" priority="3173" stopIfTrue="1" operator="equal">
      <formula>"N"</formula>
    </cfRule>
    <cfRule type="cellIs" dxfId="4386" priority="3174" stopIfTrue="1" operator="equal">
      <formula>"NA"</formula>
    </cfRule>
  </conditionalFormatting>
  <conditionalFormatting sqref="BS63:BS65">
    <cfRule type="cellIs" dxfId="4385" priority="3171" stopIfTrue="1" operator="notEqual">
      <formula>INDIRECT("Dummy_for_Comparison12!"&amp;ADDRESS(ROW(),COLUMN()))</formula>
    </cfRule>
  </conditionalFormatting>
  <conditionalFormatting sqref="BS63:BS65">
    <cfRule type="cellIs" dxfId="4384" priority="3170" stopIfTrue="1" operator="notEqual">
      <formula>INDIRECT("Dummy_for_Comparison7!"&amp;ADDRESS(ROW(),COLUMN()))</formula>
    </cfRule>
  </conditionalFormatting>
  <conditionalFormatting sqref="BS63:BS65">
    <cfRule type="cellIs" dxfId="4383" priority="3169" stopIfTrue="1" operator="notEqual">
      <formula>INDIRECT("Dummy_for_Comparison11!"&amp;ADDRESS(ROW(),COLUMN()))</formula>
    </cfRule>
  </conditionalFormatting>
  <conditionalFormatting sqref="BS63:BS65">
    <cfRule type="cellIs" dxfId="4382" priority="3166" stopIfTrue="1" operator="equal">
      <formula>"Y"</formula>
    </cfRule>
    <cfRule type="cellIs" dxfId="4381" priority="3167" stopIfTrue="1" operator="equal">
      <formula>"N"</formula>
    </cfRule>
    <cfRule type="cellIs" dxfId="4380" priority="3168" stopIfTrue="1" operator="equal">
      <formula>"NA"</formula>
    </cfRule>
  </conditionalFormatting>
  <conditionalFormatting sqref="BS12 BS14 BS16 BS18 BS20:BS21 BS23 BS25 BS27 BS29 BS31 BS33 BS35 BS37:BS38 BS40 BS42">
    <cfRule type="cellIs" dxfId="4379" priority="3165" stopIfTrue="1" operator="notEqual">
      <formula>INDIRECT("Dummy_for_Comparison12!"&amp;ADDRESS(ROW(),COLUMN()))</formula>
    </cfRule>
  </conditionalFormatting>
  <conditionalFormatting sqref="BS12 BS14 BS16 BS18 BS20:BS21 BS23 BS25 BS27 BS29 BS31 BS33 BS35 BS37:BS38 BS40 BS42">
    <cfRule type="cellIs" dxfId="4378" priority="3164" stopIfTrue="1" operator="notEqual">
      <formula>INDIRECT("Dummy_for_Comparison7!"&amp;ADDRESS(ROW(),COLUMN()))</formula>
    </cfRule>
  </conditionalFormatting>
  <conditionalFormatting sqref="BS12 BS14 BS16 BS18 BS20:BS21 BS23 BS25 BS27 BS29 BS31 BS33 BS35 BS37:BS38 BS40 BS42">
    <cfRule type="cellIs" dxfId="4377" priority="3163" stopIfTrue="1" operator="notEqual">
      <formula>INDIRECT("Dummy_for_Comparison11!"&amp;ADDRESS(ROW(),COLUMN()))</formula>
    </cfRule>
  </conditionalFormatting>
  <conditionalFormatting sqref="BS12 BS14 BS16 BS18 BS20:BS21 BS23 BS25 BS27 BS29 BS31 BS33 BS35 BS37:BS38 BS40 BS42">
    <cfRule type="cellIs" dxfId="4376" priority="3160" stopIfTrue="1" operator="equal">
      <formula>"Y"</formula>
    </cfRule>
    <cfRule type="cellIs" dxfId="4375" priority="3161" stopIfTrue="1" operator="equal">
      <formula>"N"</formula>
    </cfRule>
    <cfRule type="cellIs" dxfId="4374" priority="3162" stopIfTrue="1" operator="equal">
      <formula>"NA"</formula>
    </cfRule>
  </conditionalFormatting>
  <conditionalFormatting sqref="BS13:BS57">
    <cfRule type="cellIs" dxfId="4373" priority="3159" stopIfTrue="1" operator="notEqual">
      <formula>INDIRECT("Dummy_for_Comparison12!"&amp;ADDRESS(ROW(),COLUMN()))</formula>
    </cfRule>
  </conditionalFormatting>
  <conditionalFormatting sqref="BS13:BS57">
    <cfRule type="cellIs" dxfId="4372" priority="3158" stopIfTrue="1" operator="notEqual">
      <formula>INDIRECT("Dummy_for_Comparison7!"&amp;ADDRESS(ROW(),COLUMN()))</formula>
    </cfRule>
  </conditionalFormatting>
  <conditionalFormatting sqref="BS13:BS57">
    <cfRule type="cellIs" dxfId="4371" priority="3157" stopIfTrue="1" operator="notEqual">
      <formula>INDIRECT("Dummy_for_Comparison11!"&amp;ADDRESS(ROW(),COLUMN()))</formula>
    </cfRule>
  </conditionalFormatting>
  <conditionalFormatting sqref="BS13:BS57">
    <cfRule type="cellIs" dxfId="4370" priority="3154" stopIfTrue="1" operator="equal">
      <formula>"Y"</formula>
    </cfRule>
    <cfRule type="cellIs" dxfId="4369" priority="3155" stopIfTrue="1" operator="equal">
      <formula>"N"</formula>
    </cfRule>
    <cfRule type="cellIs" dxfId="4368" priority="3156" stopIfTrue="1" operator="equal">
      <formula>"NA"</formula>
    </cfRule>
  </conditionalFormatting>
  <conditionalFormatting sqref="BS59:BS61">
    <cfRule type="cellIs" dxfId="4367" priority="3153" stopIfTrue="1" operator="notEqual">
      <formula>INDIRECT("Dummy_for_Comparison7!"&amp;ADDRESS(ROW(),COLUMN()))</formula>
    </cfRule>
  </conditionalFormatting>
  <conditionalFormatting sqref="BS59:BS61">
    <cfRule type="cellIs" dxfId="4366" priority="3152" stopIfTrue="1" operator="notEqual">
      <formula>INDIRECT("Dummy_for_Comparison12!"&amp;ADDRESS(ROW(),COLUMN()))</formula>
    </cfRule>
  </conditionalFormatting>
  <conditionalFormatting sqref="BS59:BS61">
    <cfRule type="cellIs" dxfId="4365" priority="3151" stopIfTrue="1" operator="notEqual">
      <formula>INDIRECT("Dummy_for_Comparison7!"&amp;ADDRESS(ROW(),COLUMN()))</formula>
    </cfRule>
  </conditionalFormatting>
  <conditionalFormatting sqref="BS59:BS61">
    <cfRule type="cellIs" dxfId="4364" priority="3150" stopIfTrue="1" operator="notEqual">
      <formula>INDIRECT("Dummy_for_Comparison11!"&amp;ADDRESS(ROW(),COLUMN()))</formula>
    </cfRule>
  </conditionalFormatting>
  <conditionalFormatting sqref="BS59:BS61">
    <cfRule type="cellIs" dxfId="4363" priority="3147" stopIfTrue="1" operator="equal">
      <formula>"Y"</formula>
    </cfRule>
    <cfRule type="cellIs" dxfId="4362" priority="3148" stopIfTrue="1" operator="equal">
      <formula>"N"</formula>
    </cfRule>
    <cfRule type="cellIs" dxfId="4361" priority="3149" stopIfTrue="1" operator="equal">
      <formula>"NA"</formula>
    </cfRule>
  </conditionalFormatting>
  <conditionalFormatting sqref="BS46 BS56">
    <cfRule type="cellIs" dxfId="4360" priority="3146" stopIfTrue="1" operator="notEqual">
      <formula>INDIRECT("Dummy_for_Comparison12!"&amp;ADDRESS(ROW(),COLUMN()))</formula>
    </cfRule>
  </conditionalFormatting>
  <conditionalFormatting sqref="BS46 BS56">
    <cfRule type="cellIs" dxfId="4359" priority="3145" stopIfTrue="1" operator="notEqual">
      <formula>INDIRECT("Dummy_for_Comparison7!"&amp;ADDRESS(ROW(),COLUMN()))</formula>
    </cfRule>
  </conditionalFormatting>
  <conditionalFormatting sqref="BS46 BS56">
    <cfRule type="cellIs" dxfId="4358" priority="3144" stopIfTrue="1" operator="notEqual">
      <formula>INDIRECT("Dummy_for_Comparison11!"&amp;ADDRESS(ROW(),COLUMN()))</formula>
    </cfRule>
  </conditionalFormatting>
  <conditionalFormatting sqref="BS46 BS56">
    <cfRule type="cellIs" dxfId="4357" priority="3141" stopIfTrue="1" operator="equal">
      <formula>"Y"</formula>
    </cfRule>
    <cfRule type="cellIs" dxfId="4356" priority="3142" stopIfTrue="1" operator="equal">
      <formula>"N"</formula>
    </cfRule>
    <cfRule type="cellIs" dxfId="4355" priority="3143" stopIfTrue="1" operator="equal">
      <formula>"NA"</formula>
    </cfRule>
  </conditionalFormatting>
  <conditionalFormatting sqref="BS47:BS57">
    <cfRule type="cellIs" dxfId="4354" priority="3140" stopIfTrue="1" operator="notEqual">
      <formula>INDIRECT("Dummy_for_Comparison12!"&amp;ADDRESS(ROW(),COLUMN()))</formula>
    </cfRule>
  </conditionalFormatting>
  <conditionalFormatting sqref="BS47:BS57">
    <cfRule type="cellIs" dxfId="4353" priority="3139" stopIfTrue="1" operator="notEqual">
      <formula>INDIRECT("Dummy_for_Comparison7!"&amp;ADDRESS(ROW(),COLUMN()))</formula>
    </cfRule>
  </conditionalFormatting>
  <conditionalFormatting sqref="BS47:BS57">
    <cfRule type="cellIs" dxfId="4352" priority="3138" stopIfTrue="1" operator="notEqual">
      <formula>INDIRECT("Dummy_for_Comparison11!"&amp;ADDRESS(ROW(),COLUMN()))</formula>
    </cfRule>
  </conditionalFormatting>
  <conditionalFormatting sqref="BS47:BS57">
    <cfRule type="cellIs" dxfId="4351" priority="3135" stopIfTrue="1" operator="equal">
      <formula>"Y"</formula>
    </cfRule>
    <cfRule type="cellIs" dxfId="4350" priority="3136" stopIfTrue="1" operator="equal">
      <formula>"N"</formula>
    </cfRule>
    <cfRule type="cellIs" dxfId="4349" priority="3137" stopIfTrue="1" operator="equal">
      <formula>"NA"</formula>
    </cfRule>
  </conditionalFormatting>
  <conditionalFormatting sqref="BS63:BS65">
    <cfRule type="cellIs" dxfId="4348" priority="3134" stopIfTrue="1" operator="notEqual">
      <formula>INDIRECT("Dummy_for_Comparison12!"&amp;ADDRESS(ROW(),COLUMN()))</formula>
    </cfRule>
  </conditionalFormatting>
  <conditionalFormatting sqref="BS63:BS65">
    <cfRule type="cellIs" dxfId="4347" priority="3133" stopIfTrue="1" operator="notEqual">
      <formula>INDIRECT("Dummy_for_Comparison7!"&amp;ADDRESS(ROW(),COLUMN()))</formula>
    </cfRule>
  </conditionalFormatting>
  <conditionalFormatting sqref="BS63:BS65">
    <cfRule type="cellIs" dxfId="4346" priority="3132" stopIfTrue="1" operator="notEqual">
      <formula>INDIRECT("Dummy_for_Comparison11!"&amp;ADDRESS(ROW(),COLUMN()))</formula>
    </cfRule>
  </conditionalFormatting>
  <conditionalFormatting sqref="BS63:BS65">
    <cfRule type="cellIs" dxfId="4345" priority="3129" stopIfTrue="1" operator="equal">
      <formula>"Y"</formula>
    </cfRule>
    <cfRule type="cellIs" dxfId="4344" priority="3130" stopIfTrue="1" operator="equal">
      <formula>"N"</formula>
    </cfRule>
    <cfRule type="cellIs" dxfId="4343" priority="3131" stopIfTrue="1" operator="equal">
      <formula>"NA"</formula>
    </cfRule>
  </conditionalFormatting>
  <conditionalFormatting sqref="BS13 BS15 BS17 BS19 BS22 BS24 BS26 BS28 BS30 BS32 BS34 BS36 BS39 BS41">
    <cfRule type="cellIs" dxfId="4342" priority="3128" stopIfTrue="1" operator="notEqual">
      <formula>INDIRECT("Dummy_for_Comparison12!"&amp;ADDRESS(ROW(),COLUMN()))</formula>
    </cfRule>
  </conditionalFormatting>
  <conditionalFormatting sqref="BS13 BS15 BS17 BS19 BS22 BS24 BS26 BS28 BS30 BS32 BS34 BS36 BS39 BS41">
    <cfRule type="cellIs" dxfId="4341" priority="3127" stopIfTrue="1" operator="notEqual">
      <formula>INDIRECT("Dummy_for_Comparison7!"&amp;ADDRESS(ROW(),COLUMN()))</formula>
    </cfRule>
  </conditionalFormatting>
  <conditionalFormatting sqref="BS13 BS15 BS17 BS19 BS22 BS24 BS26 BS28 BS30 BS32 BS34 BS36 BS39 BS41">
    <cfRule type="cellIs" dxfId="4340" priority="3126" stopIfTrue="1" operator="notEqual">
      <formula>INDIRECT("Dummy_for_Comparison11!"&amp;ADDRESS(ROW(),COLUMN()))</formula>
    </cfRule>
  </conditionalFormatting>
  <conditionalFormatting sqref="BS13 BS15 BS17 BS19 BS22 BS24 BS26 BS28 BS30 BS32 BS34 BS36 BS39 BS41">
    <cfRule type="cellIs" dxfId="4339" priority="3123" stopIfTrue="1" operator="equal">
      <formula>"Y"</formula>
    </cfRule>
    <cfRule type="cellIs" dxfId="4338" priority="3124" stopIfTrue="1" operator="equal">
      <formula>"N"</formula>
    </cfRule>
    <cfRule type="cellIs" dxfId="4337" priority="3125" stopIfTrue="1" operator="equal">
      <formula>"NA"</formula>
    </cfRule>
  </conditionalFormatting>
  <conditionalFormatting sqref="BS17:BS20 BS26:BS28 BS34:BS37">
    <cfRule type="cellIs" dxfId="4336" priority="3122" stopIfTrue="1" operator="notEqual">
      <formula>INDIRECT("Dummy_for_Comparison12!"&amp;ADDRESS(ROW(),COLUMN()))</formula>
    </cfRule>
  </conditionalFormatting>
  <conditionalFormatting sqref="BS17:BS20 BS26:BS28 BS34:BS37">
    <cfRule type="cellIs" dxfId="4335" priority="3121" stopIfTrue="1" operator="notEqual">
      <formula>INDIRECT("Dummy_for_Comparison7!"&amp;ADDRESS(ROW(),COLUMN()))</formula>
    </cfRule>
  </conditionalFormatting>
  <conditionalFormatting sqref="BS17:BS20 BS26:BS28 BS34:BS37">
    <cfRule type="cellIs" dxfId="4334" priority="3120" stopIfTrue="1" operator="notEqual">
      <formula>INDIRECT("Dummy_for_Comparison11!"&amp;ADDRESS(ROW(),COLUMN()))</formula>
    </cfRule>
  </conditionalFormatting>
  <conditionalFormatting sqref="BS17:BS20 BS26:BS28 BS34:BS37">
    <cfRule type="cellIs" dxfId="4333" priority="3117" stopIfTrue="1" operator="equal">
      <formula>"Y"</formula>
    </cfRule>
    <cfRule type="cellIs" dxfId="4332" priority="3118" stopIfTrue="1" operator="equal">
      <formula>"N"</formula>
    </cfRule>
    <cfRule type="cellIs" dxfId="4331" priority="3119" stopIfTrue="1" operator="equal">
      <formula>"NA"</formula>
    </cfRule>
  </conditionalFormatting>
  <conditionalFormatting sqref="BS30">
    <cfRule type="cellIs" dxfId="4330" priority="3116" stopIfTrue="1" operator="notEqual">
      <formula>INDIRECT("Dummy_for_Comparison12!"&amp;ADDRESS(ROW(),COLUMN()))</formula>
    </cfRule>
  </conditionalFormatting>
  <conditionalFormatting sqref="BS30">
    <cfRule type="cellIs" dxfId="4329" priority="3115" stopIfTrue="1" operator="notEqual">
      <formula>INDIRECT("Dummy_for_Comparison7!"&amp;ADDRESS(ROW(),COLUMN()))</formula>
    </cfRule>
  </conditionalFormatting>
  <conditionalFormatting sqref="BS30">
    <cfRule type="cellIs" dxfId="4328" priority="3114" stopIfTrue="1" operator="notEqual">
      <formula>INDIRECT("Dummy_for_Comparison11!"&amp;ADDRESS(ROW(),COLUMN()))</formula>
    </cfRule>
  </conditionalFormatting>
  <conditionalFormatting sqref="BS30">
    <cfRule type="cellIs" dxfId="4327" priority="3111" stopIfTrue="1" operator="equal">
      <formula>"Y"</formula>
    </cfRule>
    <cfRule type="cellIs" dxfId="4326" priority="3112" stopIfTrue="1" operator="equal">
      <formula>"N"</formula>
    </cfRule>
    <cfRule type="cellIs" dxfId="4325" priority="3113" stopIfTrue="1" operator="equal">
      <formula>"NA"</formula>
    </cfRule>
  </conditionalFormatting>
  <conditionalFormatting sqref="BS32">
    <cfRule type="cellIs" dxfId="4324" priority="3110" stopIfTrue="1" operator="notEqual">
      <formula>INDIRECT("Dummy_for_Comparison12!"&amp;ADDRESS(ROW(),COLUMN()))</formula>
    </cfRule>
  </conditionalFormatting>
  <conditionalFormatting sqref="BS32">
    <cfRule type="cellIs" dxfId="4323" priority="3109" stopIfTrue="1" operator="notEqual">
      <formula>INDIRECT("Dummy_for_Comparison7!"&amp;ADDRESS(ROW(),COLUMN()))</formula>
    </cfRule>
  </conditionalFormatting>
  <conditionalFormatting sqref="BS32">
    <cfRule type="cellIs" dxfId="4322" priority="3108" stopIfTrue="1" operator="notEqual">
      <formula>INDIRECT("Dummy_for_Comparison11!"&amp;ADDRESS(ROW(),COLUMN()))</formula>
    </cfRule>
  </conditionalFormatting>
  <conditionalFormatting sqref="BS32">
    <cfRule type="cellIs" dxfId="4321" priority="3105" stopIfTrue="1" operator="equal">
      <formula>"Y"</formula>
    </cfRule>
    <cfRule type="cellIs" dxfId="4320" priority="3106" stopIfTrue="1" operator="equal">
      <formula>"N"</formula>
    </cfRule>
    <cfRule type="cellIs" dxfId="4319" priority="3107" stopIfTrue="1" operator="equal">
      <formula>"NA"</formula>
    </cfRule>
  </conditionalFormatting>
  <conditionalFormatting sqref="BS59:BS61">
    <cfRule type="cellIs" dxfId="4318" priority="3104" stopIfTrue="1" operator="notEqual">
      <formula>INDIRECT("Dummy_for_Comparison12!"&amp;ADDRESS(ROW(),COLUMN()))</formula>
    </cfRule>
  </conditionalFormatting>
  <conditionalFormatting sqref="BS59:BS61">
    <cfRule type="cellIs" dxfId="4317" priority="3103" stopIfTrue="1" operator="notEqual">
      <formula>INDIRECT("Dummy_for_Comparison7!"&amp;ADDRESS(ROW(),COLUMN()))</formula>
    </cfRule>
  </conditionalFormatting>
  <conditionalFormatting sqref="BS59:BS61">
    <cfRule type="cellIs" dxfId="4316" priority="3102" stopIfTrue="1" operator="notEqual">
      <formula>INDIRECT("Dummy_for_Comparison11!"&amp;ADDRESS(ROW(),COLUMN()))</formula>
    </cfRule>
  </conditionalFormatting>
  <conditionalFormatting sqref="BS59:BS61">
    <cfRule type="cellIs" dxfId="4315" priority="3099" stopIfTrue="1" operator="equal">
      <formula>"Y"</formula>
    </cfRule>
    <cfRule type="cellIs" dxfId="4314" priority="3100" stopIfTrue="1" operator="equal">
      <formula>"N"</formula>
    </cfRule>
    <cfRule type="cellIs" dxfId="4313" priority="3101" stopIfTrue="1" operator="equal">
      <formula>"NA"</formula>
    </cfRule>
  </conditionalFormatting>
  <conditionalFormatting sqref="BS63:BS65">
    <cfRule type="cellIs" dxfId="4312" priority="3098" stopIfTrue="1" operator="notEqual">
      <formula>INDIRECT("Dummy_for_Comparison12!"&amp;ADDRESS(ROW(),COLUMN()))</formula>
    </cfRule>
  </conditionalFormatting>
  <conditionalFormatting sqref="BS63:BS65">
    <cfRule type="cellIs" dxfId="4311" priority="3097" stopIfTrue="1" operator="notEqual">
      <formula>INDIRECT("Dummy_for_Comparison7!"&amp;ADDRESS(ROW(),COLUMN()))</formula>
    </cfRule>
  </conditionalFormatting>
  <conditionalFormatting sqref="BS63:BS65">
    <cfRule type="cellIs" dxfId="4310" priority="3096" stopIfTrue="1" operator="notEqual">
      <formula>INDIRECT("Dummy_for_Comparison11!"&amp;ADDRESS(ROW(),COLUMN()))</formula>
    </cfRule>
  </conditionalFormatting>
  <conditionalFormatting sqref="BS63:BS65">
    <cfRule type="cellIs" dxfId="4309" priority="3093" stopIfTrue="1" operator="equal">
      <formula>"Y"</formula>
    </cfRule>
    <cfRule type="cellIs" dxfId="4308" priority="3094" stopIfTrue="1" operator="equal">
      <formula>"N"</formula>
    </cfRule>
    <cfRule type="cellIs" dxfId="4307" priority="3095" stopIfTrue="1" operator="equal">
      <formula>"NA"</formula>
    </cfRule>
  </conditionalFormatting>
  <conditionalFormatting sqref="BS13 BS15 BS17 BS19 BS22 BS24 BS26 BS28 BS30 BS32 BS34 BS36 BS39 BS41">
    <cfRule type="cellIs" dxfId="4306" priority="3092" stopIfTrue="1" operator="notEqual">
      <formula>INDIRECT("Dummy_for_Comparison12!"&amp;ADDRESS(ROW(),COLUMN()))</formula>
    </cfRule>
  </conditionalFormatting>
  <conditionalFormatting sqref="BS13 BS15 BS17 BS19 BS22 BS24 BS26 BS28 BS30 BS32 BS34 BS36 BS39 BS41">
    <cfRule type="cellIs" dxfId="4305" priority="3091" stopIfTrue="1" operator="notEqual">
      <formula>INDIRECT("Dummy_for_Comparison7!"&amp;ADDRESS(ROW(),COLUMN()))</formula>
    </cfRule>
  </conditionalFormatting>
  <conditionalFormatting sqref="BS13 BS15 BS17 BS19 BS22 BS24 BS26 BS28 BS30 BS32 BS34 BS36 BS39 BS41">
    <cfRule type="cellIs" dxfId="4304" priority="3090" stopIfTrue="1" operator="notEqual">
      <formula>INDIRECT("Dummy_for_Comparison11!"&amp;ADDRESS(ROW(),COLUMN()))</formula>
    </cfRule>
  </conditionalFormatting>
  <conditionalFormatting sqref="BS12:BS65">
    <cfRule type="cellIs" dxfId="4303" priority="3089" stopIfTrue="1" operator="notEqual">
      <formula>INDIRECT("Dummy_for_Comparison12!"&amp;ADDRESS(ROW(),COLUMN()))</formula>
    </cfRule>
  </conditionalFormatting>
  <conditionalFormatting sqref="BS59:BS61">
    <cfRule type="cellIs" dxfId="4302" priority="3088" stopIfTrue="1" operator="notEqual">
      <formula>INDIRECT("Dummy_for_Comparison7!"&amp;ADDRESS(ROW(),COLUMN()))</formula>
    </cfRule>
  </conditionalFormatting>
  <conditionalFormatting sqref="BS12:BS65">
    <cfRule type="cellIs" dxfId="4301" priority="3087" stopIfTrue="1" operator="notEqual">
      <formula>INDIRECT("Dummy_for_Comparison11!"&amp;ADDRESS(ROW(),COLUMN()))</formula>
    </cfRule>
  </conditionalFormatting>
  <conditionalFormatting sqref="BS12:BS65">
    <cfRule type="cellIs" dxfId="4300" priority="3084" stopIfTrue="1" operator="equal">
      <formula>"Y"</formula>
    </cfRule>
    <cfRule type="cellIs" dxfId="4299" priority="3085" stopIfTrue="1" operator="equal">
      <formula>"N"</formula>
    </cfRule>
    <cfRule type="cellIs" dxfId="4298" priority="3086" stopIfTrue="1" operator="equal">
      <formula>"NA"</formula>
    </cfRule>
  </conditionalFormatting>
  <conditionalFormatting sqref="BS12:BS65">
    <cfRule type="cellIs" dxfId="4297" priority="3083" stopIfTrue="1" operator="notEqual">
      <formula>INDIRECT("Dummy_for_Comparison12!"&amp;ADDRESS(ROW(),COLUMN()))</formula>
    </cfRule>
  </conditionalFormatting>
  <conditionalFormatting sqref="BS59:BS65 BS12:BS57">
    <cfRule type="cellIs" dxfId="4296" priority="3082" stopIfTrue="1" operator="notEqual">
      <formula>INDIRECT("Dummy_for_Comparison7!"&amp;ADDRESS(ROW(),COLUMN()))</formula>
    </cfRule>
  </conditionalFormatting>
  <conditionalFormatting sqref="BS12:BS65">
    <cfRule type="cellIs" dxfId="4295" priority="3081" stopIfTrue="1" operator="notEqual">
      <formula>INDIRECT("Dummy_for_Comparison11!"&amp;ADDRESS(ROW(),COLUMN()))</formula>
    </cfRule>
  </conditionalFormatting>
  <conditionalFormatting sqref="BS12:BS65">
    <cfRule type="cellIs" dxfId="4294" priority="3078" stopIfTrue="1" operator="equal">
      <formula>"Y"</formula>
    </cfRule>
    <cfRule type="cellIs" dxfId="4293" priority="3079" stopIfTrue="1" operator="equal">
      <formula>"N"</formula>
    </cfRule>
    <cfRule type="cellIs" dxfId="4292" priority="3080" stopIfTrue="1" operator="equal">
      <formula>"NA"</formula>
    </cfRule>
  </conditionalFormatting>
  <conditionalFormatting sqref="BS12">
    <cfRule type="cellIs" dxfId="4291" priority="3077" stopIfTrue="1" operator="notEqual">
      <formula>INDIRECT("Dummy_for_Comparison12!"&amp;ADDRESS(ROW(),COLUMN()))</formula>
    </cfRule>
  </conditionalFormatting>
  <conditionalFormatting sqref="BS12">
    <cfRule type="cellIs" dxfId="4290" priority="3076" stopIfTrue="1" operator="notEqual">
      <formula>INDIRECT("Dummy_for_Comparison7!"&amp;ADDRESS(ROW(),COLUMN()))</formula>
    </cfRule>
  </conditionalFormatting>
  <conditionalFormatting sqref="BS12">
    <cfRule type="cellIs" dxfId="4289" priority="3075" stopIfTrue="1" operator="notEqual">
      <formula>INDIRECT("Dummy_for_Comparison11!"&amp;ADDRESS(ROW(),COLUMN()))</formula>
    </cfRule>
  </conditionalFormatting>
  <conditionalFormatting sqref="BS12">
    <cfRule type="cellIs" dxfId="4288" priority="3072" stopIfTrue="1" operator="equal">
      <formula>"Y"</formula>
    </cfRule>
    <cfRule type="cellIs" dxfId="4287" priority="3073" stopIfTrue="1" operator="equal">
      <formula>"N"</formula>
    </cfRule>
    <cfRule type="cellIs" dxfId="4286" priority="3074" stopIfTrue="1" operator="equal">
      <formula>"NA"</formula>
    </cfRule>
  </conditionalFormatting>
  <conditionalFormatting sqref="BS13:BS57">
    <cfRule type="cellIs" dxfId="4285" priority="3071" stopIfTrue="1" operator="notEqual">
      <formula>INDIRECT("Dummy_for_Comparison12!"&amp;ADDRESS(ROW(),COLUMN()))</formula>
    </cfRule>
  </conditionalFormatting>
  <conditionalFormatting sqref="BS13:BS57">
    <cfRule type="cellIs" dxfId="4284" priority="3070" stopIfTrue="1" operator="notEqual">
      <formula>INDIRECT("Dummy_for_Comparison7!"&amp;ADDRESS(ROW(),COLUMN()))</formula>
    </cfRule>
  </conditionalFormatting>
  <conditionalFormatting sqref="BS13:BS57">
    <cfRule type="cellIs" dxfId="4283" priority="3069" stopIfTrue="1" operator="notEqual">
      <formula>INDIRECT("Dummy_for_Comparison11!"&amp;ADDRESS(ROW(),COLUMN()))</formula>
    </cfRule>
  </conditionalFormatting>
  <conditionalFormatting sqref="BS13:BS57">
    <cfRule type="cellIs" dxfId="4282" priority="3066" stopIfTrue="1" operator="equal">
      <formula>"Y"</formula>
    </cfRule>
    <cfRule type="cellIs" dxfId="4281" priority="3067" stopIfTrue="1" operator="equal">
      <formula>"N"</formula>
    </cfRule>
    <cfRule type="cellIs" dxfId="4280" priority="3068" stopIfTrue="1" operator="equal">
      <formula>"NA"</formula>
    </cfRule>
  </conditionalFormatting>
  <conditionalFormatting sqref="BS59:BS61">
    <cfRule type="cellIs" dxfId="4279" priority="3065" stopIfTrue="1" operator="notEqual">
      <formula>INDIRECT("Dummy_for_Comparison7!"&amp;ADDRESS(ROW(),COLUMN()))</formula>
    </cfRule>
  </conditionalFormatting>
  <conditionalFormatting sqref="BS59:BS61">
    <cfRule type="cellIs" dxfId="4278" priority="3064" stopIfTrue="1" operator="notEqual">
      <formula>INDIRECT("Dummy_for_Comparison12!"&amp;ADDRESS(ROW(),COLUMN()))</formula>
    </cfRule>
  </conditionalFormatting>
  <conditionalFormatting sqref="BS59:BS61">
    <cfRule type="cellIs" dxfId="4277" priority="3063" stopIfTrue="1" operator="notEqual">
      <formula>INDIRECT("Dummy_for_Comparison7!"&amp;ADDRESS(ROW(),COLUMN()))</formula>
    </cfRule>
  </conditionalFormatting>
  <conditionalFormatting sqref="BS59:BS61">
    <cfRule type="cellIs" dxfId="4276" priority="3062" stopIfTrue="1" operator="notEqual">
      <formula>INDIRECT("Dummy_for_Comparison11!"&amp;ADDRESS(ROW(),COLUMN()))</formula>
    </cfRule>
  </conditionalFormatting>
  <conditionalFormatting sqref="BS59:BS61">
    <cfRule type="cellIs" dxfId="4275" priority="3059" stopIfTrue="1" operator="equal">
      <formula>"Y"</formula>
    </cfRule>
    <cfRule type="cellIs" dxfId="4274" priority="3060" stopIfTrue="1" operator="equal">
      <formula>"N"</formula>
    </cfRule>
    <cfRule type="cellIs" dxfId="4273" priority="3061" stopIfTrue="1" operator="equal">
      <formula>"NA"</formula>
    </cfRule>
  </conditionalFormatting>
  <conditionalFormatting sqref="BS46">
    <cfRule type="cellIs" dxfId="4272" priority="3058" stopIfTrue="1" operator="notEqual">
      <formula>INDIRECT("Dummy_for_Comparison12!"&amp;ADDRESS(ROW(),COLUMN()))</formula>
    </cfRule>
  </conditionalFormatting>
  <conditionalFormatting sqref="BS46">
    <cfRule type="cellIs" dxfId="4271" priority="3057" stopIfTrue="1" operator="notEqual">
      <formula>INDIRECT("Dummy_for_Comparison7!"&amp;ADDRESS(ROW(),COLUMN()))</formula>
    </cfRule>
  </conditionalFormatting>
  <conditionalFormatting sqref="BS46">
    <cfRule type="cellIs" dxfId="4270" priority="3056" stopIfTrue="1" operator="notEqual">
      <formula>INDIRECT("Dummy_for_Comparison11!"&amp;ADDRESS(ROW(),COLUMN()))</formula>
    </cfRule>
  </conditionalFormatting>
  <conditionalFormatting sqref="BS46">
    <cfRule type="cellIs" dxfId="4269" priority="3053" stopIfTrue="1" operator="equal">
      <formula>"Y"</formula>
    </cfRule>
    <cfRule type="cellIs" dxfId="4268" priority="3054" stopIfTrue="1" operator="equal">
      <formula>"N"</formula>
    </cfRule>
    <cfRule type="cellIs" dxfId="4267" priority="3055" stopIfTrue="1" operator="equal">
      <formula>"NA"</formula>
    </cfRule>
  </conditionalFormatting>
  <conditionalFormatting sqref="BS47:BS57">
    <cfRule type="cellIs" dxfId="4266" priority="3052" stopIfTrue="1" operator="notEqual">
      <formula>INDIRECT("Dummy_for_Comparison12!"&amp;ADDRESS(ROW(),COLUMN()))</formula>
    </cfRule>
  </conditionalFormatting>
  <conditionalFormatting sqref="BS47:BS57">
    <cfRule type="cellIs" dxfId="4265" priority="3051" stopIfTrue="1" operator="notEqual">
      <formula>INDIRECT("Dummy_for_Comparison7!"&amp;ADDRESS(ROW(),COLUMN()))</formula>
    </cfRule>
  </conditionalFormatting>
  <conditionalFormatting sqref="BS47:BS57">
    <cfRule type="cellIs" dxfId="4264" priority="3050" stopIfTrue="1" operator="notEqual">
      <formula>INDIRECT("Dummy_for_Comparison11!"&amp;ADDRESS(ROW(),COLUMN()))</formula>
    </cfRule>
  </conditionalFormatting>
  <conditionalFormatting sqref="BS47:BS57">
    <cfRule type="cellIs" dxfId="4263" priority="3047" stopIfTrue="1" operator="equal">
      <formula>"Y"</formula>
    </cfRule>
    <cfRule type="cellIs" dxfId="4262" priority="3048" stopIfTrue="1" operator="equal">
      <formula>"N"</formula>
    </cfRule>
    <cfRule type="cellIs" dxfId="4261" priority="3049" stopIfTrue="1" operator="equal">
      <formula>"NA"</formula>
    </cfRule>
  </conditionalFormatting>
  <conditionalFormatting sqref="BS63:BS65">
    <cfRule type="cellIs" dxfId="4260" priority="3046" stopIfTrue="1" operator="notEqual">
      <formula>INDIRECT("Dummy_for_Comparison12!"&amp;ADDRESS(ROW(),COLUMN()))</formula>
    </cfRule>
  </conditionalFormatting>
  <conditionalFormatting sqref="BS63:BS65">
    <cfRule type="cellIs" dxfId="4259" priority="3045" stopIfTrue="1" operator="notEqual">
      <formula>INDIRECT("Dummy_for_Comparison7!"&amp;ADDRESS(ROW(),COLUMN()))</formula>
    </cfRule>
  </conditionalFormatting>
  <conditionalFormatting sqref="BS63:BS65">
    <cfRule type="cellIs" dxfId="4258" priority="3044" stopIfTrue="1" operator="notEqual">
      <formula>INDIRECT("Dummy_for_Comparison11!"&amp;ADDRESS(ROW(),COLUMN()))</formula>
    </cfRule>
  </conditionalFormatting>
  <conditionalFormatting sqref="BS63:BS65">
    <cfRule type="cellIs" dxfId="4257" priority="3041" stopIfTrue="1" operator="equal">
      <formula>"Y"</formula>
    </cfRule>
    <cfRule type="cellIs" dxfId="4256" priority="3042" stopIfTrue="1" operator="equal">
      <formula>"N"</formula>
    </cfRule>
    <cfRule type="cellIs" dxfId="4255" priority="3043" stopIfTrue="1" operator="equal">
      <formula>"NA"</formula>
    </cfRule>
  </conditionalFormatting>
  <conditionalFormatting sqref="BS13">
    <cfRule type="cellIs" dxfId="4254" priority="3040" stopIfTrue="1" operator="notEqual">
      <formula>INDIRECT("Dummy_for_Comparison12!"&amp;ADDRESS(ROW(),COLUMN()))</formula>
    </cfRule>
  </conditionalFormatting>
  <conditionalFormatting sqref="BS13">
    <cfRule type="cellIs" dxfId="4253" priority="3039" stopIfTrue="1" operator="notEqual">
      <formula>INDIRECT("Dummy_for_Comparison7!"&amp;ADDRESS(ROW(),COLUMN()))</formula>
    </cfRule>
  </conditionalFormatting>
  <conditionalFormatting sqref="BS13">
    <cfRule type="cellIs" dxfId="4252" priority="3038" stopIfTrue="1" operator="notEqual">
      <formula>INDIRECT("Dummy_for_Comparison11!"&amp;ADDRESS(ROW(),COLUMN()))</formula>
    </cfRule>
  </conditionalFormatting>
  <conditionalFormatting sqref="BS13">
    <cfRule type="cellIs" dxfId="4251" priority="3035" stopIfTrue="1" operator="equal">
      <formula>"Y"</formula>
    </cfRule>
    <cfRule type="cellIs" dxfId="4250" priority="3036" stopIfTrue="1" operator="equal">
      <formula>"N"</formula>
    </cfRule>
    <cfRule type="cellIs" dxfId="4249" priority="3037" stopIfTrue="1" operator="equal">
      <formula>"NA"</formula>
    </cfRule>
  </conditionalFormatting>
  <conditionalFormatting sqref="BS17:BS20">
    <cfRule type="cellIs" dxfId="4248" priority="3034" stopIfTrue="1" operator="notEqual">
      <formula>INDIRECT("Dummy_for_Comparison12!"&amp;ADDRESS(ROW(),COLUMN()))</formula>
    </cfRule>
  </conditionalFormatting>
  <conditionalFormatting sqref="BS17:BS20">
    <cfRule type="cellIs" dxfId="4247" priority="3033" stopIfTrue="1" operator="notEqual">
      <formula>INDIRECT("Dummy_for_Comparison7!"&amp;ADDRESS(ROW(),COLUMN()))</formula>
    </cfRule>
  </conditionalFormatting>
  <conditionalFormatting sqref="BS17:BS20">
    <cfRule type="cellIs" dxfId="4246" priority="3032" stopIfTrue="1" operator="notEqual">
      <formula>INDIRECT("Dummy_for_Comparison11!"&amp;ADDRESS(ROW(),COLUMN()))</formula>
    </cfRule>
  </conditionalFormatting>
  <conditionalFormatting sqref="BS17:BS20">
    <cfRule type="cellIs" dxfId="4245" priority="3029" stopIfTrue="1" operator="equal">
      <formula>"Y"</formula>
    </cfRule>
    <cfRule type="cellIs" dxfId="4244" priority="3030" stopIfTrue="1" operator="equal">
      <formula>"N"</formula>
    </cfRule>
    <cfRule type="cellIs" dxfId="4243" priority="3031" stopIfTrue="1" operator="equal">
      <formula>"NA"</formula>
    </cfRule>
  </conditionalFormatting>
  <conditionalFormatting sqref="BS30">
    <cfRule type="cellIs" dxfId="4242" priority="3028" stopIfTrue="1" operator="notEqual">
      <formula>INDIRECT("Dummy_for_Comparison12!"&amp;ADDRESS(ROW(),COLUMN()))</formula>
    </cfRule>
  </conditionalFormatting>
  <conditionalFormatting sqref="BS30">
    <cfRule type="cellIs" dxfId="4241" priority="3027" stopIfTrue="1" operator="notEqual">
      <formula>INDIRECT("Dummy_for_Comparison7!"&amp;ADDRESS(ROW(),COLUMN()))</formula>
    </cfRule>
  </conditionalFormatting>
  <conditionalFormatting sqref="BS30">
    <cfRule type="cellIs" dxfId="4240" priority="3026" stopIfTrue="1" operator="notEqual">
      <formula>INDIRECT("Dummy_for_Comparison11!"&amp;ADDRESS(ROW(),COLUMN()))</formula>
    </cfRule>
  </conditionalFormatting>
  <conditionalFormatting sqref="BS30">
    <cfRule type="cellIs" dxfId="4239" priority="3023" stopIfTrue="1" operator="equal">
      <formula>"Y"</formula>
    </cfRule>
    <cfRule type="cellIs" dxfId="4238" priority="3024" stopIfTrue="1" operator="equal">
      <formula>"N"</formula>
    </cfRule>
    <cfRule type="cellIs" dxfId="4237" priority="3025" stopIfTrue="1" operator="equal">
      <formula>"NA"</formula>
    </cfRule>
  </conditionalFormatting>
  <conditionalFormatting sqref="BS32">
    <cfRule type="cellIs" dxfId="4236" priority="3022" stopIfTrue="1" operator="notEqual">
      <formula>INDIRECT("Dummy_for_Comparison12!"&amp;ADDRESS(ROW(),COLUMN()))</formula>
    </cfRule>
  </conditionalFormatting>
  <conditionalFormatting sqref="BS32">
    <cfRule type="cellIs" dxfId="4235" priority="3021" stopIfTrue="1" operator="notEqual">
      <formula>INDIRECT("Dummy_for_Comparison7!"&amp;ADDRESS(ROW(),COLUMN()))</formula>
    </cfRule>
  </conditionalFormatting>
  <conditionalFormatting sqref="BS32">
    <cfRule type="cellIs" dxfId="4234" priority="3020" stopIfTrue="1" operator="notEqual">
      <formula>INDIRECT("Dummy_for_Comparison11!"&amp;ADDRESS(ROW(),COLUMN()))</formula>
    </cfRule>
  </conditionalFormatting>
  <conditionalFormatting sqref="BS32">
    <cfRule type="cellIs" dxfId="4233" priority="3017" stopIfTrue="1" operator="equal">
      <formula>"Y"</formula>
    </cfRule>
    <cfRule type="cellIs" dxfId="4232" priority="3018" stopIfTrue="1" operator="equal">
      <formula>"N"</formula>
    </cfRule>
    <cfRule type="cellIs" dxfId="4231" priority="3019" stopIfTrue="1" operator="equal">
      <formula>"NA"</formula>
    </cfRule>
  </conditionalFormatting>
  <conditionalFormatting sqref="BS59:BS61">
    <cfRule type="cellIs" dxfId="4230" priority="3016" stopIfTrue="1" operator="notEqual">
      <formula>INDIRECT("Dummy_for_Comparison12!"&amp;ADDRESS(ROW(),COLUMN()))</formula>
    </cfRule>
  </conditionalFormatting>
  <conditionalFormatting sqref="BS59:BS61">
    <cfRule type="cellIs" dxfId="4229" priority="3015" stopIfTrue="1" operator="notEqual">
      <formula>INDIRECT("Dummy_for_Comparison7!"&amp;ADDRESS(ROW(),COLUMN()))</formula>
    </cfRule>
  </conditionalFormatting>
  <conditionalFormatting sqref="BS59:BS61">
    <cfRule type="cellIs" dxfId="4228" priority="3014" stopIfTrue="1" operator="notEqual">
      <formula>INDIRECT("Dummy_for_Comparison11!"&amp;ADDRESS(ROW(),COLUMN()))</formula>
    </cfRule>
  </conditionalFormatting>
  <conditionalFormatting sqref="BS59:BS61">
    <cfRule type="cellIs" dxfId="4227" priority="3011" stopIfTrue="1" operator="equal">
      <formula>"Y"</formula>
    </cfRule>
    <cfRule type="cellIs" dxfId="4226" priority="3012" stopIfTrue="1" operator="equal">
      <formula>"N"</formula>
    </cfRule>
    <cfRule type="cellIs" dxfId="4225" priority="3013" stopIfTrue="1" operator="equal">
      <formula>"NA"</formula>
    </cfRule>
  </conditionalFormatting>
  <conditionalFormatting sqref="BS43">
    <cfRule type="cellIs" dxfId="4224" priority="3010" stopIfTrue="1" operator="notEqual">
      <formula>INDIRECT("Dummy_for_Comparison12!"&amp;ADDRESS(ROW(),COLUMN()))</formula>
    </cfRule>
  </conditionalFormatting>
  <conditionalFormatting sqref="BS43">
    <cfRule type="cellIs" dxfId="4223" priority="3009" stopIfTrue="1" operator="notEqual">
      <formula>INDIRECT("Dummy_for_Comparison7!"&amp;ADDRESS(ROW(),COLUMN()))</formula>
    </cfRule>
  </conditionalFormatting>
  <conditionalFormatting sqref="BS43">
    <cfRule type="cellIs" dxfId="4222" priority="3008" stopIfTrue="1" operator="notEqual">
      <formula>INDIRECT("Dummy_for_Comparison11!"&amp;ADDRESS(ROW(),COLUMN()))</formula>
    </cfRule>
  </conditionalFormatting>
  <conditionalFormatting sqref="BS43">
    <cfRule type="cellIs" dxfId="4221" priority="3005" stopIfTrue="1" operator="equal">
      <formula>"Y"</formula>
    </cfRule>
    <cfRule type="cellIs" dxfId="4220" priority="3006" stopIfTrue="1" operator="equal">
      <formula>"N"</formula>
    </cfRule>
    <cfRule type="cellIs" dxfId="4219" priority="3007" stopIfTrue="1" operator="equal">
      <formula>"NA"</formula>
    </cfRule>
  </conditionalFormatting>
  <conditionalFormatting sqref="BS44:BS57">
    <cfRule type="cellIs" dxfId="4218" priority="3004" stopIfTrue="1" operator="notEqual">
      <formula>INDIRECT("Dummy_for_Comparison12!"&amp;ADDRESS(ROW(),COLUMN()))</formula>
    </cfRule>
  </conditionalFormatting>
  <conditionalFormatting sqref="BS44:BS57">
    <cfRule type="cellIs" dxfId="4217" priority="3003" stopIfTrue="1" operator="notEqual">
      <formula>INDIRECT("Dummy_for_Comparison7!"&amp;ADDRESS(ROW(),COLUMN()))</formula>
    </cfRule>
  </conditionalFormatting>
  <conditionalFormatting sqref="BS44:BS57">
    <cfRule type="cellIs" dxfId="4216" priority="3002" stopIfTrue="1" operator="notEqual">
      <formula>INDIRECT("Dummy_for_Comparison11!"&amp;ADDRESS(ROW(),COLUMN()))</formula>
    </cfRule>
  </conditionalFormatting>
  <conditionalFormatting sqref="BS44:BS57">
    <cfRule type="cellIs" dxfId="4215" priority="2999" stopIfTrue="1" operator="equal">
      <formula>"Y"</formula>
    </cfRule>
    <cfRule type="cellIs" dxfId="4214" priority="3000" stopIfTrue="1" operator="equal">
      <formula>"N"</formula>
    </cfRule>
    <cfRule type="cellIs" dxfId="4213" priority="3001" stopIfTrue="1" operator="equal">
      <formula>"NA"</formula>
    </cfRule>
  </conditionalFormatting>
  <conditionalFormatting sqref="BS63:BS65">
    <cfRule type="cellIs" dxfId="4212" priority="2998" stopIfTrue="1" operator="notEqual">
      <formula>INDIRECT("Dummy_for_Comparison12!"&amp;ADDRESS(ROW(),COLUMN()))</formula>
    </cfRule>
  </conditionalFormatting>
  <conditionalFormatting sqref="BS63:BS65">
    <cfRule type="cellIs" dxfId="4211" priority="2997" stopIfTrue="1" operator="notEqual">
      <formula>INDIRECT("Dummy_for_Comparison7!"&amp;ADDRESS(ROW(),COLUMN()))</formula>
    </cfRule>
  </conditionalFormatting>
  <conditionalFormatting sqref="BS63:BS65">
    <cfRule type="cellIs" dxfId="4210" priority="2996" stopIfTrue="1" operator="notEqual">
      <formula>INDIRECT("Dummy_for_Comparison11!"&amp;ADDRESS(ROW(),COLUMN()))</formula>
    </cfRule>
  </conditionalFormatting>
  <conditionalFormatting sqref="BS63:BS65">
    <cfRule type="cellIs" dxfId="4209" priority="2993" stopIfTrue="1" operator="equal">
      <formula>"Y"</formula>
    </cfRule>
    <cfRule type="cellIs" dxfId="4208" priority="2994" stopIfTrue="1" operator="equal">
      <formula>"N"</formula>
    </cfRule>
    <cfRule type="cellIs" dxfId="4207" priority="2995" stopIfTrue="1" operator="equal">
      <formula>"NA"</formula>
    </cfRule>
  </conditionalFormatting>
  <conditionalFormatting sqref="BS63:BS65">
    <cfRule type="cellIs" dxfId="4206" priority="2992" stopIfTrue="1" operator="notEqual">
      <formula>INDIRECT("Dummy_for_Comparison12!"&amp;ADDRESS(ROW(),COLUMN()))</formula>
    </cfRule>
  </conditionalFormatting>
  <conditionalFormatting sqref="BS63:BS65">
    <cfRule type="cellIs" dxfId="4205" priority="2991" stopIfTrue="1" operator="notEqual">
      <formula>INDIRECT("Dummy_for_Comparison7!"&amp;ADDRESS(ROW(),COLUMN()))</formula>
    </cfRule>
  </conditionalFormatting>
  <conditionalFormatting sqref="BS63:BS65">
    <cfRule type="cellIs" dxfId="4204" priority="2990" stopIfTrue="1" operator="notEqual">
      <formula>INDIRECT("Dummy_for_Comparison11!"&amp;ADDRESS(ROW(),COLUMN()))</formula>
    </cfRule>
  </conditionalFormatting>
  <conditionalFormatting sqref="BS63:BS65">
    <cfRule type="cellIs" dxfId="4203" priority="2987" stopIfTrue="1" operator="equal">
      <formula>"Y"</formula>
    </cfRule>
    <cfRule type="cellIs" dxfId="4202" priority="2988" stopIfTrue="1" operator="equal">
      <formula>"N"</formula>
    </cfRule>
    <cfRule type="cellIs" dxfId="4201" priority="2989" stopIfTrue="1" operator="equal">
      <formula>"NA"</formula>
    </cfRule>
  </conditionalFormatting>
  <conditionalFormatting sqref="BS12:BS13 BS17:BS20 BS30 BS32">
    <cfRule type="cellIs" dxfId="4200" priority="2986" stopIfTrue="1" operator="notEqual">
      <formula>INDIRECT("Dummy_for_Comparison12!"&amp;ADDRESS(ROW(),COLUMN()))</formula>
    </cfRule>
  </conditionalFormatting>
  <conditionalFormatting sqref="BS12:BS13 BS17:BS20 BS30 BS32">
    <cfRule type="cellIs" dxfId="4199" priority="2985" stopIfTrue="1" operator="notEqual">
      <formula>INDIRECT("Dummy_for_Comparison7!"&amp;ADDRESS(ROW(),COLUMN()))</formula>
    </cfRule>
  </conditionalFormatting>
  <conditionalFormatting sqref="BS12:BS13 BS17:BS20 BS30 BS32">
    <cfRule type="cellIs" dxfId="4198" priority="2984" stopIfTrue="1" operator="notEqual">
      <formula>INDIRECT("Dummy_for_Comparison11!"&amp;ADDRESS(ROW(),COLUMN()))</formula>
    </cfRule>
  </conditionalFormatting>
  <conditionalFormatting sqref="BS12:BS13 BS17:BS20 BS30 BS32">
    <cfRule type="cellIs" dxfId="4197" priority="2981" stopIfTrue="1" operator="equal">
      <formula>"Y"</formula>
    </cfRule>
    <cfRule type="cellIs" dxfId="4196" priority="2982" stopIfTrue="1" operator="equal">
      <formula>"N"</formula>
    </cfRule>
    <cfRule type="cellIs" dxfId="4195" priority="2983" stopIfTrue="1" operator="equal">
      <formula>"NA"</formula>
    </cfRule>
  </conditionalFormatting>
  <conditionalFormatting sqref="BS13:BS57">
    <cfRule type="cellIs" dxfId="4194" priority="2980" stopIfTrue="1" operator="notEqual">
      <formula>INDIRECT("Dummy_for_Comparison12!"&amp;ADDRESS(ROW(),COLUMN()))</formula>
    </cfRule>
  </conditionalFormatting>
  <conditionalFormatting sqref="BS13:BS57">
    <cfRule type="cellIs" dxfId="4193" priority="2979" stopIfTrue="1" operator="notEqual">
      <formula>INDIRECT("Dummy_for_Comparison7!"&amp;ADDRESS(ROW(),COLUMN()))</formula>
    </cfRule>
  </conditionalFormatting>
  <conditionalFormatting sqref="BS13:BS57">
    <cfRule type="cellIs" dxfId="4192" priority="2978" stopIfTrue="1" operator="notEqual">
      <formula>INDIRECT("Dummy_for_Comparison11!"&amp;ADDRESS(ROW(),COLUMN()))</formula>
    </cfRule>
  </conditionalFormatting>
  <conditionalFormatting sqref="BS13:BS57">
    <cfRule type="cellIs" dxfId="4191" priority="2975" stopIfTrue="1" operator="equal">
      <formula>"Y"</formula>
    </cfRule>
    <cfRule type="cellIs" dxfId="4190" priority="2976" stopIfTrue="1" operator="equal">
      <formula>"N"</formula>
    </cfRule>
    <cfRule type="cellIs" dxfId="4189" priority="2977" stopIfTrue="1" operator="equal">
      <formula>"NA"</formula>
    </cfRule>
  </conditionalFormatting>
  <conditionalFormatting sqref="BS59:BS61">
    <cfRule type="cellIs" dxfId="4188" priority="2974" stopIfTrue="1" operator="notEqual">
      <formula>INDIRECT("Dummy_for_Comparison7!"&amp;ADDRESS(ROW(),COLUMN()))</formula>
    </cfRule>
  </conditionalFormatting>
  <conditionalFormatting sqref="BS59:BS61">
    <cfRule type="cellIs" dxfId="4187" priority="2973" stopIfTrue="1" operator="notEqual">
      <formula>INDIRECT("Dummy_for_Comparison12!"&amp;ADDRESS(ROW(),COLUMN()))</formula>
    </cfRule>
  </conditionalFormatting>
  <conditionalFormatting sqref="BS59:BS61">
    <cfRule type="cellIs" dxfId="4186" priority="2972" stopIfTrue="1" operator="notEqual">
      <formula>INDIRECT("Dummy_for_Comparison7!"&amp;ADDRESS(ROW(),COLUMN()))</formula>
    </cfRule>
  </conditionalFormatting>
  <conditionalFormatting sqref="BS59:BS61">
    <cfRule type="cellIs" dxfId="4185" priority="2971" stopIfTrue="1" operator="notEqual">
      <formula>INDIRECT("Dummy_for_Comparison11!"&amp;ADDRESS(ROW(),COLUMN()))</formula>
    </cfRule>
  </conditionalFormatting>
  <conditionalFormatting sqref="BS59:BS61">
    <cfRule type="cellIs" dxfId="4184" priority="2968" stopIfTrue="1" operator="equal">
      <formula>"Y"</formula>
    </cfRule>
    <cfRule type="cellIs" dxfId="4183" priority="2969" stopIfTrue="1" operator="equal">
      <formula>"N"</formula>
    </cfRule>
    <cfRule type="cellIs" dxfId="4182" priority="2970" stopIfTrue="1" operator="equal">
      <formula>"NA"</formula>
    </cfRule>
  </conditionalFormatting>
  <conditionalFormatting sqref="BS46">
    <cfRule type="cellIs" dxfId="4181" priority="2967" stopIfTrue="1" operator="notEqual">
      <formula>INDIRECT("Dummy_for_Comparison12!"&amp;ADDRESS(ROW(),COLUMN()))</formula>
    </cfRule>
  </conditionalFormatting>
  <conditionalFormatting sqref="BS46">
    <cfRule type="cellIs" dxfId="4180" priority="2966" stopIfTrue="1" operator="notEqual">
      <formula>INDIRECT("Dummy_for_Comparison7!"&amp;ADDRESS(ROW(),COLUMN()))</formula>
    </cfRule>
  </conditionalFormatting>
  <conditionalFormatting sqref="BS46">
    <cfRule type="cellIs" dxfId="4179" priority="2965" stopIfTrue="1" operator="notEqual">
      <formula>INDIRECT("Dummy_for_Comparison11!"&amp;ADDRESS(ROW(),COLUMN()))</formula>
    </cfRule>
  </conditionalFormatting>
  <conditionalFormatting sqref="BS46">
    <cfRule type="cellIs" dxfId="4178" priority="2962" stopIfTrue="1" operator="equal">
      <formula>"Y"</formula>
    </cfRule>
    <cfRule type="cellIs" dxfId="4177" priority="2963" stopIfTrue="1" operator="equal">
      <formula>"N"</formula>
    </cfRule>
    <cfRule type="cellIs" dxfId="4176" priority="2964" stopIfTrue="1" operator="equal">
      <formula>"NA"</formula>
    </cfRule>
  </conditionalFormatting>
  <conditionalFormatting sqref="BS47:BS57">
    <cfRule type="cellIs" dxfId="4175" priority="2961" stopIfTrue="1" operator="notEqual">
      <formula>INDIRECT("Dummy_for_Comparison12!"&amp;ADDRESS(ROW(),COLUMN()))</formula>
    </cfRule>
  </conditionalFormatting>
  <conditionalFormatting sqref="BS47:BS57">
    <cfRule type="cellIs" dxfId="4174" priority="2960" stopIfTrue="1" operator="notEqual">
      <formula>INDIRECT("Dummy_for_Comparison7!"&amp;ADDRESS(ROW(),COLUMN()))</formula>
    </cfRule>
  </conditionalFormatting>
  <conditionalFormatting sqref="BS47:BS57">
    <cfRule type="cellIs" dxfId="4173" priority="2959" stopIfTrue="1" operator="notEqual">
      <formula>INDIRECT("Dummy_for_Comparison11!"&amp;ADDRESS(ROW(),COLUMN()))</formula>
    </cfRule>
  </conditionalFormatting>
  <conditionalFormatting sqref="BS47:BS57">
    <cfRule type="cellIs" dxfId="4172" priority="2956" stopIfTrue="1" operator="equal">
      <formula>"Y"</formula>
    </cfRule>
    <cfRule type="cellIs" dxfId="4171" priority="2957" stopIfTrue="1" operator="equal">
      <formula>"N"</formula>
    </cfRule>
    <cfRule type="cellIs" dxfId="4170" priority="2958" stopIfTrue="1" operator="equal">
      <formula>"NA"</formula>
    </cfRule>
  </conditionalFormatting>
  <conditionalFormatting sqref="BS63:BS65">
    <cfRule type="cellIs" dxfId="4169" priority="2955" stopIfTrue="1" operator="notEqual">
      <formula>INDIRECT("Dummy_for_Comparison12!"&amp;ADDRESS(ROW(),COLUMN()))</formula>
    </cfRule>
  </conditionalFormatting>
  <conditionalFormatting sqref="BS63:BS65">
    <cfRule type="cellIs" dxfId="4168" priority="2954" stopIfTrue="1" operator="notEqual">
      <formula>INDIRECT("Dummy_for_Comparison7!"&amp;ADDRESS(ROW(),COLUMN()))</formula>
    </cfRule>
  </conditionalFormatting>
  <conditionalFormatting sqref="BS63:BS65">
    <cfRule type="cellIs" dxfId="4167" priority="2953" stopIfTrue="1" operator="notEqual">
      <formula>INDIRECT("Dummy_for_Comparison11!"&amp;ADDRESS(ROW(),COLUMN()))</formula>
    </cfRule>
  </conditionalFormatting>
  <conditionalFormatting sqref="BS63:BS65">
    <cfRule type="cellIs" dxfId="4166" priority="2950" stopIfTrue="1" operator="equal">
      <formula>"Y"</formula>
    </cfRule>
    <cfRule type="cellIs" dxfId="4165" priority="2951" stopIfTrue="1" operator="equal">
      <formula>"N"</formula>
    </cfRule>
    <cfRule type="cellIs" dxfId="4164" priority="2952" stopIfTrue="1" operator="equal">
      <formula>"NA"</formula>
    </cfRule>
  </conditionalFormatting>
  <conditionalFormatting sqref="BS59:BS61">
    <cfRule type="cellIs" dxfId="4163" priority="2949" stopIfTrue="1" operator="notEqual">
      <formula>INDIRECT("Dummy_for_Comparison12!"&amp;ADDRESS(ROW(),COLUMN()))</formula>
    </cfRule>
  </conditionalFormatting>
  <conditionalFormatting sqref="BS59:BS61">
    <cfRule type="cellIs" dxfId="4162" priority="2948" stopIfTrue="1" operator="notEqual">
      <formula>INDIRECT("Dummy_for_Comparison7!"&amp;ADDRESS(ROW(),COLUMN()))</formula>
    </cfRule>
  </conditionalFormatting>
  <conditionalFormatting sqref="BS59:BS61">
    <cfRule type="cellIs" dxfId="4161" priority="2947" stopIfTrue="1" operator="notEqual">
      <formula>INDIRECT("Dummy_for_Comparison11!"&amp;ADDRESS(ROW(),COLUMN()))</formula>
    </cfRule>
  </conditionalFormatting>
  <conditionalFormatting sqref="BS59:BS61">
    <cfRule type="cellIs" dxfId="4160" priority="2944" stopIfTrue="1" operator="equal">
      <formula>"Y"</formula>
    </cfRule>
    <cfRule type="cellIs" dxfId="4159" priority="2945" stopIfTrue="1" operator="equal">
      <formula>"N"</formula>
    </cfRule>
    <cfRule type="cellIs" dxfId="4158" priority="2946" stopIfTrue="1" operator="equal">
      <formula>"NA"</formula>
    </cfRule>
  </conditionalFormatting>
  <conditionalFormatting sqref="BS43">
    <cfRule type="cellIs" dxfId="4157" priority="2943" stopIfTrue="1" operator="notEqual">
      <formula>INDIRECT("Dummy_for_Comparison12!"&amp;ADDRESS(ROW(),COLUMN()))</formula>
    </cfRule>
  </conditionalFormatting>
  <conditionalFormatting sqref="BS43">
    <cfRule type="cellIs" dxfId="4156" priority="2942" stopIfTrue="1" operator="notEqual">
      <formula>INDIRECT("Dummy_for_Comparison7!"&amp;ADDRESS(ROW(),COLUMN()))</formula>
    </cfRule>
  </conditionalFormatting>
  <conditionalFormatting sqref="BS43">
    <cfRule type="cellIs" dxfId="4155" priority="2941" stopIfTrue="1" operator="notEqual">
      <formula>INDIRECT("Dummy_for_Comparison11!"&amp;ADDRESS(ROW(),COLUMN()))</formula>
    </cfRule>
  </conditionalFormatting>
  <conditionalFormatting sqref="BS43">
    <cfRule type="cellIs" dxfId="4154" priority="2938" stopIfTrue="1" operator="equal">
      <formula>"Y"</formula>
    </cfRule>
    <cfRule type="cellIs" dxfId="4153" priority="2939" stopIfTrue="1" operator="equal">
      <formula>"N"</formula>
    </cfRule>
    <cfRule type="cellIs" dxfId="4152" priority="2940" stopIfTrue="1" operator="equal">
      <formula>"NA"</formula>
    </cfRule>
  </conditionalFormatting>
  <conditionalFormatting sqref="BS44:BS57">
    <cfRule type="cellIs" dxfId="4151" priority="2937" stopIfTrue="1" operator="notEqual">
      <formula>INDIRECT("Dummy_for_Comparison12!"&amp;ADDRESS(ROW(),COLUMN()))</formula>
    </cfRule>
  </conditionalFormatting>
  <conditionalFormatting sqref="BS44:BS57">
    <cfRule type="cellIs" dxfId="4150" priority="2936" stopIfTrue="1" operator="notEqual">
      <formula>INDIRECT("Dummy_for_Comparison7!"&amp;ADDRESS(ROW(),COLUMN()))</formula>
    </cfRule>
  </conditionalFormatting>
  <conditionalFormatting sqref="BS44:BS57">
    <cfRule type="cellIs" dxfId="4149" priority="2935" stopIfTrue="1" operator="notEqual">
      <formula>INDIRECT("Dummy_for_Comparison11!"&amp;ADDRESS(ROW(),COLUMN()))</formula>
    </cfRule>
  </conditionalFormatting>
  <conditionalFormatting sqref="BS44:BS57">
    <cfRule type="cellIs" dxfId="4148" priority="2932" stopIfTrue="1" operator="equal">
      <formula>"Y"</formula>
    </cfRule>
    <cfRule type="cellIs" dxfId="4147" priority="2933" stopIfTrue="1" operator="equal">
      <formula>"N"</formula>
    </cfRule>
    <cfRule type="cellIs" dxfId="4146" priority="2934" stopIfTrue="1" operator="equal">
      <formula>"NA"</formula>
    </cfRule>
  </conditionalFormatting>
  <conditionalFormatting sqref="BS63:BS65">
    <cfRule type="cellIs" dxfId="4145" priority="2931" stopIfTrue="1" operator="notEqual">
      <formula>INDIRECT("Dummy_for_Comparison12!"&amp;ADDRESS(ROW(),COLUMN()))</formula>
    </cfRule>
  </conditionalFormatting>
  <conditionalFormatting sqref="BS63:BS65">
    <cfRule type="cellIs" dxfId="4144" priority="2930" stopIfTrue="1" operator="notEqual">
      <formula>INDIRECT("Dummy_for_Comparison7!"&amp;ADDRESS(ROW(),COLUMN()))</formula>
    </cfRule>
  </conditionalFormatting>
  <conditionalFormatting sqref="BS63:BS65">
    <cfRule type="cellIs" dxfId="4143" priority="2929" stopIfTrue="1" operator="notEqual">
      <formula>INDIRECT("Dummy_for_Comparison11!"&amp;ADDRESS(ROW(),COLUMN()))</formula>
    </cfRule>
  </conditionalFormatting>
  <conditionalFormatting sqref="BS63:BS65">
    <cfRule type="cellIs" dxfId="4142" priority="2926" stopIfTrue="1" operator="equal">
      <formula>"Y"</formula>
    </cfRule>
    <cfRule type="cellIs" dxfId="4141" priority="2927" stopIfTrue="1" operator="equal">
      <formula>"N"</formula>
    </cfRule>
    <cfRule type="cellIs" dxfId="4140" priority="2928" stopIfTrue="1" operator="equal">
      <formula>"NA"</formula>
    </cfRule>
  </conditionalFormatting>
  <conditionalFormatting sqref="BS63:BS65">
    <cfRule type="cellIs" dxfId="4139" priority="2925" stopIfTrue="1" operator="notEqual">
      <formula>INDIRECT("Dummy_for_Comparison12!"&amp;ADDRESS(ROW(),COLUMN()))</formula>
    </cfRule>
  </conditionalFormatting>
  <conditionalFormatting sqref="BS63:BS65">
    <cfRule type="cellIs" dxfId="4138" priority="2924" stopIfTrue="1" operator="notEqual">
      <formula>INDIRECT("Dummy_for_Comparison7!"&amp;ADDRESS(ROW(),COLUMN()))</formula>
    </cfRule>
  </conditionalFormatting>
  <conditionalFormatting sqref="BS63:BS65">
    <cfRule type="cellIs" dxfId="4137" priority="2923" stopIfTrue="1" operator="notEqual">
      <formula>INDIRECT("Dummy_for_Comparison11!"&amp;ADDRESS(ROW(),COLUMN()))</formula>
    </cfRule>
  </conditionalFormatting>
  <conditionalFormatting sqref="BS63:BS65">
    <cfRule type="cellIs" dxfId="4136" priority="2920" stopIfTrue="1" operator="equal">
      <formula>"Y"</formula>
    </cfRule>
    <cfRule type="cellIs" dxfId="4135" priority="2921" stopIfTrue="1" operator="equal">
      <formula>"N"</formula>
    </cfRule>
    <cfRule type="cellIs" dxfId="4134" priority="2922" stopIfTrue="1" operator="equal">
      <formula>"NA"</formula>
    </cfRule>
  </conditionalFormatting>
  <conditionalFormatting sqref="BS12 BS14 BS16 BS18 BS20:BS21 BS23 BS25 BS27 BS29 BS31 BS33 BS35 BS37:BS38 BS40 BS42">
    <cfRule type="cellIs" dxfId="4133" priority="2919" stopIfTrue="1" operator="notEqual">
      <formula>INDIRECT("Dummy_for_Comparison12!"&amp;ADDRESS(ROW(),COLUMN()))</formula>
    </cfRule>
  </conditionalFormatting>
  <conditionalFormatting sqref="BS12 BS14 BS16 BS18 BS20:BS21 BS23 BS25 BS27 BS29 BS31 BS33 BS35 BS37:BS38 BS40 BS42">
    <cfRule type="cellIs" dxfId="4132" priority="2918" stopIfTrue="1" operator="notEqual">
      <formula>INDIRECT("Dummy_for_Comparison7!"&amp;ADDRESS(ROW(),COLUMN()))</formula>
    </cfRule>
  </conditionalFormatting>
  <conditionalFormatting sqref="BS12 BS14 BS16 BS18 BS20:BS21 BS23 BS25 BS27 BS29 BS31 BS33 BS35 BS37:BS38 BS40 BS42">
    <cfRule type="cellIs" dxfId="4131" priority="2917" stopIfTrue="1" operator="notEqual">
      <formula>INDIRECT("Dummy_for_Comparison11!"&amp;ADDRESS(ROW(),COLUMN()))</formula>
    </cfRule>
  </conditionalFormatting>
  <conditionalFormatting sqref="BS12 BS14 BS16 BS18 BS20:BS21 BS23 BS25 BS27 BS29 BS31 BS33 BS35 BS37:BS38 BS40 BS42">
    <cfRule type="cellIs" dxfId="4130" priority="2914" stopIfTrue="1" operator="equal">
      <formula>"Y"</formula>
    </cfRule>
    <cfRule type="cellIs" dxfId="4129" priority="2915" stopIfTrue="1" operator="equal">
      <formula>"N"</formula>
    </cfRule>
    <cfRule type="cellIs" dxfId="4128" priority="2916" stopIfTrue="1" operator="equal">
      <formula>"NA"</formula>
    </cfRule>
  </conditionalFormatting>
  <conditionalFormatting sqref="BS13:BS57">
    <cfRule type="cellIs" dxfId="4127" priority="2913" stopIfTrue="1" operator="notEqual">
      <formula>INDIRECT("Dummy_for_Comparison12!"&amp;ADDRESS(ROW(),COLUMN()))</formula>
    </cfRule>
  </conditionalFormatting>
  <conditionalFormatting sqref="BS13:BS57">
    <cfRule type="cellIs" dxfId="4126" priority="2912" stopIfTrue="1" operator="notEqual">
      <formula>INDIRECT("Dummy_for_Comparison7!"&amp;ADDRESS(ROW(),COLUMN()))</formula>
    </cfRule>
  </conditionalFormatting>
  <conditionalFormatting sqref="BS13:BS57">
    <cfRule type="cellIs" dxfId="4125" priority="2911" stopIfTrue="1" operator="notEqual">
      <formula>INDIRECT("Dummy_for_Comparison11!"&amp;ADDRESS(ROW(),COLUMN()))</formula>
    </cfRule>
  </conditionalFormatting>
  <conditionalFormatting sqref="BS13:BS57">
    <cfRule type="cellIs" dxfId="4124" priority="2908" stopIfTrue="1" operator="equal">
      <formula>"Y"</formula>
    </cfRule>
    <cfRule type="cellIs" dxfId="4123" priority="2909" stopIfTrue="1" operator="equal">
      <formula>"N"</formula>
    </cfRule>
    <cfRule type="cellIs" dxfId="4122" priority="2910" stopIfTrue="1" operator="equal">
      <formula>"NA"</formula>
    </cfRule>
  </conditionalFormatting>
  <conditionalFormatting sqref="BS59:BS61">
    <cfRule type="cellIs" dxfId="4121" priority="2907" stopIfTrue="1" operator="notEqual">
      <formula>INDIRECT("Dummy_for_Comparison7!"&amp;ADDRESS(ROW(),COLUMN()))</formula>
    </cfRule>
  </conditionalFormatting>
  <conditionalFormatting sqref="BS59:BS61">
    <cfRule type="cellIs" dxfId="4120" priority="2906" stopIfTrue="1" operator="notEqual">
      <formula>INDIRECT("Dummy_for_Comparison12!"&amp;ADDRESS(ROW(),COLUMN()))</formula>
    </cfRule>
  </conditionalFormatting>
  <conditionalFormatting sqref="BS59:BS61">
    <cfRule type="cellIs" dxfId="4119" priority="2905" stopIfTrue="1" operator="notEqual">
      <formula>INDIRECT("Dummy_for_Comparison7!"&amp;ADDRESS(ROW(),COLUMN()))</formula>
    </cfRule>
  </conditionalFormatting>
  <conditionalFormatting sqref="BS59:BS61">
    <cfRule type="cellIs" dxfId="4118" priority="2904" stopIfTrue="1" operator="notEqual">
      <formula>INDIRECT("Dummy_for_Comparison11!"&amp;ADDRESS(ROW(),COLUMN()))</formula>
    </cfRule>
  </conditionalFormatting>
  <conditionalFormatting sqref="BS59:BS61">
    <cfRule type="cellIs" dxfId="4117" priority="2901" stopIfTrue="1" operator="equal">
      <formula>"Y"</formula>
    </cfRule>
    <cfRule type="cellIs" dxfId="4116" priority="2902" stopIfTrue="1" operator="equal">
      <formula>"N"</formula>
    </cfRule>
    <cfRule type="cellIs" dxfId="4115" priority="2903" stopIfTrue="1" operator="equal">
      <formula>"NA"</formula>
    </cfRule>
  </conditionalFormatting>
  <conditionalFormatting sqref="BS46 BS56">
    <cfRule type="cellIs" dxfId="4114" priority="2900" stopIfTrue="1" operator="notEqual">
      <formula>INDIRECT("Dummy_for_Comparison12!"&amp;ADDRESS(ROW(),COLUMN()))</formula>
    </cfRule>
  </conditionalFormatting>
  <conditionalFormatting sqref="BS46 BS56">
    <cfRule type="cellIs" dxfId="4113" priority="2899" stopIfTrue="1" operator="notEqual">
      <formula>INDIRECT("Dummy_for_Comparison7!"&amp;ADDRESS(ROW(),COLUMN()))</formula>
    </cfRule>
  </conditionalFormatting>
  <conditionalFormatting sqref="BS46 BS56">
    <cfRule type="cellIs" dxfId="4112" priority="2898" stopIfTrue="1" operator="notEqual">
      <formula>INDIRECT("Dummy_for_Comparison11!"&amp;ADDRESS(ROW(),COLUMN()))</formula>
    </cfRule>
  </conditionalFormatting>
  <conditionalFormatting sqref="BS46 BS56">
    <cfRule type="cellIs" dxfId="4111" priority="2895" stopIfTrue="1" operator="equal">
      <formula>"Y"</formula>
    </cfRule>
    <cfRule type="cellIs" dxfId="4110" priority="2896" stopIfTrue="1" operator="equal">
      <formula>"N"</formula>
    </cfRule>
    <cfRule type="cellIs" dxfId="4109" priority="2897" stopIfTrue="1" operator="equal">
      <formula>"NA"</formula>
    </cfRule>
  </conditionalFormatting>
  <conditionalFormatting sqref="BS47:BS57">
    <cfRule type="cellIs" dxfId="4108" priority="2894" stopIfTrue="1" operator="notEqual">
      <formula>INDIRECT("Dummy_for_Comparison12!"&amp;ADDRESS(ROW(),COLUMN()))</formula>
    </cfRule>
  </conditionalFormatting>
  <conditionalFormatting sqref="BS47:BS57">
    <cfRule type="cellIs" dxfId="4107" priority="2893" stopIfTrue="1" operator="notEqual">
      <formula>INDIRECT("Dummy_for_Comparison7!"&amp;ADDRESS(ROW(),COLUMN()))</formula>
    </cfRule>
  </conditionalFormatting>
  <conditionalFormatting sqref="BS47:BS57">
    <cfRule type="cellIs" dxfId="4106" priority="2892" stopIfTrue="1" operator="notEqual">
      <formula>INDIRECT("Dummy_for_Comparison11!"&amp;ADDRESS(ROW(),COLUMN()))</formula>
    </cfRule>
  </conditionalFormatting>
  <conditionalFormatting sqref="BS47:BS57">
    <cfRule type="cellIs" dxfId="4105" priority="2889" stopIfTrue="1" operator="equal">
      <formula>"Y"</formula>
    </cfRule>
    <cfRule type="cellIs" dxfId="4104" priority="2890" stopIfTrue="1" operator="equal">
      <formula>"N"</formula>
    </cfRule>
    <cfRule type="cellIs" dxfId="4103" priority="2891" stopIfTrue="1" operator="equal">
      <formula>"NA"</formula>
    </cfRule>
  </conditionalFormatting>
  <conditionalFormatting sqref="BS63:BS65">
    <cfRule type="cellIs" dxfId="4102" priority="2888" stopIfTrue="1" operator="notEqual">
      <formula>INDIRECT("Dummy_for_Comparison12!"&amp;ADDRESS(ROW(),COLUMN()))</formula>
    </cfRule>
  </conditionalFormatting>
  <conditionalFormatting sqref="BS63:BS65">
    <cfRule type="cellIs" dxfId="4101" priority="2887" stopIfTrue="1" operator="notEqual">
      <formula>INDIRECT("Dummy_for_Comparison7!"&amp;ADDRESS(ROW(),COLUMN()))</formula>
    </cfRule>
  </conditionalFormatting>
  <conditionalFormatting sqref="BS63:BS65">
    <cfRule type="cellIs" dxfId="4100" priority="2886" stopIfTrue="1" operator="notEqual">
      <formula>INDIRECT("Dummy_for_Comparison11!"&amp;ADDRESS(ROW(),COLUMN()))</formula>
    </cfRule>
  </conditionalFormatting>
  <conditionalFormatting sqref="BS63:BS65">
    <cfRule type="cellIs" dxfId="4099" priority="2883" stopIfTrue="1" operator="equal">
      <formula>"Y"</formula>
    </cfRule>
    <cfRule type="cellIs" dxfId="4098" priority="2884" stopIfTrue="1" operator="equal">
      <formula>"N"</formula>
    </cfRule>
    <cfRule type="cellIs" dxfId="4097" priority="2885" stopIfTrue="1" operator="equal">
      <formula>"NA"</formula>
    </cfRule>
  </conditionalFormatting>
  <conditionalFormatting sqref="BS13 BS15 BS17 BS19 BS22 BS24 BS26 BS28 BS30 BS32 BS34 BS36 BS39 BS41">
    <cfRule type="cellIs" dxfId="4096" priority="2882" stopIfTrue="1" operator="notEqual">
      <formula>INDIRECT("Dummy_for_Comparison12!"&amp;ADDRESS(ROW(),COLUMN()))</formula>
    </cfRule>
  </conditionalFormatting>
  <conditionalFormatting sqref="BS13 BS15 BS17 BS19 BS22 BS24 BS26 BS28 BS30 BS32 BS34 BS36 BS39 BS41">
    <cfRule type="cellIs" dxfId="4095" priority="2881" stopIfTrue="1" operator="notEqual">
      <formula>INDIRECT("Dummy_for_Comparison7!"&amp;ADDRESS(ROW(),COLUMN()))</formula>
    </cfRule>
  </conditionalFormatting>
  <conditionalFormatting sqref="BS13 BS15 BS17 BS19 BS22 BS24 BS26 BS28 BS30 BS32 BS34 BS36 BS39 BS41">
    <cfRule type="cellIs" dxfId="4094" priority="2880" stopIfTrue="1" operator="notEqual">
      <formula>INDIRECT("Dummy_for_Comparison11!"&amp;ADDRESS(ROW(),COLUMN()))</formula>
    </cfRule>
  </conditionalFormatting>
  <conditionalFormatting sqref="BS13 BS15 BS17 BS19 BS22 BS24 BS26 BS28 BS30 BS32 BS34 BS36 BS39 BS41">
    <cfRule type="cellIs" dxfId="4093" priority="2877" stopIfTrue="1" operator="equal">
      <formula>"Y"</formula>
    </cfRule>
    <cfRule type="cellIs" dxfId="4092" priority="2878" stopIfTrue="1" operator="equal">
      <formula>"N"</formula>
    </cfRule>
    <cfRule type="cellIs" dxfId="4091" priority="2879" stopIfTrue="1" operator="equal">
      <formula>"NA"</formula>
    </cfRule>
  </conditionalFormatting>
  <conditionalFormatting sqref="BS17:BS20 BS26:BS28 BS34:BS37">
    <cfRule type="cellIs" dxfId="4090" priority="2876" stopIfTrue="1" operator="notEqual">
      <formula>INDIRECT("Dummy_for_Comparison12!"&amp;ADDRESS(ROW(),COLUMN()))</formula>
    </cfRule>
  </conditionalFormatting>
  <conditionalFormatting sqref="BS17:BS20 BS26:BS28 BS34:BS37">
    <cfRule type="cellIs" dxfId="4089" priority="2875" stopIfTrue="1" operator="notEqual">
      <formula>INDIRECT("Dummy_for_Comparison7!"&amp;ADDRESS(ROW(),COLUMN()))</formula>
    </cfRule>
  </conditionalFormatting>
  <conditionalFormatting sqref="BS17:BS20 BS26:BS28 BS34:BS37">
    <cfRule type="cellIs" dxfId="4088" priority="2874" stopIfTrue="1" operator="notEqual">
      <formula>INDIRECT("Dummy_for_Comparison11!"&amp;ADDRESS(ROW(),COLUMN()))</formula>
    </cfRule>
  </conditionalFormatting>
  <conditionalFormatting sqref="BS17:BS20 BS26:BS28 BS34:BS37">
    <cfRule type="cellIs" dxfId="4087" priority="2871" stopIfTrue="1" operator="equal">
      <formula>"Y"</formula>
    </cfRule>
    <cfRule type="cellIs" dxfId="4086" priority="2872" stopIfTrue="1" operator="equal">
      <formula>"N"</formula>
    </cfRule>
    <cfRule type="cellIs" dxfId="4085" priority="2873" stopIfTrue="1" operator="equal">
      <formula>"NA"</formula>
    </cfRule>
  </conditionalFormatting>
  <conditionalFormatting sqref="BS30">
    <cfRule type="cellIs" dxfId="4084" priority="2870" stopIfTrue="1" operator="notEqual">
      <formula>INDIRECT("Dummy_for_Comparison12!"&amp;ADDRESS(ROW(),COLUMN()))</formula>
    </cfRule>
  </conditionalFormatting>
  <conditionalFormatting sqref="BS30">
    <cfRule type="cellIs" dxfId="4083" priority="2869" stopIfTrue="1" operator="notEqual">
      <formula>INDIRECT("Dummy_for_Comparison7!"&amp;ADDRESS(ROW(),COLUMN()))</formula>
    </cfRule>
  </conditionalFormatting>
  <conditionalFormatting sqref="BS30">
    <cfRule type="cellIs" dxfId="4082" priority="2868" stopIfTrue="1" operator="notEqual">
      <formula>INDIRECT("Dummy_for_Comparison11!"&amp;ADDRESS(ROW(),COLUMN()))</formula>
    </cfRule>
  </conditionalFormatting>
  <conditionalFormatting sqref="BS30">
    <cfRule type="cellIs" dxfId="4081" priority="2865" stopIfTrue="1" operator="equal">
      <formula>"Y"</formula>
    </cfRule>
    <cfRule type="cellIs" dxfId="4080" priority="2866" stopIfTrue="1" operator="equal">
      <formula>"N"</formula>
    </cfRule>
    <cfRule type="cellIs" dxfId="4079" priority="2867" stopIfTrue="1" operator="equal">
      <formula>"NA"</formula>
    </cfRule>
  </conditionalFormatting>
  <conditionalFormatting sqref="BS32">
    <cfRule type="cellIs" dxfId="4078" priority="2864" stopIfTrue="1" operator="notEqual">
      <formula>INDIRECT("Dummy_for_Comparison12!"&amp;ADDRESS(ROW(),COLUMN()))</formula>
    </cfRule>
  </conditionalFormatting>
  <conditionalFormatting sqref="BS32">
    <cfRule type="cellIs" dxfId="4077" priority="2863" stopIfTrue="1" operator="notEqual">
      <formula>INDIRECT("Dummy_for_Comparison7!"&amp;ADDRESS(ROW(),COLUMN()))</formula>
    </cfRule>
  </conditionalFormatting>
  <conditionalFormatting sqref="BS32">
    <cfRule type="cellIs" dxfId="4076" priority="2862" stopIfTrue="1" operator="notEqual">
      <formula>INDIRECT("Dummy_for_Comparison11!"&amp;ADDRESS(ROW(),COLUMN()))</formula>
    </cfRule>
  </conditionalFormatting>
  <conditionalFormatting sqref="BS32">
    <cfRule type="cellIs" dxfId="4075" priority="2859" stopIfTrue="1" operator="equal">
      <formula>"Y"</formula>
    </cfRule>
    <cfRule type="cellIs" dxfId="4074" priority="2860" stopIfTrue="1" operator="equal">
      <formula>"N"</formula>
    </cfRule>
    <cfRule type="cellIs" dxfId="4073" priority="2861" stopIfTrue="1" operator="equal">
      <formula>"NA"</formula>
    </cfRule>
  </conditionalFormatting>
  <conditionalFormatting sqref="BS59:BS61">
    <cfRule type="cellIs" dxfId="4072" priority="2858" stopIfTrue="1" operator="notEqual">
      <formula>INDIRECT("Dummy_for_Comparison12!"&amp;ADDRESS(ROW(),COLUMN()))</formula>
    </cfRule>
  </conditionalFormatting>
  <conditionalFormatting sqref="BS59:BS61">
    <cfRule type="cellIs" dxfId="4071" priority="2857" stopIfTrue="1" operator="notEqual">
      <formula>INDIRECT("Dummy_for_Comparison7!"&amp;ADDRESS(ROW(),COLUMN()))</formula>
    </cfRule>
  </conditionalFormatting>
  <conditionalFormatting sqref="BS59:BS61">
    <cfRule type="cellIs" dxfId="4070" priority="2856" stopIfTrue="1" operator="notEqual">
      <formula>INDIRECT("Dummy_for_Comparison11!"&amp;ADDRESS(ROW(),COLUMN()))</formula>
    </cfRule>
  </conditionalFormatting>
  <conditionalFormatting sqref="BS59:BS61">
    <cfRule type="cellIs" dxfId="4069" priority="2853" stopIfTrue="1" operator="equal">
      <formula>"Y"</formula>
    </cfRule>
    <cfRule type="cellIs" dxfId="4068" priority="2854" stopIfTrue="1" operator="equal">
      <formula>"N"</formula>
    </cfRule>
    <cfRule type="cellIs" dxfId="4067" priority="2855" stopIfTrue="1" operator="equal">
      <formula>"NA"</formula>
    </cfRule>
  </conditionalFormatting>
  <conditionalFormatting sqref="BS63:BS65">
    <cfRule type="cellIs" dxfId="4066" priority="2852" stopIfTrue="1" operator="notEqual">
      <formula>INDIRECT("Dummy_for_Comparison12!"&amp;ADDRESS(ROW(),COLUMN()))</formula>
    </cfRule>
  </conditionalFormatting>
  <conditionalFormatting sqref="BS63:BS65">
    <cfRule type="cellIs" dxfId="4065" priority="2851" stopIfTrue="1" operator="notEqual">
      <formula>INDIRECT("Dummy_for_Comparison7!"&amp;ADDRESS(ROW(),COLUMN()))</formula>
    </cfRule>
  </conditionalFormatting>
  <conditionalFormatting sqref="BS63:BS65">
    <cfRule type="cellIs" dxfId="4064" priority="2850" stopIfTrue="1" operator="notEqual">
      <formula>INDIRECT("Dummy_for_Comparison11!"&amp;ADDRESS(ROW(),COLUMN()))</formula>
    </cfRule>
  </conditionalFormatting>
  <conditionalFormatting sqref="BS63:BS65">
    <cfRule type="cellIs" dxfId="4063" priority="2847" stopIfTrue="1" operator="equal">
      <formula>"Y"</formula>
    </cfRule>
    <cfRule type="cellIs" dxfId="4062" priority="2848" stopIfTrue="1" operator="equal">
      <formula>"N"</formula>
    </cfRule>
    <cfRule type="cellIs" dxfId="4061" priority="2849" stopIfTrue="1" operator="equal">
      <formula>"NA"</formula>
    </cfRule>
  </conditionalFormatting>
  <conditionalFormatting sqref="BS13 BS15 BS17 BS19 BS22 BS24 BS26 BS28 BS30 BS32 BS34 BS36 BS39 BS41">
    <cfRule type="cellIs" dxfId="4060" priority="2846" stopIfTrue="1" operator="notEqual">
      <formula>INDIRECT("Dummy_for_Comparison12!"&amp;ADDRESS(ROW(),COLUMN()))</formula>
    </cfRule>
  </conditionalFormatting>
  <conditionalFormatting sqref="BS13 BS15 BS17 BS19 BS22 BS24 BS26 BS28 BS30 BS32 BS34 BS36 BS39 BS41">
    <cfRule type="cellIs" dxfId="4059" priority="2845" stopIfTrue="1" operator="notEqual">
      <formula>INDIRECT("Dummy_for_Comparison7!"&amp;ADDRESS(ROW(),COLUMN()))</formula>
    </cfRule>
  </conditionalFormatting>
  <conditionalFormatting sqref="BS13 BS15 BS17 BS19 BS22 BS24 BS26 BS28 BS30 BS32 BS34 BS36 BS39 BS41">
    <cfRule type="cellIs" dxfId="4058" priority="2844" stopIfTrue="1" operator="notEqual">
      <formula>INDIRECT("Dummy_for_Comparison11!"&amp;ADDRESS(ROW(),COLUMN()))</formula>
    </cfRule>
  </conditionalFormatting>
  <conditionalFormatting sqref="BS13 BS15 BS17 BS19 BS22 BS24 BS26 BS28 BS30 BS32 BS34 BS36 BS39 BS41">
    <cfRule type="cellIs" dxfId="4057" priority="2841" stopIfTrue="1" operator="equal">
      <formula>"Y"</formula>
    </cfRule>
    <cfRule type="cellIs" dxfId="4056" priority="2842" stopIfTrue="1" operator="equal">
      <formula>"N"</formula>
    </cfRule>
    <cfRule type="cellIs" dxfId="4055" priority="2843" stopIfTrue="1" operator="equal">
      <formula>"NA"</formula>
    </cfRule>
  </conditionalFormatting>
  <conditionalFormatting sqref="BS59 BS61">
    <cfRule type="cellIs" dxfId="4054" priority="2840" stopIfTrue="1" operator="notEqual">
      <formula>INDIRECT("Dummy_for_Comparison12!"&amp;ADDRESS(ROW(),COLUMN()))</formula>
    </cfRule>
  </conditionalFormatting>
  <conditionalFormatting sqref="BS59 BS61">
    <cfRule type="cellIs" dxfId="4053" priority="2839" stopIfTrue="1" operator="notEqual">
      <formula>INDIRECT("Dummy_for_Comparison7!"&amp;ADDRESS(ROW(),COLUMN()))</formula>
    </cfRule>
  </conditionalFormatting>
  <conditionalFormatting sqref="BS59 BS61">
    <cfRule type="cellIs" dxfId="4052" priority="2838" stopIfTrue="1" operator="notEqual">
      <formula>INDIRECT("Dummy_for_Comparison11!"&amp;ADDRESS(ROW(),COLUMN()))</formula>
    </cfRule>
  </conditionalFormatting>
  <conditionalFormatting sqref="BS59 BS61">
    <cfRule type="cellIs" dxfId="4051" priority="2835" stopIfTrue="1" operator="equal">
      <formula>"Y"</formula>
    </cfRule>
    <cfRule type="cellIs" dxfId="4050" priority="2836" stopIfTrue="1" operator="equal">
      <formula>"N"</formula>
    </cfRule>
    <cfRule type="cellIs" dxfId="4049" priority="2837" stopIfTrue="1" operator="equal">
      <formula>"NA"</formula>
    </cfRule>
  </conditionalFormatting>
  <conditionalFormatting sqref="BS59:BS61">
    <cfRule type="cellIs" dxfId="4048" priority="2834" stopIfTrue="1" operator="notEqual">
      <formula>INDIRECT("Dummy_for_Comparison12!"&amp;ADDRESS(ROW(),COLUMN()))</formula>
    </cfRule>
  </conditionalFormatting>
  <conditionalFormatting sqref="BS59:BS61">
    <cfRule type="cellIs" dxfId="4047" priority="2833" stopIfTrue="1" operator="notEqual">
      <formula>INDIRECT("Dummy_for_Comparison7!"&amp;ADDRESS(ROW(),COLUMN()))</formula>
    </cfRule>
  </conditionalFormatting>
  <conditionalFormatting sqref="BS59:BS61">
    <cfRule type="cellIs" dxfId="4046" priority="2832" stopIfTrue="1" operator="notEqual">
      <formula>INDIRECT("Dummy_for_Comparison11!"&amp;ADDRESS(ROW(),COLUMN()))</formula>
    </cfRule>
  </conditionalFormatting>
  <conditionalFormatting sqref="BS59:BS61">
    <cfRule type="cellIs" dxfId="4045" priority="2829" stopIfTrue="1" operator="equal">
      <formula>"Y"</formula>
    </cfRule>
    <cfRule type="cellIs" dxfId="4044" priority="2830" stopIfTrue="1" operator="equal">
      <formula>"N"</formula>
    </cfRule>
    <cfRule type="cellIs" dxfId="4043" priority="2831" stopIfTrue="1" operator="equal">
      <formula>"NA"</formula>
    </cfRule>
  </conditionalFormatting>
  <conditionalFormatting sqref="BS60">
    <cfRule type="cellIs" dxfId="4042" priority="2828" stopIfTrue="1" operator="notEqual">
      <formula>INDIRECT("Dummy_for_Comparison12!"&amp;ADDRESS(ROW(),COLUMN()))</formula>
    </cfRule>
  </conditionalFormatting>
  <conditionalFormatting sqref="BS60">
    <cfRule type="cellIs" dxfId="4041" priority="2827" stopIfTrue="1" operator="notEqual">
      <formula>INDIRECT("Dummy_for_Comparison7!"&amp;ADDRESS(ROW(),COLUMN()))</formula>
    </cfRule>
  </conditionalFormatting>
  <conditionalFormatting sqref="BS60">
    <cfRule type="cellIs" dxfId="4040" priority="2826" stopIfTrue="1" operator="notEqual">
      <formula>INDIRECT("Dummy_for_Comparison11!"&amp;ADDRESS(ROW(),COLUMN()))</formula>
    </cfRule>
  </conditionalFormatting>
  <conditionalFormatting sqref="BS60">
    <cfRule type="cellIs" dxfId="4039" priority="2823" stopIfTrue="1" operator="equal">
      <formula>"Y"</formula>
    </cfRule>
    <cfRule type="cellIs" dxfId="4038" priority="2824" stopIfTrue="1" operator="equal">
      <formula>"N"</formula>
    </cfRule>
    <cfRule type="cellIs" dxfId="4037" priority="2825" stopIfTrue="1" operator="equal">
      <formula>"NA"</formula>
    </cfRule>
  </conditionalFormatting>
  <conditionalFormatting sqref="BS60">
    <cfRule type="cellIs" dxfId="4036" priority="2822" stopIfTrue="1" operator="notEqual">
      <formula>INDIRECT("Dummy_for_Comparison12!"&amp;ADDRESS(ROW(),COLUMN()))</formula>
    </cfRule>
  </conditionalFormatting>
  <conditionalFormatting sqref="BS60">
    <cfRule type="cellIs" dxfId="4035" priority="2821" stopIfTrue="1" operator="notEqual">
      <formula>INDIRECT("Dummy_for_Comparison7!"&amp;ADDRESS(ROW(),COLUMN()))</formula>
    </cfRule>
  </conditionalFormatting>
  <conditionalFormatting sqref="BS60">
    <cfRule type="cellIs" dxfId="4034" priority="2820" stopIfTrue="1" operator="notEqual">
      <formula>INDIRECT("Dummy_for_Comparison11!"&amp;ADDRESS(ROW(),COLUMN()))</formula>
    </cfRule>
  </conditionalFormatting>
  <conditionalFormatting sqref="BS60">
    <cfRule type="cellIs" dxfId="4033" priority="2817" stopIfTrue="1" operator="equal">
      <formula>"Y"</formula>
    </cfRule>
    <cfRule type="cellIs" dxfId="4032" priority="2818" stopIfTrue="1" operator="equal">
      <formula>"N"</formula>
    </cfRule>
    <cfRule type="cellIs" dxfId="4031" priority="2819" stopIfTrue="1" operator="equal">
      <formula>"NA"</formula>
    </cfRule>
  </conditionalFormatting>
  <conditionalFormatting sqref="BS63:BS65">
    <cfRule type="cellIs" dxfId="4030" priority="2816" stopIfTrue="1" operator="notEqual">
      <formula>INDIRECT("Dummy_for_Comparison12!"&amp;ADDRESS(ROW(),COLUMN()))</formula>
    </cfRule>
  </conditionalFormatting>
  <conditionalFormatting sqref="BS63:BS65">
    <cfRule type="cellIs" dxfId="4029" priority="2815" stopIfTrue="1" operator="notEqual">
      <formula>INDIRECT("Dummy_for_Comparison7!"&amp;ADDRESS(ROW(),COLUMN()))</formula>
    </cfRule>
  </conditionalFormatting>
  <conditionalFormatting sqref="BS63:BS65">
    <cfRule type="cellIs" dxfId="4028" priority="2814" stopIfTrue="1" operator="notEqual">
      <formula>INDIRECT("Dummy_for_Comparison11!"&amp;ADDRESS(ROW(),COLUMN()))</formula>
    </cfRule>
  </conditionalFormatting>
  <conditionalFormatting sqref="BS63:BS65">
    <cfRule type="cellIs" dxfId="4027" priority="2811" stopIfTrue="1" operator="equal">
      <formula>"Y"</formula>
    </cfRule>
    <cfRule type="cellIs" dxfId="4026" priority="2812" stopIfTrue="1" operator="equal">
      <formula>"N"</formula>
    </cfRule>
    <cfRule type="cellIs" dxfId="4025" priority="2813" stopIfTrue="1" operator="equal">
      <formula>"NA"</formula>
    </cfRule>
  </conditionalFormatting>
  <conditionalFormatting sqref="BS64">
    <cfRule type="cellIs" dxfId="4024" priority="2810" stopIfTrue="1" operator="notEqual">
      <formula>INDIRECT("Dummy_for_Comparison12!"&amp;ADDRESS(ROW(),COLUMN()))</formula>
    </cfRule>
  </conditionalFormatting>
  <conditionalFormatting sqref="BS64">
    <cfRule type="cellIs" dxfId="4023" priority="2809" stopIfTrue="1" operator="notEqual">
      <formula>INDIRECT("Dummy_for_Comparison7!"&amp;ADDRESS(ROW(),COLUMN()))</formula>
    </cfRule>
  </conditionalFormatting>
  <conditionalFormatting sqref="BS64">
    <cfRule type="cellIs" dxfId="4022" priority="2808" stopIfTrue="1" operator="notEqual">
      <formula>INDIRECT("Dummy_for_Comparison11!"&amp;ADDRESS(ROW(),COLUMN()))</formula>
    </cfRule>
  </conditionalFormatting>
  <conditionalFormatting sqref="BS64">
    <cfRule type="cellIs" dxfId="4021" priority="2805" stopIfTrue="1" operator="equal">
      <formula>"Y"</formula>
    </cfRule>
    <cfRule type="cellIs" dxfId="4020" priority="2806" stopIfTrue="1" operator="equal">
      <formula>"N"</formula>
    </cfRule>
    <cfRule type="cellIs" dxfId="4019" priority="2807" stopIfTrue="1" operator="equal">
      <formula>"NA"</formula>
    </cfRule>
  </conditionalFormatting>
  <conditionalFormatting sqref="BS63:BS65">
    <cfRule type="cellIs" dxfId="4018" priority="2804" stopIfTrue="1" operator="notEqual">
      <formula>INDIRECT("Dummy_for_Comparison12!"&amp;ADDRESS(ROW(),COLUMN()))</formula>
    </cfRule>
  </conditionalFormatting>
  <conditionalFormatting sqref="BS63:BS65">
    <cfRule type="cellIs" dxfId="4017" priority="2803" stopIfTrue="1" operator="notEqual">
      <formula>INDIRECT("Dummy_for_Comparison7!"&amp;ADDRESS(ROW(),COLUMN()))</formula>
    </cfRule>
  </conditionalFormatting>
  <conditionalFormatting sqref="BS63:BS65">
    <cfRule type="cellIs" dxfId="4016" priority="2802" stopIfTrue="1" operator="notEqual">
      <formula>INDIRECT("Dummy_for_Comparison11!"&amp;ADDRESS(ROW(),COLUMN()))</formula>
    </cfRule>
  </conditionalFormatting>
  <conditionalFormatting sqref="BS63:BS65">
    <cfRule type="cellIs" dxfId="4015" priority="2799" stopIfTrue="1" operator="equal">
      <formula>"Y"</formula>
    </cfRule>
    <cfRule type="cellIs" dxfId="4014" priority="2800" stopIfTrue="1" operator="equal">
      <formula>"N"</formula>
    </cfRule>
    <cfRule type="cellIs" dxfId="4013" priority="2801" stopIfTrue="1" operator="equal">
      <formula>"NA"</formula>
    </cfRule>
  </conditionalFormatting>
  <conditionalFormatting sqref="BU12:BU65">
    <cfRule type="cellIs" dxfId="4012" priority="2798" stopIfTrue="1" operator="notEqual">
      <formula>INDIRECT("Dummy_for_Comparison12!"&amp;ADDRESS(ROW(),COLUMN()))</formula>
    </cfRule>
  </conditionalFormatting>
  <conditionalFormatting sqref="BU59:BU61">
    <cfRule type="cellIs" dxfId="4011" priority="2797" stopIfTrue="1" operator="notEqual">
      <formula>INDIRECT("Dummy_for_Comparison7!"&amp;ADDRESS(ROW(),COLUMN()))</formula>
    </cfRule>
  </conditionalFormatting>
  <conditionalFormatting sqref="BU12:BU65">
    <cfRule type="cellIs" dxfId="4010" priority="2796" stopIfTrue="1" operator="notEqual">
      <formula>INDIRECT("Dummy_for_Comparison11!"&amp;ADDRESS(ROW(),COLUMN()))</formula>
    </cfRule>
  </conditionalFormatting>
  <conditionalFormatting sqref="BU12:BU65">
    <cfRule type="cellIs" dxfId="4009" priority="2793" stopIfTrue="1" operator="equal">
      <formula>"Y"</formula>
    </cfRule>
    <cfRule type="cellIs" dxfId="4008" priority="2794" stopIfTrue="1" operator="equal">
      <formula>"N"</formula>
    </cfRule>
    <cfRule type="cellIs" dxfId="4007" priority="2795" stopIfTrue="1" operator="equal">
      <formula>"NA"</formula>
    </cfRule>
  </conditionalFormatting>
  <conditionalFormatting sqref="BU12:BU65">
    <cfRule type="cellIs" dxfId="4006" priority="2792" stopIfTrue="1" operator="notEqual">
      <formula>INDIRECT("Dummy_for_Comparison12!"&amp;ADDRESS(ROW(),COLUMN()))</formula>
    </cfRule>
  </conditionalFormatting>
  <conditionalFormatting sqref="BU59:BU65 BU12:BU57">
    <cfRule type="cellIs" dxfId="4005" priority="2791" stopIfTrue="1" operator="notEqual">
      <formula>INDIRECT("Dummy_for_Comparison7!"&amp;ADDRESS(ROW(),COLUMN()))</formula>
    </cfRule>
  </conditionalFormatting>
  <conditionalFormatting sqref="BU12:BU65">
    <cfRule type="cellIs" dxfId="4004" priority="2790" stopIfTrue="1" operator="notEqual">
      <formula>INDIRECT("Dummy_for_Comparison11!"&amp;ADDRESS(ROW(),COLUMN()))</formula>
    </cfRule>
  </conditionalFormatting>
  <conditionalFormatting sqref="BU12:BU65">
    <cfRule type="cellIs" dxfId="4003" priority="2787" stopIfTrue="1" operator="equal">
      <formula>"Y"</formula>
    </cfRule>
    <cfRule type="cellIs" dxfId="4002" priority="2788" stopIfTrue="1" operator="equal">
      <formula>"N"</formula>
    </cfRule>
    <cfRule type="cellIs" dxfId="4001" priority="2789" stopIfTrue="1" operator="equal">
      <formula>"NA"</formula>
    </cfRule>
  </conditionalFormatting>
  <conditionalFormatting sqref="BU12">
    <cfRule type="cellIs" dxfId="4000" priority="2786" stopIfTrue="1" operator="notEqual">
      <formula>INDIRECT("Dummy_for_Comparison12!"&amp;ADDRESS(ROW(),COLUMN()))</formula>
    </cfRule>
  </conditionalFormatting>
  <conditionalFormatting sqref="BU12">
    <cfRule type="cellIs" dxfId="3999" priority="2785" stopIfTrue="1" operator="notEqual">
      <formula>INDIRECT("Dummy_for_Comparison7!"&amp;ADDRESS(ROW(),COLUMN()))</formula>
    </cfRule>
  </conditionalFormatting>
  <conditionalFormatting sqref="BU12">
    <cfRule type="cellIs" dxfId="3998" priority="2784" stopIfTrue="1" operator="notEqual">
      <formula>INDIRECT("Dummy_for_Comparison11!"&amp;ADDRESS(ROW(),COLUMN()))</formula>
    </cfRule>
  </conditionalFormatting>
  <conditionalFormatting sqref="BU12">
    <cfRule type="cellIs" dxfId="3997" priority="2781" stopIfTrue="1" operator="equal">
      <formula>"Y"</formula>
    </cfRule>
    <cfRule type="cellIs" dxfId="3996" priority="2782" stopIfTrue="1" operator="equal">
      <formula>"N"</formula>
    </cfRule>
    <cfRule type="cellIs" dxfId="3995" priority="2783" stopIfTrue="1" operator="equal">
      <formula>"NA"</formula>
    </cfRule>
  </conditionalFormatting>
  <conditionalFormatting sqref="BU13:BU57">
    <cfRule type="cellIs" dxfId="3994" priority="2780" stopIfTrue="1" operator="notEqual">
      <formula>INDIRECT("Dummy_for_Comparison12!"&amp;ADDRESS(ROW(),COLUMN()))</formula>
    </cfRule>
  </conditionalFormatting>
  <conditionalFormatting sqref="BU13:BU57">
    <cfRule type="cellIs" dxfId="3993" priority="2779" stopIfTrue="1" operator="notEqual">
      <formula>INDIRECT("Dummy_for_Comparison7!"&amp;ADDRESS(ROW(),COLUMN()))</formula>
    </cfRule>
  </conditionalFormatting>
  <conditionalFormatting sqref="BU13:BU57">
    <cfRule type="cellIs" dxfId="3992" priority="2778" stopIfTrue="1" operator="notEqual">
      <formula>INDIRECT("Dummy_for_Comparison11!"&amp;ADDRESS(ROW(),COLUMN()))</formula>
    </cfRule>
  </conditionalFormatting>
  <conditionalFormatting sqref="BU13:BU57">
    <cfRule type="cellIs" dxfId="3991" priority="2775" stopIfTrue="1" operator="equal">
      <formula>"Y"</formula>
    </cfRule>
    <cfRule type="cellIs" dxfId="3990" priority="2776" stopIfTrue="1" operator="equal">
      <formula>"N"</formula>
    </cfRule>
    <cfRule type="cellIs" dxfId="3989" priority="2777" stopIfTrue="1" operator="equal">
      <formula>"NA"</formula>
    </cfRule>
  </conditionalFormatting>
  <conditionalFormatting sqref="BU59:BU61">
    <cfRule type="cellIs" dxfId="3988" priority="2774" stopIfTrue="1" operator="notEqual">
      <formula>INDIRECT("Dummy_for_Comparison7!"&amp;ADDRESS(ROW(),COLUMN()))</formula>
    </cfRule>
  </conditionalFormatting>
  <conditionalFormatting sqref="BU59:BU61">
    <cfRule type="cellIs" dxfId="3987" priority="2773" stopIfTrue="1" operator="notEqual">
      <formula>INDIRECT("Dummy_for_Comparison12!"&amp;ADDRESS(ROW(),COLUMN()))</formula>
    </cfRule>
  </conditionalFormatting>
  <conditionalFormatting sqref="BU59:BU61">
    <cfRule type="cellIs" dxfId="3986" priority="2772" stopIfTrue="1" operator="notEqual">
      <formula>INDIRECT("Dummy_for_Comparison7!"&amp;ADDRESS(ROW(),COLUMN()))</formula>
    </cfRule>
  </conditionalFormatting>
  <conditionalFormatting sqref="BU59:BU61">
    <cfRule type="cellIs" dxfId="3985" priority="2771" stopIfTrue="1" operator="notEqual">
      <formula>INDIRECT("Dummy_for_Comparison11!"&amp;ADDRESS(ROW(),COLUMN()))</formula>
    </cfRule>
  </conditionalFormatting>
  <conditionalFormatting sqref="BU59:BU61">
    <cfRule type="cellIs" dxfId="3984" priority="2768" stopIfTrue="1" operator="equal">
      <formula>"Y"</formula>
    </cfRule>
    <cfRule type="cellIs" dxfId="3983" priority="2769" stopIfTrue="1" operator="equal">
      <formula>"N"</formula>
    </cfRule>
    <cfRule type="cellIs" dxfId="3982" priority="2770" stopIfTrue="1" operator="equal">
      <formula>"NA"</formula>
    </cfRule>
  </conditionalFormatting>
  <conditionalFormatting sqref="BU46">
    <cfRule type="cellIs" dxfId="3981" priority="2767" stopIfTrue="1" operator="notEqual">
      <formula>INDIRECT("Dummy_for_Comparison12!"&amp;ADDRESS(ROW(),COLUMN()))</formula>
    </cfRule>
  </conditionalFormatting>
  <conditionalFormatting sqref="BU46">
    <cfRule type="cellIs" dxfId="3980" priority="2766" stopIfTrue="1" operator="notEqual">
      <formula>INDIRECT("Dummy_for_Comparison7!"&amp;ADDRESS(ROW(),COLUMN()))</formula>
    </cfRule>
  </conditionalFormatting>
  <conditionalFormatting sqref="BU46">
    <cfRule type="cellIs" dxfId="3979" priority="2765" stopIfTrue="1" operator="notEqual">
      <formula>INDIRECT("Dummy_for_Comparison11!"&amp;ADDRESS(ROW(),COLUMN()))</formula>
    </cfRule>
  </conditionalFormatting>
  <conditionalFormatting sqref="BU46">
    <cfRule type="cellIs" dxfId="3978" priority="2762" stopIfTrue="1" operator="equal">
      <formula>"Y"</formula>
    </cfRule>
    <cfRule type="cellIs" dxfId="3977" priority="2763" stopIfTrue="1" operator="equal">
      <formula>"N"</formula>
    </cfRule>
    <cfRule type="cellIs" dxfId="3976" priority="2764" stopIfTrue="1" operator="equal">
      <formula>"NA"</formula>
    </cfRule>
  </conditionalFormatting>
  <conditionalFormatting sqref="BU47:BU57">
    <cfRule type="cellIs" dxfId="3975" priority="2761" stopIfTrue="1" operator="notEqual">
      <formula>INDIRECT("Dummy_for_Comparison12!"&amp;ADDRESS(ROW(),COLUMN()))</formula>
    </cfRule>
  </conditionalFormatting>
  <conditionalFormatting sqref="BU47:BU57">
    <cfRule type="cellIs" dxfId="3974" priority="2760" stopIfTrue="1" operator="notEqual">
      <formula>INDIRECT("Dummy_for_Comparison7!"&amp;ADDRESS(ROW(),COLUMN()))</formula>
    </cfRule>
  </conditionalFormatting>
  <conditionalFormatting sqref="BU47:BU57">
    <cfRule type="cellIs" dxfId="3973" priority="2759" stopIfTrue="1" operator="notEqual">
      <formula>INDIRECT("Dummy_for_Comparison11!"&amp;ADDRESS(ROW(),COLUMN()))</formula>
    </cfRule>
  </conditionalFormatting>
  <conditionalFormatting sqref="BU47:BU57">
    <cfRule type="cellIs" dxfId="3972" priority="2756" stopIfTrue="1" operator="equal">
      <formula>"Y"</formula>
    </cfRule>
    <cfRule type="cellIs" dxfId="3971" priority="2757" stopIfTrue="1" operator="equal">
      <formula>"N"</formula>
    </cfRule>
    <cfRule type="cellIs" dxfId="3970" priority="2758" stopIfTrue="1" operator="equal">
      <formula>"NA"</formula>
    </cfRule>
  </conditionalFormatting>
  <conditionalFormatting sqref="BU63:BU65">
    <cfRule type="cellIs" dxfId="3969" priority="2755" stopIfTrue="1" operator="notEqual">
      <formula>INDIRECT("Dummy_for_Comparison12!"&amp;ADDRESS(ROW(),COLUMN()))</formula>
    </cfRule>
  </conditionalFormatting>
  <conditionalFormatting sqref="BU63:BU65">
    <cfRule type="cellIs" dxfId="3968" priority="2754" stopIfTrue="1" operator="notEqual">
      <formula>INDIRECT("Dummy_for_Comparison7!"&amp;ADDRESS(ROW(),COLUMN()))</formula>
    </cfRule>
  </conditionalFormatting>
  <conditionalFormatting sqref="BU63:BU65">
    <cfRule type="cellIs" dxfId="3967" priority="2753" stopIfTrue="1" operator="notEqual">
      <formula>INDIRECT("Dummy_for_Comparison11!"&amp;ADDRESS(ROW(),COLUMN()))</formula>
    </cfRule>
  </conditionalFormatting>
  <conditionalFormatting sqref="BU63:BU65">
    <cfRule type="cellIs" dxfId="3966" priority="2750" stopIfTrue="1" operator="equal">
      <formula>"Y"</formula>
    </cfRule>
    <cfRule type="cellIs" dxfId="3965" priority="2751" stopIfTrue="1" operator="equal">
      <formula>"N"</formula>
    </cfRule>
    <cfRule type="cellIs" dxfId="3964" priority="2752" stopIfTrue="1" operator="equal">
      <formula>"NA"</formula>
    </cfRule>
  </conditionalFormatting>
  <conditionalFormatting sqref="BU13">
    <cfRule type="cellIs" dxfId="3963" priority="2749" stopIfTrue="1" operator="notEqual">
      <formula>INDIRECT("Dummy_for_Comparison12!"&amp;ADDRESS(ROW(),COLUMN()))</formula>
    </cfRule>
  </conditionalFormatting>
  <conditionalFormatting sqref="BU13">
    <cfRule type="cellIs" dxfId="3962" priority="2748" stopIfTrue="1" operator="notEqual">
      <formula>INDIRECT("Dummy_for_Comparison7!"&amp;ADDRESS(ROW(),COLUMN()))</formula>
    </cfRule>
  </conditionalFormatting>
  <conditionalFormatting sqref="BU13">
    <cfRule type="cellIs" dxfId="3961" priority="2747" stopIfTrue="1" operator="notEqual">
      <formula>INDIRECT("Dummy_for_Comparison11!"&amp;ADDRESS(ROW(),COLUMN()))</formula>
    </cfRule>
  </conditionalFormatting>
  <conditionalFormatting sqref="BU13">
    <cfRule type="cellIs" dxfId="3960" priority="2744" stopIfTrue="1" operator="equal">
      <formula>"Y"</formula>
    </cfRule>
    <cfRule type="cellIs" dxfId="3959" priority="2745" stopIfTrue="1" operator="equal">
      <formula>"N"</formula>
    </cfRule>
    <cfRule type="cellIs" dxfId="3958" priority="2746" stopIfTrue="1" operator="equal">
      <formula>"NA"</formula>
    </cfRule>
  </conditionalFormatting>
  <conditionalFormatting sqref="BU17:BU20">
    <cfRule type="cellIs" dxfId="3957" priority="2743" stopIfTrue="1" operator="notEqual">
      <formula>INDIRECT("Dummy_for_Comparison12!"&amp;ADDRESS(ROW(),COLUMN()))</formula>
    </cfRule>
  </conditionalFormatting>
  <conditionalFormatting sqref="BU17:BU20">
    <cfRule type="cellIs" dxfId="3956" priority="2742" stopIfTrue="1" operator="notEqual">
      <formula>INDIRECT("Dummy_for_Comparison7!"&amp;ADDRESS(ROW(),COLUMN()))</formula>
    </cfRule>
  </conditionalFormatting>
  <conditionalFormatting sqref="BU17:BU20">
    <cfRule type="cellIs" dxfId="3955" priority="2741" stopIfTrue="1" operator="notEqual">
      <formula>INDIRECT("Dummy_for_Comparison11!"&amp;ADDRESS(ROW(),COLUMN()))</formula>
    </cfRule>
  </conditionalFormatting>
  <conditionalFormatting sqref="BU17:BU20">
    <cfRule type="cellIs" dxfId="3954" priority="2738" stopIfTrue="1" operator="equal">
      <formula>"Y"</formula>
    </cfRule>
    <cfRule type="cellIs" dxfId="3953" priority="2739" stopIfTrue="1" operator="equal">
      <formula>"N"</formula>
    </cfRule>
    <cfRule type="cellIs" dxfId="3952" priority="2740" stopIfTrue="1" operator="equal">
      <formula>"NA"</formula>
    </cfRule>
  </conditionalFormatting>
  <conditionalFormatting sqref="BU30">
    <cfRule type="cellIs" dxfId="3951" priority="2737" stopIfTrue="1" operator="notEqual">
      <formula>INDIRECT("Dummy_for_Comparison12!"&amp;ADDRESS(ROW(),COLUMN()))</formula>
    </cfRule>
  </conditionalFormatting>
  <conditionalFormatting sqref="BU30">
    <cfRule type="cellIs" dxfId="3950" priority="2736" stopIfTrue="1" operator="notEqual">
      <formula>INDIRECT("Dummy_for_Comparison7!"&amp;ADDRESS(ROW(),COLUMN()))</formula>
    </cfRule>
  </conditionalFormatting>
  <conditionalFormatting sqref="BU30">
    <cfRule type="cellIs" dxfId="3949" priority="2735" stopIfTrue="1" operator="notEqual">
      <formula>INDIRECT("Dummy_for_Comparison11!"&amp;ADDRESS(ROW(),COLUMN()))</formula>
    </cfRule>
  </conditionalFormatting>
  <conditionalFormatting sqref="BU30">
    <cfRule type="cellIs" dxfId="3948" priority="2732" stopIfTrue="1" operator="equal">
      <formula>"Y"</formula>
    </cfRule>
    <cfRule type="cellIs" dxfId="3947" priority="2733" stopIfTrue="1" operator="equal">
      <formula>"N"</formula>
    </cfRule>
    <cfRule type="cellIs" dxfId="3946" priority="2734" stopIfTrue="1" operator="equal">
      <formula>"NA"</formula>
    </cfRule>
  </conditionalFormatting>
  <conditionalFormatting sqref="BU32">
    <cfRule type="cellIs" dxfId="3945" priority="2731" stopIfTrue="1" operator="notEqual">
      <formula>INDIRECT("Dummy_for_Comparison12!"&amp;ADDRESS(ROW(),COLUMN()))</formula>
    </cfRule>
  </conditionalFormatting>
  <conditionalFormatting sqref="BU32">
    <cfRule type="cellIs" dxfId="3944" priority="2730" stopIfTrue="1" operator="notEqual">
      <formula>INDIRECT("Dummy_for_Comparison7!"&amp;ADDRESS(ROW(),COLUMN()))</formula>
    </cfRule>
  </conditionalFormatting>
  <conditionalFormatting sqref="BU32">
    <cfRule type="cellIs" dxfId="3943" priority="2729" stopIfTrue="1" operator="notEqual">
      <formula>INDIRECT("Dummy_for_Comparison11!"&amp;ADDRESS(ROW(),COLUMN()))</formula>
    </cfRule>
  </conditionalFormatting>
  <conditionalFormatting sqref="BU32">
    <cfRule type="cellIs" dxfId="3942" priority="2726" stopIfTrue="1" operator="equal">
      <formula>"Y"</formula>
    </cfRule>
    <cfRule type="cellIs" dxfId="3941" priority="2727" stopIfTrue="1" operator="equal">
      <formula>"N"</formula>
    </cfRule>
    <cfRule type="cellIs" dxfId="3940" priority="2728" stopIfTrue="1" operator="equal">
      <formula>"NA"</formula>
    </cfRule>
  </conditionalFormatting>
  <conditionalFormatting sqref="BU59:BU61">
    <cfRule type="cellIs" dxfId="3939" priority="2725" stopIfTrue="1" operator="notEqual">
      <formula>INDIRECT("Dummy_for_Comparison12!"&amp;ADDRESS(ROW(),COLUMN()))</formula>
    </cfRule>
  </conditionalFormatting>
  <conditionalFormatting sqref="BU59:BU61">
    <cfRule type="cellIs" dxfId="3938" priority="2724" stopIfTrue="1" operator="notEqual">
      <formula>INDIRECT("Dummy_for_Comparison7!"&amp;ADDRESS(ROW(),COLUMN()))</formula>
    </cfRule>
  </conditionalFormatting>
  <conditionalFormatting sqref="BU59:BU61">
    <cfRule type="cellIs" dxfId="3937" priority="2723" stopIfTrue="1" operator="notEqual">
      <formula>INDIRECT("Dummy_for_Comparison11!"&amp;ADDRESS(ROW(),COLUMN()))</formula>
    </cfRule>
  </conditionalFormatting>
  <conditionalFormatting sqref="BU59:BU61">
    <cfRule type="cellIs" dxfId="3936" priority="2720" stopIfTrue="1" operator="equal">
      <formula>"Y"</formula>
    </cfRule>
    <cfRule type="cellIs" dxfId="3935" priority="2721" stopIfTrue="1" operator="equal">
      <formula>"N"</formula>
    </cfRule>
    <cfRule type="cellIs" dxfId="3934" priority="2722" stopIfTrue="1" operator="equal">
      <formula>"NA"</formula>
    </cfRule>
  </conditionalFormatting>
  <conditionalFormatting sqref="BU43">
    <cfRule type="cellIs" dxfId="3933" priority="2719" stopIfTrue="1" operator="notEqual">
      <formula>INDIRECT("Dummy_for_Comparison12!"&amp;ADDRESS(ROW(),COLUMN()))</formula>
    </cfRule>
  </conditionalFormatting>
  <conditionalFormatting sqref="BU43">
    <cfRule type="cellIs" dxfId="3932" priority="2718" stopIfTrue="1" operator="notEqual">
      <formula>INDIRECT("Dummy_for_Comparison7!"&amp;ADDRESS(ROW(),COLUMN()))</formula>
    </cfRule>
  </conditionalFormatting>
  <conditionalFormatting sqref="BU43">
    <cfRule type="cellIs" dxfId="3931" priority="2717" stopIfTrue="1" operator="notEqual">
      <formula>INDIRECT("Dummy_for_Comparison11!"&amp;ADDRESS(ROW(),COLUMN()))</formula>
    </cfRule>
  </conditionalFormatting>
  <conditionalFormatting sqref="BU43">
    <cfRule type="cellIs" dxfId="3930" priority="2714" stopIfTrue="1" operator="equal">
      <formula>"Y"</formula>
    </cfRule>
    <cfRule type="cellIs" dxfId="3929" priority="2715" stopIfTrue="1" operator="equal">
      <formula>"N"</formula>
    </cfRule>
    <cfRule type="cellIs" dxfId="3928" priority="2716" stopIfTrue="1" operator="equal">
      <formula>"NA"</formula>
    </cfRule>
  </conditionalFormatting>
  <conditionalFormatting sqref="BU44:BU57">
    <cfRule type="cellIs" dxfId="3927" priority="2713" stopIfTrue="1" operator="notEqual">
      <formula>INDIRECT("Dummy_for_Comparison12!"&amp;ADDRESS(ROW(),COLUMN()))</formula>
    </cfRule>
  </conditionalFormatting>
  <conditionalFormatting sqref="BU44:BU57">
    <cfRule type="cellIs" dxfId="3926" priority="2712" stopIfTrue="1" operator="notEqual">
      <formula>INDIRECT("Dummy_for_Comparison7!"&amp;ADDRESS(ROW(),COLUMN()))</formula>
    </cfRule>
  </conditionalFormatting>
  <conditionalFormatting sqref="BU44:BU57">
    <cfRule type="cellIs" dxfId="3925" priority="2711" stopIfTrue="1" operator="notEqual">
      <formula>INDIRECT("Dummy_for_Comparison11!"&amp;ADDRESS(ROW(),COLUMN()))</formula>
    </cfRule>
  </conditionalFormatting>
  <conditionalFormatting sqref="BU44:BU57">
    <cfRule type="cellIs" dxfId="3924" priority="2708" stopIfTrue="1" operator="equal">
      <formula>"Y"</formula>
    </cfRule>
    <cfRule type="cellIs" dxfId="3923" priority="2709" stopIfTrue="1" operator="equal">
      <formula>"N"</formula>
    </cfRule>
    <cfRule type="cellIs" dxfId="3922" priority="2710" stopIfTrue="1" operator="equal">
      <formula>"NA"</formula>
    </cfRule>
  </conditionalFormatting>
  <conditionalFormatting sqref="BU63:BU65">
    <cfRule type="cellIs" dxfId="3921" priority="2707" stopIfTrue="1" operator="notEqual">
      <formula>INDIRECT("Dummy_for_Comparison12!"&amp;ADDRESS(ROW(),COLUMN()))</formula>
    </cfRule>
  </conditionalFormatting>
  <conditionalFormatting sqref="BU63:BU65">
    <cfRule type="cellIs" dxfId="3920" priority="2706" stopIfTrue="1" operator="notEqual">
      <formula>INDIRECT("Dummy_for_Comparison7!"&amp;ADDRESS(ROW(),COLUMN()))</formula>
    </cfRule>
  </conditionalFormatting>
  <conditionalFormatting sqref="BU63:BU65">
    <cfRule type="cellIs" dxfId="3919" priority="2705" stopIfTrue="1" operator="notEqual">
      <formula>INDIRECT("Dummy_for_Comparison11!"&amp;ADDRESS(ROW(),COLUMN()))</formula>
    </cfRule>
  </conditionalFormatting>
  <conditionalFormatting sqref="BU63:BU65">
    <cfRule type="cellIs" dxfId="3918" priority="2702" stopIfTrue="1" operator="equal">
      <formula>"Y"</formula>
    </cfRule>
    <cfRule type="cellIs" dxfId="3917" priority="2703" stopIfTrue="1" operator="equal">
      <formula>"N"</formula>
    </cfRule>
    <cfRule type="cellIs" dxfId="3916" priority="2704" stopIfTrue="1" operator="equal">
      <formula>"NA"</formula>
    </cfRule>
  </conditionalFormatting>
  <conditionalFormatting sqref="BU63:BU65">
    <cfRule type="cellIs" dxfId="3915" priority="2701" stopIfTrue="1" operator="notEqual">
      <formula>INDIRECT("Dummy_for_Comparison12!"&amp;ADDRESS(ROW(),COLUMN()))</formula>
    </cfRule>
  </conditionalFormatting>
  <conditionalFormatting sqref="BU63:BU65">
    <cfRule type="cellIs" dxfId="3914" priority="2700" stopIfTrue="1" operator="notEqual">
      <formula>INDIRECT("Dummy_for_Comparison7!"&amp;ADDRESS(ROW(),COLUMN()))</formula>
    </cfRule>
  </conditionalFormatting>
  <conditionalFormatting sqref="BU63:BU65">
    <cfRule type="cellIs" dxfId="3913" priority="2699" stopIfTrue="1" operator="notEqual">
      <formula>INDIRECT("Dummy_for_Comparison11!"&amp;ADDRESS(ROW(),COLUMN()))</formula>
    </cfRule>
  </conditionalFormatting>
  <conditionalFormatting sqref="BU63:BU65">
    <cfRule type="cellIs" dxfId="3912" priority="2696" stopIfTrue="1" operator="equal">
      <formula>"Y"</formula>
    </cfRule>
    <cfRule type="cellIs" dxfId="3911" priority="2697" stopIfTrue="1" operator="equal">
      <formula>"N"</formula>
    </cfRule>
    <cfRule type="cellIs" dxfId="3910" priority="2698" stopIfTrue="1" operator="equal">
      <formula>"NA"</formula>
    </cfRule>
  </conditionalFormatting>
  <conditionalFormatting sqref="BU12:BU13 BU17:BU20 BU30 BU32">
    <cfRule type="cellIs" dxfId="3909" priority="2695" stopIfTrue="1" operator="notEqual">
      <formula>INDIRECT("Dummy_for_Comparison12!"&amp;ADDRESS(ROW(),COLUMN()))</formula>
    </cfRule>
  </conditionalFormatting>
  <conditionalFormatting sqref="BU12:BU13 BU17:BU20 BU30 BU32">
    <cfRule type="cellIs" dxfId="3908" priority="2694" stopIfTrue="1" operator="notEqual">
      <formula>INDIRECT("Dummy_for_Comparison7!"&amp;ADDRESS(ROW(),COLUMN()))</formula>
    </cfRule>
  </conditionalFormatting>
  <conditionalFormatting sqref="BU12:BU13 BU17:BU20 BU30 BU32">
    <cfRule type="cellIs" dxfId="3907" priority="2693" stopIfTrue="1" operator="notEqual">
      <formula>INDIRECT("Dummy_for_Comparison11!"&amp;ADDRESS(ROW(),COLUMN()))</formula>
    </cfRule>
  </conditionalFormatting>
  <conditionalFormatting sqref="BU12:BU13 BU17:BU20 BU30 BU32">
    <cfRule type="cellIs" dxfId="3906" priority="2690" stopIfTrue="1" operator="equal">
      <formula>"Y"</formula>
    </cfRule>
    <cfRule type="cellIs" dxfId="3905" priority="2691" stopIfTrue="1" operator="equal">
      <formula>"N"</formula>
    </cfRule>
    <cfRule type="cellIs" dxfId="3904" priority="2692" stopIfTrue="1" operator="equal">
      <formula>"NA"</formula>
    </cfRule>
  </conditionalFormatting>
  <conditionalFormatting sqref="BU13:BU57">
    <cfRule type="cellIs" dxfId="3903" priority="2689" stopIfTrue="1" operator="notEqual">
      <formula>INDIRECT("Dummy_for_Comparison12!"&amp;ADDRESS(ROW(),COLUMN()))</formula>
    </cfRule>
  </conditionalFormatting>
  <conditionalFormatting sqref="BU13:BU57">
    <cfRule type="cellIs" dxfId="3902" priority="2688" stopIfTrue="1" operator="notEqual">
      <formula>INDIRECT("Dummy_for_Comparison7!"&amp;ADDRESS(ROW(),COLUMN()))</formula>
    </cfRule>
  </conditionalFormatting>
  <conditionalFormatting sqref="BU13:BU57">
    <cfRule type="cellIs" dxfId="3901" priority="2687" stopIfTrue="1" operator="notEqual">
      <formula>INDIRECT("Dummy_for_Comparison11!"&amp;ADDRESS(ROW(),COLUMN()))</formula>
    </cfRule>
  </conditionalFormatting>
  <conditionalFormatting sqref="BU13:BU57">
    <cfRule type="cellIs" dxfId="3900" priority="2684" stopIfTrue="1" operator="equal">
      <formula>"Y"</formula>
    </cfRule>
    <cfRule type="cellIs" dxfId="3899" priority="2685" stopIfTrue="1" operator="equal">
      <formula>"N"</formula>
    </cfRule>
    <cfRule type="cellIs" dxfId="3898" priority="2686" stopIfTrue="1" operator="equal">
      <formula>"NA"</formula>
    </cfRule>
  </conditionalFormatting>
  <conditionalFormatting sqref="BU59:BU61">
    <cfRule type="cellIs" dxfId="3897" priority="2683" stopIfTrue="1" operator="notEqual">
      <formula>INDIRECT("Dummy_for_Comparison7!"&amp;ADDRESS(ROW(),COLUMN()))</formula>
    </cfRule>
  </conditionalFormatting>
  <conditionalFormatting sqref="BU59:BU61">
    <cfRule type="cellIs" dxfId="3896" priority="2682" stopIfTrue="1" operator="notEqual">
      <formula>INDIRECT("Dummy_for_Comparison12!"&amp;ADDRESS(ROW(),COLUMN()))</formula>
    </cfRule>
  </conditionalFormatting>
  <conditionalFormatting sqref="BU59:BU61">
    <cfRule type="cellIs" dxfId="3895" priority="2681" stopIfTrue="1" operator="notEqual">
      <formula>INDIRECT("Dummy_for_Comparison7!"&amp;ADDRESS(ROW(),COLUMN()))</formula>
    </cfRule>
  </conditionalFormatting>
  <conditionalFormatting sqref="BU59:BU61">
    <cfRule type="cellIs" dxfId="3894" priority="2680" stopIfTrue="1" operator="notEqual">
      <formula>INDIRECT("Dummy_for_Comparison11!"&amp;ADDRESS(ROW(),COLUMN()))</formula>
    </cfRule>
  </conditionalFormatting>
  <conditionalFormatting sqref="BU59:BU61">
    <cfRule type="cellIs" dxfId="3893" priority="2677" stopIfTrue="1" operator="equal">
      <formula>"Y"</formula>
    </cfRule>
    <cfRule type="cellIs" dxfId="3892" priority="2678" stopIfTrue="1" operator="equal">
      <formula>"N"</formula>
    </cfRule>
    <cfRule type="cellIs" dxfId="3891" priority="2679" stopIfTrue="1" operator="equal">
      <formula>"NA"</formula>
    </cfRule>
  </conditionalFormatting>
  <conditionalFormatting sqref="BU46">
    <cfRule type="cellIs" dxfId="3890" priority="2676" stopIfTrue="1" operator="notEqual">
      <formula>INDIRECT("Dummy_for_Comparison12!"&amp;ADDRESS(ROW(),COLUMN()))</formula>
    </cfRule>
  </conditionalFormatting>
  <conditionalFormatting sqref="BU46">
    <cfRule type="cellIs" dxfId="3889" priority="2675" stopIfTrue="1" operator="notEqual">
      <formula>INDIRECT("Dummy_for_Comparison7!"&amp;ADDRESS(ROW(),COLUMN()))</formula>
    </cfRule>
  </conditionalFormatting>
  <conditionalFormatting sqref="BU46">
    <cfRule type="cellIs" dxfId="3888" priority="2674" stopIfTrue="1" operator="notEqual">
      <formula>INDIRECT("Dummy_for_Comparison11!"&amp;ADDRESS(ROW(),COLUMN()))</formula>
    </cfRule>
  </conditionalFormatting>
  <conditionalFormatting sqref="BU46">
    <cfRule type="cellIs" dxfId="3887" priority="2671" stopIfTrue="1" operator="equal">
      <formula>"Y"</formula>
    </cfRule>
    <cfRule type="cellIs" dxfId="3886" priority="2672" stopIfTrue="1" operator="equal">
      <formula>"N"</formula>
    </cfRule>
    <cfRule type="cellIs" dxfId="3885" priority="2673" stopIfTrue="1" operator="equal">
      <formula>"NA"</formula>
    </cfRule>
  </conditionalFormatting>
  <conditionalFormatting sqref="BU47:BU57">
    <cfRule type="cellIs" dxfId="3884" priority="2670" stopIfTrue="1" operator="notEqual">
      <formula>INDIRECT("Dummy_for_Comparison12!"&amp;ADDRESS(ROW(),COLUMN()))</formula>
    </cfRule>
  </conditionalFormatting>
  <conditionalFormatting sqref="BU47:BU57">
    <cfRule type="cellIs" dxfId="3883" priority="2669" stopIfTrue="1" operator="notEqual">
      <formula>INDIRECT("Dummy_for_Comparison7!"&amp;ADDRESS(ROW(),COLUMN()))</formula>
    </cfRule>
  </conditionalFormatting>
  <conditionalFormatting sqref="BU47:BU57">
    <cfRule type="cellIs" dxfId="3882" priority="2668" stopIfTrue="1" operator="notEqual">
      <formula>INDIRECT("Dummy_for_Comparison11!"&amp;ADDRESS(ROW(),COLUMN()))</formula>
    </cfRule>
  </conditionalFormatting>
  <conditionalFormatting sqref="BU47:BU57">
    <cfRule type="cellIs" dxfId="3881" priority="2665" stopIfTrue="1" operator="equal">
      <formula>"Y"</formula>
    </cfRule>
    <cfRule type="cellIs" dxfId="3880" priority="2666" stopIfTrue="1" operator="equal">
      <formula>"N"</formula>
    </cfRule>
    <cfRule type="cellIs" dxfId="3879" priority="2667" stopIfTrue="1" operator="equal">
      <formula>"NA"</formula>
    </cfRule>
  </conditionalFormatting>
  <conditionalFormatting sqref="BU63:BU65">
    <cfRule type="cellIs" dxfId="3878" priority="2664" stopIfTrue="1" operator="notEqual">
      <formula>INDIRECT("Dummy_for_Comparison12!"&amp;ADDRESS(ROW(),COLUMN()))</formula>
    </cfRule>
  </conditionalFormatting>
  <conditionalFormatting sqref="BU63:BU65">
    <cfRule type="cellIs" dxfId="3877" priority="2663" stopIfTrue="1" operator="notEqual">
      <formula>INDIRECT("Dummy_for_Comparison7!"&amp;ADDRESS(ROW(),COLUMN()))</formula>
    </cfRule>
  </conditionalFormatting>
  <conditionalFormatting sqref="BU63:BU65">
    <cfRule type="cellIs" dxfId="3876" priority="2662" stopIfTrue="1" operator="notEqual">
      <formula>INDIRECT("Dummy_for_Comparison11!"&amp;ADDRESS(ROW(),COLUMN()))</formula>
    </cfRule>
  </conditionalFormatting>
  <conditionalFormatting sqref="BU63:BU65">
    <cfRule type="cellIs" dxfId="3875" priority="2659" stopIfTrue="1" operator="equal">
      <formula>"Y"</formula>
    </cfRule>
    <cfRule type="cellIs" dxfId="3874" priority="2660" stopIfTrue="1" operator="equal">
      <formula>"N"</formula>
    </cfRule>
    <cfRule type="cellIs" dxfId="3873" priority="2661" stopIfTrue="1" operator="equal">
      <formula>"NA"</formula>
    </cfRule>
  </conditionalFormatting>
  <conditionalFormatting sqref="BU59:BU61">
    <cfRule type="cellIs" dxfId="3872" priority="2658" stopIfTrue="1" operator="notEqual">
      <formula>INDIRECT("Dummy_for_Comparison12!"&amp;ADDRESS(ROW(),COLUMN()))</formula>
    </cfRule>
  </conditionalFormatting>
  <conditionalFormatting sqref="BU59:BU61">
    <cfRule type="cellIs" dxfId="3871" priority="2657" stopIfTrue="1" operator="notEqual">
      <formula>INDIRECT("Dummy_for_Comparison7!"&amp;ADDRESS(ROW(),COLUMN()))</formula>
    </cfRule>
  </conditionalFormatting>
  <conditionalFormatting sqref="BU59:BU61">
    <cfRule type="cellIs" dxfId="3870" priority="2656" stopIfTrue="1" operator="notEqual">
      <formula>INDIRECT("Dummy_for_Comparison11!"&amp;ADDRESS(ROW(),COLUMN()))</formula>
    </cfRule>
  </conditionalFormatting>
  <conditionalFormatting sqref="BU59:BU61">
    <cfRule type="cellIs" dxfId="3869" priority="2653" stopIfTrue="1" operator="equal">
      <formula>"Y"</formula>
    </cfRule>
    <cfRule type="cellIs" dxfId="3868" priority="2654" stopIfTrue="1" operator="equal">
      <formula>"N"</formula>
    </cfRule>
    <cfRule type="cellIs" dxfId="3867" priority="2655" stopIfTrue="1" operator="equal">
      <formula>"NA"</formula>
    </cfRule>
  </conditionalFormatting>
  <conditionalFormatting sqref="BU43">
    <cfRule type="cellIs" dxfId="3866" priority="2652" stopIfTrue="1" operator="notEqual">
      <formula>INDIRECT("Dummy_for_Comparison12!"&amp;ADDRESS(ROW(),COLUMN()))</formula>
    </cfRule>
  </conditionalFormatting>
  <conditionalFormatting sqref="BU43">
    <cfRule type="cellIs" dxfId="3865" priority="2651" stopIfTrue="1" operator="notEqual">
      <formula>INDIRECT("Dummy_for_Comparison7!"&amp;ADDRESS(ROW(),COLUMN()))</formula>
    </cfRule>
  </conditionalFormatting>
  <conditionalFormatting sqref="BU43">
    <cfRule type="cellIs" dxfId="3864" priority="2650" stopIfTrue="1" operator="notEqual">
      <formula>INDIRECT("Dummy_for_Comparison11!"&amp;ADDRESS(ROW(),COLUMN()))</formula>
    </cfRule>
  </conditionalFormatting>
  <conditionalFormatting sqref="BU43">
    <cfRule type="cellIs" dxfId="3863" priority="2647" stopIfTrue="1" operator="equal">
      <formula>"Y"</formula>
    </cfRule>
    <cfRule type="cellIs" dxfId="3862" priority="2648" stopIfTrue="1" operator="equal">
      <formula>"N"</formula>
    </cfRule>
    <cfRule type="cellIs" dxfId="3861" priority="2649" stopIfTrue="1" operator="equal">
      <formula>"NA"</formula>
    </cfRule>
  </conditionalFormatting>
  <conditionalFormatting sqref="BU44:BU57">
    <cfRule type="cellIs" dxfId="3860" priority="2646" stopIfTrue="1" operator="notEqual">
      <formula>INDIRECT("Dummy_for_Comparison12!"&amp;ADDRESS(ROW(),COLUMN()))</formula>
    </cfRule>
  </conditionalFormatting>
  <conditionalFormatting sqref="BU44:BU57">
    <cfRule type="cellIs" dxfId="3859" priority="2645" stopIfTrue="1" operator="notEqual">
      <formula>INDIRECT("Dummy_for_Comparison7!"&amp;ADDRESS(ROW(),COLUMN()))</formula>
    </cfRule>
  </conditionalFormatting>
  <conditionalFormatting sqref="BU44:BU57">
    <cfRule type="cellIs" dxfId="3858" priority="2644" stopIfTrue="1" operator="notEqual">
      <formula>INDIRECT("Dummy_for_Comparison11!"&amp;ADDRESS(ROW(),COLUMN()))</formula>
    </cfRule>
  </conditionalFormatting>
  <conditionalFormatting sqref="BU44:BU57">
    <cfRule type="cellIs" dxfId="3857" priority="2641" stopIfTrue="1" operator="equal">
      <formula>"Y"</formula>
    </cfRule>
    <cfRule type="cellIs" dxfId="3856" priority="2642" stopIfTrue="1" operator="equal">
      <formula>"N"</formula>
    </cfRule>
    <cfRule type="cellIs" dxfId="3855" priority="2643" stopIfTrue="1" operator="equal">
      <formula>"NA"</formula>
    </cfRule>
  </conditionalFormatting>
  <conditionalFormatting sqref="BU63:BU65">
    <cfRule type="cellIs" dxfId="3854" priority="2640" stopIfTrue="1" operator="notEqual">
      <formula>INDIRECT("Dummy_for_Comparison12!"&amp;ADDRESS(ROW(),COLUMN()))</formula>
    </cfRule>
  </conditionalFormatting>
  <conditionalFormatting sqref="BU63:BU65">
    <cfRule type="cellIs" dxfId="3853" priority="2639" stopIfTrue="1" operator="notEqual">
      <formula>INDIRECT("Dummy_for_Comparison7!"&amp;ADDRESS(ROW(),COLUMN()))</formula>
    </cfRule>
  </conditionalFormatting>
  <conditionalFormatting sqref="BU63:BU65">
    <cfRule type="cellIs" dxfId="3852" priority="2638" stopIfTrue="1" operator="notEqual">
      <formula>INDIRECT("Dummy_for_Comparison11!"&amp;ADDRESS(ROW(),COLUMN()))</formula>
    </cfRule>
  </conditionalFormatting>
  <conditionalFormatting sqref="BU63:BU65">
    <cfRule type="cellIs" dxfId="3851" priority="2635" stopIfTrue="1" operator="equal">
      <formula>"Y"</formula>
    </cfRule>
    <cfRule type="cellIs" dxfId="3850" priority="2636" stopIfTrue="1" operator="equal">
      <formula>"N"</formula>
    </cfRule>
    <cfRule type="cellIs" dxfId="3849" priority="2637" stopIfTrue="1" operator="equal">
      <formula>"NA"</formula>
    </cfRule>
  </conditionalFormatting>
  <conditionalFormatting sqref="BU63:BU65">
    <cfRule type="cellIs" dxfId="3848" priority="2634" stopIfTrue="1" operator="notEqual">
      <formula>INDIRECT("Dummy_for_Comparison12!"&amp;ADDRESS(ROW(),COLUMN()))</formula>
    </cfRule>
  </conditionalFormatting>
  <conditionalFormatting sqref="BU63:BU65">
    <cfRule type="cellIs" dxfId="3847" priority="2633" stopIfTrue="1" operator="notEqual">
      <formula>INDIRECT("Dummy_for_Comparison7!"&amp;ADDRESS(ROW(),COLUMN()))</formula>
    </cfRule>
  </conditionalFormatting>
  <conditionalFormatting sqref="BU63:BU65">
    <cfRule type="cellIs" dxfId="3846" priority="2632" stopIfTrue="1" operator="notEqual">
      <formula>INDIRECT("Dummy_for_Comparison11!"&amp;ADDRESS(ROW(),COLUMN()))</formula>
    </cfRule>
  </conditionalFormatting>
  <conditionalFormatting sqref="BU63:BU65">
    <cfRule type="cellIs" dxfId="3845" priority="2629" stopIfTrue="1" operator="equal">
      <formula>"Y"</formula>
    </cfRule>
    <cfRule type="cellIs" dxfId="3844" priority="2630" stopIfTrue="1" operator="equal">
      <formula>"N"</formula>
    </cfRule>
    <cfRule type="cellIs" dxfId="3843" priority="2631" stopIfTrue="1" operator="equal">
      <formula>"NA"</formula>
    </cfRule>
  </conditionalFormatting>
  <conditionalFormatting sqref="BU12 BU14 BU16 BU18 BU20:BU21 BU23 BU25 BU27 BU29 BU31 BU33 BU35 BU37:BU38 BU40 BU42">
    <cfRule type="cellIs" dxfId="3842" priority="2628" stopIfTrue="1" operator="notEqual">
      <formula>INDIRECT("Dummy_for_Comparison12!"&amp;ADDRESS(ROW(),COLUMN()))</formula>
    </cfRule>
  </conditionalFormatting>
  <conditionalFormatting sqref="BU12 BU14 BU16 BU18 BU20:BU21 BU23 BU25 BU27 BU29 BU31 BU33 BU35 BU37:BU38 BU40 BU42">
    <cfRule type="cellIs" dxfId="3841" priority="2627" stopIfTrue="1" operator="notEqual">
      <formula>INDIRECT("Dummy_for_Comparison7!"&amp;ADDRESS(ROW(),COLUMN()))</formula>
    </cfRule>
  </conditionalFormatting>
  <conditionalFormatting sqref="BU12 BU14 BU16 BU18 BU20:BU21 BU23 BU25 BU27 BU29 BU31 BU33 BU35 BU37:BU38 BU40 BU42">
    <cfRule type="cellIs" dxfId="3840" priority="2626" stopIfTrue="1" operator="notEqual">
      <formula>INDIRECT("Dummy_for_Comparison11!"&amp;ADDRESS(ROW(),COLUMN()))</formula>
    </cfRule>
  </conditionalFormatting>
  <conditionalFormatting sqref="BU12 BU14 BU16 BU18 BU20:BU21 BU23 BU25 BU27 BU29 BU31 BU33 BU35 BU37:BU38 BU40 BU42">
    <cfRule type="cellIs" dxfId="3839" priority="2623" stopIfTrue="1" operator="equal">
      <formula>"Y"</formula>
    </cfRule>
    <cfRule type="cellIs" dxfId="3838" priority="2624" stopIfTrue="1" operator="equal">
      <formula>"N"</formula>
    </cfRule>
    <cfRule type="cellIs" dxfId="3837" priority="2625" stopIfTrue="1" operator="equal">
      <formula>"NA"</formula>
    </cfRule>
  </conditionalFormatting>
  <conditionalFormatting sqref="BU13:BU57">
    <cfRule type="cellIs" dxfId="3836" priority="2622" stopIfTrue="1" operator="notEqual">
      <formula>INDIRECT("Dummy_for_Comparison12!"&amp;ADDRESS(ROW(),COLUMN()))</formula>
    </cfRule>
  </conditionalFormatting>
  <conditionalFormatting sqref="BU13:BU57">
    <cfRule type="cellIs" dxfId="3835" priority="2621" stopIfTrue="1" operator="notEqual">
      <formula>INDIRECT("Dummy_for_Comparison7!"&amp;ADDRESS(ROW(),COLUMN()))</formula>
    </cfRule>
  </conditionalFormatting>
  <conditionalFormatting sqref="BU13:BU57">
    <cfRule type="cellIs" dxfId="3834" priority="2620" stopIfTrue="1" operator="notEqual">
      <formula>INDIRECT("Dummy_for_Comparison11!"&amp;ADDRESS(ROW(),COLUMN()))</formula>
    </cfRule>
  </conditionalFormatting>
  <conditionalFormatting sqref="BU13:BU57">
    <cfRule type="cellIs" dxfId="3833" priority="2617" stopIfTrue="1" operator="equal">
      <formula>"Y"</formula>
    </cfRule>
    <cfRule type="cellIs" dxfId="3832" priority="2618" stopIfTrue="1" operator="equal">
      <formula>"N"</formula>
    </cfRule>
    <cfRule type="cellIs" dxfId="3831" priority="2619" stopIfTrue="1" operator="equal">
      <formula>"NA"</formula>
    </cfRule>
  </conditionalFormatting>
  <conditionalFormatting sqref="BU59:BU61">
    <cfRule type="cellIs" dxfId="3830" priority="2616" stopIfTrue="1" operator="notEqual">
      <formula>INDIRECT("Dummy_for_Comparison7!"&amp;ADDRESS(ROW(),COLUMN()))</formula>
    </cfRule>
  </conditionalFormatting>
  <conditionalFormatting sqref="BU59:BU61">
    <cfRule type="cellIs" dxfId="3829" priority="2615" stopIfTrue="1" operator="notEqual">
      <formula>INDIRECT("Dummy_for_Comparison12!"&amp;ADDRESS(ROW(),COLUMN()))</formula>
    </cfRule>
  </conditionalFormatting>
  <conditionalFormatting sqref="BU59:BU61">
    <cfRule type="cellIs" dxfId="3828" priority="2614" stopIfTrue="1" operator="notEqual">
      <formula>INDIRECT("Dummy_for_Comparison7!"&amp;ADDRESS(ROW(),COLUMN()))</formula>
    </cfRule>
  </conditionalFormatting>
  <conditionalFormatting sqref="BU59:BU61">
    <cfRule type="cellIs" dxfId="3827" priority="2613" stopIfTrue="1" operator="notEqual">
      <formula>INDIRECT("Dummy_for_Comparison11!"&amp;ADDRESS(ROW(),COLUMN()))</formula>
    </cfRule>
  </conditionalFormatting>
  <conditionalFormatting sqref="BU59:BU61">
    <cfRule type="cellIs" dxfId="3826" priority="2610" stopIfTrue="1" operator="equal">
      <formula>"Y"</formula>
    </cfRule>
    <cfRule type="cellIs" dxfId="3825" priority="2611" stopIfTrue="1" operator="equal">
      <formula>"N"</formula>
    </cfRule>
    <cfRule type="cellIs" dxfId="3824" priority="2612" stopIfTrue="1" operator="equal">
      <formula>"NA"</formula>
    </cfRule>
  </conditionalFormatting>
  <conditionalFormatting sqref="BU46 BU56">
    <cfRule type="cellIs" dxfId="3823" priority="2609" stopIfTrue="1" operator="notEqual">
      <formula>INDIRECT("Dummy_for_Comparison12!"&amp;ADDRESS(ROW(),COLUMN()))</formula>
    </cfRule>
  </conditionalFormatting>
  <conditionalFormatting sqref="BU46 BU56">
    <cfRule type="cellIs" dxfId="3822" priority="2608" stopIfTrue="1" operator="notEqual">
      <formula>INDIRECT("Dummy_for_Comparison7!"&amp;ADDRESS(ROW(),COLUMN()))</formula>
    </cfRule>
  </conditionalFormatting>
  <conditionalFormatting sqref="BU46 BU56">
    <cfRule type="cellIs" dxfId="3821" priority="2607" stopIfTrue="1" operator="notEqual">
      <formula>INDIRECT("Dummy_for_Comparison11!"&amp;ADDRESS(ROW(),COLUMN()))</formula>
    </cfRule>
  </conditionalFormatting>
  <conditionalFormatting sqref="BU46 BU56">
    <cfRule type="cellIs" dxfId="3820" priority="2604" stopIfTrue="1" operator="equal">
      <formula>"Y"</formula>
    </cfRule>
    <cfRule type="cellIs" dxfId="3819" priority="2605" stopIfTrue="1" operator="equal">
      <formula>"N"</formula>
    </cfRule>
    <cfRule type="cellIs" dxfId="3818" priority="2606" stopIfTrue="1" operator="equal">
      <formula>"NA"</formula>
    </cfRule>
  </conditionalFormatting>
  <conditionalFormatting sqref="BU47:BU57">
    <cfRule type="cellIs" dxfId="3817" priority="2603" stopIfTrue="1" operator="notEqual">
      <formula>INDIRECT("Dummy_for_Comparison12!"&amp;ADDRESS(ROW(),COLUMN()))</formula>
    </cfRule>
  </conditionalFormatting>
  <conditionalFormatting sqref="BU47:BU57">
    <cfRule type="cellIs" dxfId="3816" priority="2602" stopIfTrue="1" operator="notEqual">
      <formula>INDIRECT("Dummy_for_Comparison7!"&amp;ADDRESS(ROW(),COLUMN()))</formula>
    </cfRule>
  </conditionalFormatting>
  <conditionalFormatting sqref="BU47:BU57">
    <cfRule type="cellIs" dxfId="3815" priority="2601" stopIfTrue="1" operator="notEqual">
      <formula>INDIRECT("Dummy_for_Comparison11!"&amp;ADDRESS(ROW(),COLUMN()))</formula>
    </cfRule>
  </conditionalFormatting>
  <conditionalFormatting sqref="BU47:BU57">
    <cfRule type="cellIs" dxfId="3814" priority="2598" stopIfTrue="1" operator="equal">
      <formula>"Y"</formula>
    </cfRule>
    <cfRule type="cellIs" dxfId="3813" priority="2599" stopIfTrue="1" operator="equal">
      <formula>"N"</formula>
    </cfRule>
    <cfRule type="cellIs" dxfId="3812" priority="2600" stopIfTrue="1" operator="equal">
      <formula>"NA"</formula>
    </cfRule>
  </conditionalFormatting>
  <conditionalFormatting sqref="BU63:BU65">
    <cfRule type="cellIs" dxfId="3811" priority="2597" stopIfTrue="1" operator="notEqual">
      <formula>INDIRECT("Dummy_for_Comparison12!"&amp;ADDRESS(ROW(),COLUMN()))</formula>
    </cfRule>
  </conditionalFormatting>
  <conditionalFormatting sqref="BU63:BU65">
    <cfRule type="cellIs" dxfId="3810" priority="2596" stopIfTrue="1" operator="notEqual">
      <formula>INDIRECT("Dummy_for_Comparison7!"&amp;ADDRESS(ROW(),COLUMN()))</formula>
    </cfRule>
  </conditionalFormatting>
  <conditionalFormatting sqref="BU63:BU65">
    <cfRule type="cellIs" dxfId="3809" priority="2595" stopIfTrue="1" operator="notEqual">
      <formula>INDIRECT("Dummy_for_Comparison11!"&amp;ADDRESS(ROW(),COLUMN()))</formula>
    </cfRule>
  </conditionalFormatting>
  <conditionalFormatting sqref="BU63:BU65">
    <cfRule type="cellIs" dxfId="3808" priority="2592" stopIfTrue="1" operator="equal">
      <formula>"Y"</formula>
    </cfRule>
    <cfRule type="cellIs" dxfId="3807" priority="2593" stopIfTrue="1" operator="equal">
      <formula>"N"</formula>
    </cfRule>
    <cfRule type="cellIs" dxfId="3806" priority="2594" stopIfTrue="1" operator="equal">
      <formula>"NA"</formula>
    </cfRule>
  </conditionalFormatting>
  <conditionalFormatting sqref="BU13 BU15 BU17 BU19 BU22 BU24 BU26 BU28 BU30 BU32 BU34 BU36 BU39 BU41">
    <cfRule type="cellIs" dxfId="3805" priority="2591" stopIfTrue="1" operator="notEqual">
      <formula>INDIRECT("Dummy_for_Comparison12!"&amp;ADDRESS(ROW(),COLUMN()))</formula>
    </cfRule>
  </conditionalFormatting>
  <conditionalFormatting sqref="BU13 BU15 BU17 BU19 BU22 BU24 BU26 BU28 BU30 BU32 BU34 BU36 BU39 BU41">
    <cfRule type="cellIs" dxfId="3804" priority="2590" stopIfTrue="1" operator="notEqual">
      <formula>INDIRECT("Dummy_for_Comparison7!"&amp;ADDRESS(ROW(),COLUMN()))</formula>
    </cfRule>
  </conditionalFormatting>
  <conditionalFormatting sqref="BU13 BU15 BU17 BU19 BU22 BU24 BU26 BU28 BU30 BU32 BU34 BU36 BU39 BU41">
    <cfRule type="cellIs" dxfId="3803" priority="2589" stopIfTrue="1" operator="notEqual">
      <formula>INDIRECT("Dummy_for_Comparison11!"&amp;ADDRESS(ROW(),COLUMN()))</formula>
    </cfRule>
  </conditionalFormatting>
  <conditionalFormatting sqref="BU13 BU15 BU17 BU19 BU22 BU24 BU26 BU28 BU30 BU32 BU34 BU36 BU39 BU41">
    <cfRule type="cellIs" dxfId="3802" priority="2586" stopIfTrue="1" operator="equal">
      <formula>"Y"</formula>
    </cfRule>
    <cfRule type="cellIs" dxfId="3801" priority="2587" stopIfTrue="1" operator="equal">
      <formula>"N"</formula>
    </cfRule>
    <cfRule type="cellIs" dxfId="3800" priority="2588" stopIfTrue="1" operator="equal">
      <formula>"NA"</formula>
    </cfRule>
  </conditionalFormatting>
  <conditionalFormatting sqref="BU17:BU20 BU26:BU28 BU34:BU37">
    <cfRule type="cellIs" dxfId="3799" priority="2585" stopIfTrue="1" operator="notEqual">
      <formula>INDIRECT("Dummy_for_Comparison12!"&amp;ADDRESS(ROW(),COLUMN()))</formula>
    </cfRule>
  </conditionalFormatting>
  <conditionalFormatting sqref="BU17:BU20 BU26:BU28 BU34:BU37">
    <cfRule type="cellIs" dxfId="3798" priority="2584" stopIfTrue="1" operator="notEqual">
      <formula>INDIRECT("Dummy_for_Comparison7!"&amp;ADDRESS(ROW(),COLUMN()))</formula>
    </cfRule>
  </conditionalFormatting>
  <conditionalFormatting sqref="BU17:BU20 BU26:BU28 BU34:BU37">
    <cfRule type="cellIs" dxfId="3797" priority="2583" stopIfTrue="1" operator="notEqual">
      <formula>INDIRECT("Dummy_for_Comparison11!"&amp;ADDRESS(ROW(),COLUMN()))</formula>
    </cfRule>
  </conditionalFormatting>
  <conditionalFormatting sqref="BU17:BU20 BU26:BU28 BU34:BU37">
    <cfRule type="cellIs" dxfId="3796" priority="2580" stopIfTrue="1" operator="equal">
      <formula>"Y"</formula>
    </cfRule>
    <cfRule type="cellIs" dxfId="3795" priority="2581" stopIfTrue="1" operator="equal">
      <formula>"N"</formula>
    </cfRule>
    <cfRule type="cellIs" dxfId="3794" priority="2582" stopIfTrue="1" operator="equal">
      <formula>"NA"</formula>
    </cfRule>
  </conditionalFormatting>
  <conditionalFormatting sqref="BU30">
    <cfRule type="cellIs" dxfId="3793" priority="2579" stopIfTrue="1" operator="notEqual">
      <formula>INDIRECT("Dummy_for_Comparison12!"&amp;ADDRESS(ROW(),COLUMN()))</formula>
    </cfRule>
  </conditionalFormatting>
  <conditionalFormatting sqref="BU30">
    <cfRule type="cellIs" dxfId="3792" priority="2578" stopIfTrue="1" operator="notEqual">
      <formula>INDIRECT("Dummy_for_Comparison7!"&amp;ADDRESS(ROW(),COLUMN()))</formula>
    </cfRule>
  </conditionalFormatting>
  <conditionalFormatting sqref="BU30">
    <cfRule type="cellIs" dxfId="3791" priority="2577" stopIfTrue="1" operator="notEqual">
      <formula>INDIRECT("Dummy_for_Comparison11!"&amp;ADDRESS(ROW(),COLUMN()))</formula>
    </cfRule>
  </conditionalFormatting>
  <conditionalFormatting sqref="BU30">
    <cfRule type="cellIs" dxfId="3790" priority="2574" stopIfTrue="1" operator="equal">
      <formula>"Y"</formula>
    </cfRule>
    <cfRule type="cellIs" dxfId="3789" priority="2575" stopIfTrue="1" operator="equal">
      <formula>"N"</formula>
    </cfRule>
    <cfRule type="cellIs" dxfId="3788" priority="2576" stopIfTrue="1" operator="equal">
      <formula>"NA"</formula>
    </cfRule>
  </conditionalFormatting>
  <conditionalFormatting sqref="BU32">
    <cfRule type="cellIs" dxfId="3787" priority="2573" stopIfTrue="1" operator="notEqual">
      <formula>INDIRECT("Dummy_for_Comparison12!"&amp;ADDRESS(ROW(),COLUMN()))</formula>
    </cfRule>
  </conditionalFormatting>
  <conditionalFormatting sqref="BU32">
    <cfRule type="cellIs" dxfId="3786" priority="2572" stopIfTrue="1" operator="notEqual">
      <formula>INDIRECT("Dummy_for_Comparison7!"&amp;ADDRESS(ROW(),COLUMN()))</formula>
    </cfRule>
  </conditionalFormatting>
  <conditionalFormatting sqref="BU32">
    <cfRule type="cellIs" dxfId="3785" priority="2571" stopIfTrue="1" operator="notEqual">
      <formula>INDIRECT("Dummy_for_Comparison11!"&amp;ADDRESS(ROW(),COLUMN()))</formula>
    </cfRule>
  </conditionalFormatting>
  <conditionalFormatting sqref="BU32">
    <cfRule type="cellIs" dxfId="3784" priority="2568" stopIfTrue="1" operator="equal">
      <formula>"Y"</formula>
    </cfRule>
    <cfRule type="cellIs" dxfId="3783" priority="2569" stopIfTrue="1" operator="equal">
      <formula>"N"</formula>
    </cfRule>
    <cfRule type="cellIs" dxfId="3782" priority="2570" stopIfTrue="1" operator="equal">
      <formula>"NA"</formula>
    </cfRule>
  </conditionalFormatting>
  <conditionalFormatting sqref="BU59:BU61">
    <cfRule type="cellIs" dxfId="3781" priority="2567" stopIfTrue="1" operator="notEqual">
      <formula>INDIRECT("Dummy_for_Comparison12!"&amp;ADDRESS(ROW(),COLUMN()))</formula>
    </cfRule>
  </conditionalFormatting>
  <conditionalFormatting sqref="BU59:BU61">
    <cfRule type="cellIs" dxfId="3780" priority="2566" stopIfTrue="1" operator="notEqual">
      <formula>INDIRECT("Dummy_for_Comparison7!"&amp;ADDRESS(ROW(),COLUMN()))</formula>
    </cfRule>
  </conditionalFormatting>
  <conditionalFormatting sqref="BU59:BU61">
    <cfRule type="cellIs" dxfId="3779" priority="2565" stopIfTrue="1" operator="notEqual">
      <formula>INDIRECT("Dummy_for_Comparison11!"&amp;ADDRESS(ROW(),COLUMN()))</formula>
    </cfRule>
  </conditionalFormatting>
  <conditionalFormatting sqref="BU59:BU61">
    <cfRule type="cellIs" dxfId="3778" priority="2562" stopIfTrue="1" operator="equal">
      <formula>"Y"</formula>
    </cfRule>
    <cfRule type="cellIs" dxfId="3777" priority="2563" stopIfTrue="1" operator="equal">
      <formula>"N"</formula>
    </cfRule>
    <cfRule type="cellIs" dxfId="3776" priority="2564" stopIfTrue="1" operator="equal">
      <formula>"NA"</formula>
    </cfRule>
  </conditionalFormatting>
  <conditionalFormatting sqref="BU63:BU65">
    <cfRule type="cellIs" dxfId="3775" priority="2561" stopIfTrue="1" operator="notEqual">
      <formula>INDIRECT("Dummy_for_Comparison12!"&amp;ADDRESS(ROW(),COLUMN()))</formula>
    </cfRule>
  </conditionalFormatting>
  <conditionalFormatting sqref="BU63:BU65">
    <cfRule type="cellIs" dxfId="3774" priority="2560" stopIfTrue="1" operator="notEqual">
      <formula>INDIRECT("Dummy_for_Comparison7!"&amp;ADDRESS(ROW(),COLUMN()))</formula>
    </cfRule>
  </conditionalFormatting>
  <conditionalFormatting sqref="BU63:BU65">
    <cfRule type="cellIs" dxfId="3773" priority="2559" stopIfTrue="1" operator="notEqual">
      <formula>INDIRECT("Dummy_for_Comparison11!"&amp;ADDRESS(ROW(),COLUMN()))</formula>
    </cfRule>
  </conditionalFormatting>
  <conditionalFormatting sqref="BU63:BU65">
    <cfRule type="cellIs" dxfId="3772" priority="2556" stopIfTrue="1" operator="equal">
      <formula>"Y"</formula>
    </cfRule>
    <cfRule type="cellIs" dxfId="3771" priority="2557" stopIfTrue="1" operator="equal">
      <formula>"N"</formula>
    </cfRule>
    <cfRule type="cellIs" dxfId="3770" priority="2558" stopIfTrue="1" operator="equal">
      <formula>"NA"</formula>
    </cfRule>
  </conditionalFormatting>
  <conditionalFormatting sqref="BU13 BU15 BU17 BU19 BU22 BU24 BU26 BU28 BU30 BU32 BU34 BU36 BU39 BU41">
    <cfRule type="cellIs" dxfId="3769" priority="2555" stopIfTrue="1" operator="notEqual">
      <formula>INDIRECT("Dummy_for_Comparison12!"&amp;ADDRESS(ROW(),COLUMN()))</formula>
    </cfRule>
  </conditionalFormatting>
  <conditionalFormatting sqref="BU13 BU15 BU17 BU19 BU22 BU24 BU26 BU28 BU30 BU32 BU34 BU36 BU39 BU41">
    <cfRule type="cellIs" dxfId="3768" priority="2554" stopIfTrue="1" operator="notEqual">
      <formula>INDIRECT("Dummy_for_Comparison7!"&amp;ADDRESS(ROW(),COLUMN()))</formula>
    </cfRule>
  </conditionalFormatting>
  <conditionalFormatting sqref="BU13 BU15 BU17 BU19 BU22 BU24 BU26 BU28 BU30 BU32 BU34 BU36 BU39 BU41">
    <cfRule type="cellIs" dxfId="3767" priority="2553" stopIfTrue="1" operator="notEqual">
      <formula>INDIRECT("Dummy_for_Comparison11!"&amp;ADDRESS(ROW(),COLUMN()))</formula>
    </cfRule>
  </conditionalFormatting>
  <conditionalFormatting sqref="BU12:BU65">
    <cfRule type="cellIs" dxfId="3766" priority="2552" stopIfTrue="1" operator="notEqual">
      <formula>INDIRECT("Dummy_for_Comparison12!"&amp;ADDRESS(ROW(),COLUMN()))</formula>
    </cfRule>
  </conditionalFormatting>
  <conditionalFormatting sqref="BU59:BU61">
    <cfRule type="cellIs" dxfId="3765" priority="2551" stopIfTrue="1" operator="notEqual">
      <formula>INDIRECT("Dummy_for_Comparison7!"&amp;ADDRESS(ROW(),COLUMN()))</formula>
    </cfRule>
  </conditionalFormatting>
  <conditionalFormatting sqref="BU12:BU65">
    <cfRule type="cellIs" dxfId="3764" priority="2550" stopIfTrue="1" operator="notEqual">
      <formula>INDIRECT("Dummy_for_Comparison11!"&amp;ADDRESS(ROW(),COLUMN()))</formula>
    </cfRule>
  </conditionalFormatting>
  <conditionalFormatting sqref="BU12:BU65">
    <cfRule type="cellIs" dxfId="3763" priority="2547" stopIfTrue="1" operator="equal">
      <formula>"Y"</formula>
    </cfRule>
    <cfRule type="cellIs" dxfId="3762" priority="2548" stopIfTrue="1" operator="equal">
      <formula>"N"</formula>
    </cfRule>
    <cfRule type="cellIs" dxfId="3761" priority="2549" stopIfTrue="1" operator="equal">
      <formula>"NA"</formula>
    </cfRule>
  </conditionalFormatting>
  <conditionalFormatting sqref="BU12:BU65">
    <cfRule type="cellIs" dxfId="3760" priority="2546" stopIfTrue="1" operator="notEqual">
      <formula>INDIRECT("Dummy_for_Comparison12!"&amp;ADDRESS(ROW(),COLUMN()))</formula>
    </cfRule>
  </conditionalFormatting>
  <conditionalFormatting sqref="BU59:BU65 BU12:BU57">
    <cfRule type="cellIs" dxfId="3759" priority="2545" stopIfTrue="1" operator="notEqual">
      <formula>INDIRECT("Dummy_for_Comparison7!"&amp;ADDRESS(ROW(),COLUMN()))</formula>
    </cfRule>
  </conditionalFormatting>
  <conditionalFormatting sqref="BU12:BU65">
    <cfRule type="cellIs" dxfId="3758" priority="2544" stopIfTrue="1" operator="notEqual">
      <formula>INDIRECT("Dummy_for_Comparison11!"&amp;ADDRESS(ROW(),COLUMN()))</formula>
    </cfRule>
  </conditionalFormatting>
  <conditionalFormatting sqref="BU12:BU65">
    <cfRule type="cellIs" dxfId="3757" priority="2541" stopIfTrue="1" operator="equal">
      <formula>"Y"</formula>
    </cfRule>
    <cfRule type="cellIs" dxfId="3756" priority="2542" stopIfTrue="1" operator="equal">
      <formula>"N"</formula>
    </cfRule>
    <cfRule type="cellIs" dxfId="3755" priority="2543" stopIfTrue="1" operator="equal">
      <formula>"NA"</formula>
    </cfRule>
  </conditionalFormatting>
  <conditionalFormatting sqref="BU12">
    <cfRule type="cellIs" dxfId="3754" priority="2540" stopIfTrue="1" operator="notEqual">
      <formula>INDIRECT("Dummy_for_Comparison12!"&amp;ADDRESS(ROW(),COLUMN()))</formula>
    </cfRule>
  </conditionalFormatting>
  <conditionalFormatting sqref="BU12">
    <cfRule type="cellIs" dxfId="3753" priority="2539" stopIfTrue="1" operator="notEqual">
      <formula>INDIRECT("Dummy_for_Comparison7!"&amp;ADDRESS(ROW(),COLUMN()))</formula>
    </cfRule>
  </conditionalFormatting>
  <conditionalFormatting sqref="BU12">
    <cfRule type="cellIs" dxfId="3752" priority="2538" stopIfTrue="1" operator="notEqual">
      <formula>INDIRECT("Dummy_for_Comparison11!"&amp;ADDRESS(ROW(),COLUMN()))</formula>
    </cfRule>
  </conditionalFormatting>
  <conditionalFormatting sqref="BU12">
    <cfRule type="cellIs" dxfId="3751" priority="2535" stopIfTrue="1" operator="equal">
      <formula>"Y"</formula>
    </cfRule>
    <cfRule type="cellIs" dxfId="3750" priority="2536" stopIfTrue="1" operator="equal">
      <formula>"N"</formula>
    </cfRule>
    <cfRule type="cellIs" dxfId="3749" priority="2537" stopIfTrue="1" operator="equal">
      <formula>"NA"</formula>
    </cfRule>
  </conditionalFormatting>
  <conditionalFormatting sqref="BU13:BU57">
    <cfRule type="cellIs" dxfId="3748" priority="2534" stopIfTrue="1" operator="notEqual">
      <formula>INDIRECT("Dummy_for_Comparison12!"&amp;ADDRESS(ROW(),COLUMN()))</formula>
    </cfRule>
  </conditionalFormatting>
  <conditionalFormatting sqref="BU13:BU57">
    <cfRule type="cellIs" dxfId="3747" priority="2533" stopIfTrue="1" operator="notEqual">
      <formula>INDIRECT("Dummy_for_Comparison7!"&amp;ADDRESS(ROW(),COLUMN()))</formula>
    </cfRule>
  </conditionalFormatting>
  <conditionalFormatting sqref="BU13:BU57">
    <cfRule type="cellIs" dxfId="3746" priority="2532" stopIfTrue="1" operator="notEqual">
      <formula>INDIRECT("Dummy_for_Comparison11!"&amp;ADDRESS(ROW(),COLUMN()))</formula>
    </cfRule>
  </conditionalFormatting>
  <conditionalFormatting sqref="BU13:BU57">
    <cfRule type="cellIs" dxfId="3745" priority="2529" stopIfTrue="1" operator="equal">
      <formula>"Y"</formula>
    </cfRule>
    <cfRule type="cellIs" dxfId="3744" priority="2530" stopIfTrue="1" operator="equal">
      <formula>"N"</formula>
    </cfRule>
    <cfRule type="cellIs" dxfId="3743" priority="2531" stopIfTrue="1" operator="equal">
      <formula>"NA"</formula>
    </cfRule>
  </conditionalFormatting>
  <conditionalFormatting sqref="BU59:BU61">
    <cfRule type="cellIs" dxfId="3742" priority="2528" stopIfTrue="1" operator="notEqual">
      <formula>INDIRECT("Dummy_for_Comparison7!"&amp;ADDRESS(ROW(),COLUMN()))</formula>
    </cfRule>
  </conditionalFormatting>
  <conditionalFormatting sqref="BU59:BU61">
    <cfRule type="cellIs" dxfId="3741" priority="2527" stopIfTrue="1" operator="notEqual">
      <formula>INDIRECT("Dummy_for_Comparison12!"&amp;ADDRESS(ROW(),COLUMN()))</formula>
    </cfRule>
  </conditionalFormatting>
  <conditionalFormatting sqref="BU59:BU61">
    <cfRule type="cellIs" dxfId="3740" priority="2526" stopIfTrue="1" operator="notEqual">
      <formula>INDIRECT("Dummy_for_Comparison7!"&amp;ADDRESS(ROW(),COLUMN()))</formula>
    </cfRule>
  </conditionalFormatting>
  <conditionalFormatting sqref="BU59:BU61">
    <cfRule type="cellIs" dxfId="3739" priority="2525" stopIfTrue="1" operator="notEqual">
      <formula>INDIRECT("Dummy_for_Comparison11!"&amp;ADDRESS(ROW(),COLUMN()))</formula>
    </cfRule>
  </conditionalFormatting>
  <conditionalFormatting sqref="BU59:BU61">
    <cfRule type="cellIs" dxfId="3738" priority="2522" stopIfTrue="1" operator="equal">
      <formula>"Y"</formula>
    </cfRule>
    <cfRule type="cellIs" dxfId="3737" priority="2523" stopIfTrue="1" operator="equal">
      <formula>"N"</formula>
    </cfRule>
    <cfRule type="cellIs" dxfId="3736" priority="2524" stopIfTrue="1" operator="equal">
      <formula>"NA"</formula>
    </cfRule>
  </conditionalFormatting>
  <conditionalFormatting sqref="BU46">
    <cfRule type="cellIs" dxfId="3735" priority="2521" stopIfTrue="1" operator="notEqual">
      <formula>INDIRECT("Dummy_for_Comparison12!"&amp;ADDRESS(ROW(),COLUMN()))</formula>
    </cfRule>
  </conditionalFormatting>
  <conditionalFormatting sqref="BU46">
    <cfRule type="cellIs" dxfId="3734" priority="2520" stopIfTrue="1" operator="notEqual">
      <formula>INDIRECT("Dummy_for_Comparison7!"&amp;ADDRESS(ROW(),COLUMN()))</formula>
    </cfRule>
  </conditionalFormatting>
  <conditionalFormatting sqref="BU46">
    <cfRule type="cellIs" dxfId="3733" priority="2519" stopIfTrue="1" operator="notEqual">
      <formula>INDIRECT("Dummy_for_Comparison11!"&amp;ADDRESS(ROW(),COLUMN()))</formula>
    </cfRule>
  </conditionalFormatting>
  <conditionalFormatting sqref="BU46">
    <cfRule type="cellIs" dxfId="3732" priority="2516" stopIfTrue="1" operator="equal">
      <formula>"Y"</formula>
    </cfRule>
    <cfRule type="cellIs" dxfId="3731" priority="2517" stopIfTrue="1" operator="equal">
      <formula>"N"</formula>
    </cfRule>
    <cfRule type="cellIs" dxfId="3730" priority="2518" stopIfTrue="1" operator="equal">
      <formula>"NA"</formula>
    </cfRule>
  </conditionalFormatting>
  <conditionalFormatting sqref="BU47:BU57">
    <cfRule type="cellIs" dxfId="3729" priority="2515" stopIfTrue="1" operator="notEqual">
      <formula>INDIRECT("Dummy_for_Comparison12!"&amp;ADDRESS(ROW(),COLUMN()))</formula>
    </cfRule>
  </conditionalFormatting>
  <conditionalFormatting sqref="BU47:BU57">
    <cfRule type="cellIs" dxfId="3728" priority="2514" stopIfTrue="1" operator="notEqual">
      <formula>INDIRECT("Dummy_for_Comparison7!"&amp;ADDRESS(ROW(),COLUMN()))</formula>
    </cfRule>
  </conditionalFormatting>
  <conditionalFormatting sqref="BU47:BU57">
    <cfRule type="cellIs" dxfId="3727" priority="2513" stopIfTrue="1" operator="notEqual">
      <formula>INDIRECT("Dummy_for_Comparison11!"&amp;ADDRESS(ROW(),COLUMN()))</formula>
    </cfRule>
  </conditionalFormatting>
  <conditionalFormatting sqref="BU47:BU57">
    <cfRule type="cellIs" dxfId="3726" priority="2510" stopIfTrue="1" operator="equal">
      <formula>"Y"</formula>
    </cfRule>
    <cfRule type="cellIs" dxfId="3725" priority="2511" stopIfTrue="1" operator="equal">
      <formula>"N"</formula>
    </cfRule>
    <cfRule type="cellIs" dxfId="3724" priority="2512" stopIfTrue="1" operator="equal">
      <formula>"NA"</formula>
    </cfRule>
  </conditionalFormatting>
  <conditionalFormatting sqref="BU63:BU65">
    <cfRule type="cellIs" dxfId="3723" priority="2509" stopIfTrue="1" operator="notEqual">
      <formula>INDIRECT("Dummy_for_Comparison12!"&amp;ADDRESS(ROW(),COLUMN()))</formula>
    </cfRule>
  </conditionalFormatting>
  <conditionalFormatting sqref="BU63:BU65">
    <cfRule type="cellIs" dxfId="3722" priority="2508" stopIfTrue="1" operator="notEqual">
      <formula>INDIRECT("Dummy_for_Comparison7!"&amp;ADDRESS(ROW(),COLUMN()))</formula>
    </cfRule>
  </conditionalFormatting>
  <conditionalFormatting sqref="BU63:BU65">
    <cfRule type="cellIs" dxfId="3721" priority="2507" stopIfTrue="1" operator="notEqual">
      <formula>INDIRECT("Dummy_for_Comparison11!"&amp;ADDRESS(ROW(),COLUMN()))</formula>
    </cfRule>
  </conditionalFormatting>
  <conditionalFormatting sqref="BU63:BU65">
    <cfRule type="cellIs" dxfId="3720" priority="2504" stopIfTrue="1" operator="equal">
      <formula>"Y"</formula>
    </cfRule>
    <cfRule type="cellIs" dxfId="3719" priority="2505" stopIfTrue="1" operator="equal">
      <formula>"N"</formula>
    </cfRule>
    <cfRule type="cellIs" dxfId="3718" priority="2506" stopIfTrue="1" operator="equal">
      <formula>"NA"</formula>
    </cfRule>
  </conditionalFormatting>
  <conditionalFormatting sqref="BU13">
    <cfRule type="cellIs" dxfId="3717" priority="2503" stopIfTrue="1" operator="notEqual">
      <formula>INDIRECT("Dummy_for_Comparison12!"&amp;ADDRESS(ROW(),COLUMN()))</formula>
    </cfRule>
  </conditionalFormatting>
  <conditionalFormatting sqref="BU13">
    <cfRule type="cellIs" dxfId="3716" priority="2502" stopIfTrue="1" operator="notEqual">
      <formula>INDIRECT("Dummy_for_Comparison7!"&amp;ADDRESS(ROW(),COLUMN()))</formula>
    </cfRule>
  </conditionalFormatting>
  <conditionalFormatting sqref="BU13">
    <cfRule type="cellIs" dxfId="3715" priority="2501" stopIfTrue="1" operator="notEqual">
      <formula>INDIRECT("Dummy_for_Comparison11!"&amp;ADDRESS(ROW(),COLUMN()))</formula>
    </cfRule>
  </conditionalFormatting>
  <conditionalFormatting sqref="BU13">
    <cfRule type="cellIs" dxfId="3714" priority="2498" stopIfTrue="1" operator="equal">
      <formula>"Y"</formula>
    </cfRule>
    <cfRule type="cellIs" dxfId="3713" priority="2499" stopIfTrue="1" operator="equal">
      <formula>"N"</formula>
    </cfRule>
    <cfRule type="cellIs" dxfId="3712" priority="2500" stopIfTrue="1" operator="equal">
      <formula>"NA"</formula>
    </cfRule>
  </conditionalFormatting>
  <conditionalFormatting sqref="BU17:BU20">
    <cfRule type="cellIs" dxfId="3711" priority="2497" stopIfTrue="1" operator="notEqual">
      <formula>INDIRECT("Dummy_for_Comparison12!"&amp;ADDRESS(ROW(),COLUMN()))</formula>
    </cfRule>
  </conditionalFormatting>
  <conditionalFormatting sqref="BU17:BU20">
    <cfRule type="cellIs" dxfId="3710" priority="2496" stopIfTrue="1" operator="notEqual">
      <formula>INDIRECT("Dummy_for_Comparison7!"&amp;ADDRESS(ROW(),COLUMN()))</formula>
    </cfRule>
  </conditionalFormatting>
  <conditionalFormatting sqref="BU17:BU20">
    <cfRule type="cellIs" dxfId="3709" priority="2495" stopIfTrue="1" operator="notEqual">
      <formula>INDIRECT("Dummy_for_Comparison11!"&amp;ADDRESS(ROW(),COLUMN()))</formula>
    </cfRule>
  </conditionalFormatting>
  <conditionalFormatting sqref="BU17:BU20">
    <cfRule type="cellIs" dxfId="3708" priority="2492" stopIfTrue="1" operator="equal">
      <formula>"Y"</formula>
    </cfRule>
    <cfRule type="cellIs" dxfId="3707" priority="2493" stopIfTrue="1" operator="equal">
      <formula>"N"</formula>
    </cfRule>
    <cfRule type="cellIs" dxfId="3706" priority="2494" stopIfTrue="1" operator="equal">
      <formula>"NA"</formula>
    </cfRule>
  </conditionalFormatting>
  <conditionalFormatting sqref="BU30">
    <cfRule type="cellIs" dxfId="3705" priority="2491" stopIfTrue="1" operator="notEqual">
      <formula>INDIRECT("Dummy_for_Comparison12!"&amp;ADDRESS(ROW(),COLUMN()))</formula>
    </cfRule>
  </conditionalFormatting>
  <conditionalFormatting sqref="BU30">
    <cfRule type="cellIs" dxfId="3704" priority="2490" stopIfTrue="1" operator="notEqual">
      <formula>INDIRECT("Dummy_for_Comparison7!"&amp;ADDRESS(ROW(),COLUMN()))</formula>
    </cfRule>
  </conditionalFormatting>
  <conditionalFormatting sqref="BU30">
    <cfRule type="cellIs" dxfId="3703" priority="2489" stopIfTrue="1" operator="notEqual">
      <formula>INDIRECT("Dummy_for_Comparison11!"&amp;ADDRESS(ROW(),COLUMN()))</formula>
    </cfRule>
  </conditionalFormatting>
  <conditionalFormatting sqref="BU30">
    <cfRule type="cellIs" dxfId="3702" priority="2486" stopIfTrue="1" operator="equal">
      <formula>"Y"</formula>
    </cfRule>
    <cfRule type="cellIs" dxfId="3701" priority="2487" stopIfTrue="1" operator="equal">
      <formula>"N"</formula>
    </cfRule>
    <cfRule type="cellIs" dxfId="3700" priority="2488" stopIfTrue="1" operator="equal">
      <formula>"NA"</formula>
    </cfRule>
  </conditionalFormatting>
  <conditionalFormatting sqref="BU32">
    <cfRule type="cellIs" dxfId="3699" priority="2485" stopIfTrue="1" operator="notEqual">
      <formula>INDIRECT("Dummy_for_Comparison12!"&amp;ADDRESS(ROW(),COLUMN()))</formula>
    </cfRule>
  </conditionalFormatting>
  <conditionalFormatting sqref="BU32">
    <cfRule type="cellIs" dxfId="3698" priority="2484" stopIfTrue="1" operator="notEqual">
      <formula>INDIRECT("Dummy_for_Comparison7!"&amp;ADDRESS(ROW(),COLUMN()))</formula>
    </cfRule>
  </conditionalFormatting>
  <conditionalFormatting sqref="BU32">
    <cfRule type="cellIs" dxfId="3697" priority="2483" stopIfTrue="1" operator="notEqual">
      <formula>INDIRECT("Dummy_for_Comparison11!"&amp;ADDRESS(ROW(),COLUMN()))</formula>
    </cfRule>
  </conditionalFormatting>
  <conditionalFormatting sqref="BU32">
    <cfRule type="cellIs" dxfId="3696" priority="2480" stopIfTrue="1" operator="equal">
      <formula>"Y"</formula>
    </cfRule>
    <cfRule type="cellIs" dxfId="3695" priority="2481" stopIfTrue="1" operator="equal">
      <formula>"N"</formula>
    </cfRule>
    <cfRule type="cellIs" dxfId="3694" priority="2482" stopIfTrue="1" operator="equal">
      <formula>"NA"</formula>
    </cfRule>
  </conditionalFormatting>
  <conditionalFormatting sqref="BU59:BU61">
    <cfRule type="cellIs" dxfId="3693" priority="2479" stopIfTrue="1" operator="notEqual">
      <formula>INDIRECT("Dummy_for_Comparison12!"&amp;ADDRESS(ROW(),COLUMN()))</formula>
    </cfRule>
  </conditionalFormatting>
  <conditionalFormatting sqref="BU59:BU61">
    <cfRule type="cellIs" dxfId="3692" priority="2478" stopIfTrue="1" operator="notEqual">
      <formula>INDIRECT("Dummy_for_Comparison7!"&amp;ADDRESS(ROW(),COLUMN()))</formula>
    </cfRule>
  </conditionalFormatting>
  <conditionalFormatting sqref="BU59:BU61">
    <cfRule type="cellIs" dxfId="3691" priority="2477" stopIfTrue="1" operator="notEqual">
      <formula>INDIRECT("Dummy_for_Comparison11!"&amp;ADDRESS(ROW(),COLUMN()))</formula>
    </cfRule>
  </conditionalFormatting>
  <conditionalFormatting sqref="BU59:BU61">
    <cfRule type="cellIs" dxfId="3690" priority="2474" stopIfTrue="1" operator="equal">
      <formula>"Y"</formula>
    </cfRule>
    <cfRule type="cellIs" dxfId="3689" priority="2475" stopIfTrue="1" operator="equal">
      <formula>"N"</formula>
    </cfRule>
    <cfRule type="cellIs" dxfId="3688" priority="2476" stopIfTrue="1" operator="equal">
      <formula>"NA"</formula>
    </cfRule>
  </conditionalFormatting>
  <conditionalFormatting sqref="BU43">
    <cfRule type="cellIs" dxfId="3687" priority="2473" stopIfTrue="1" operator="notEqual">
      <formula>INDIRECT("Dummy_for_Comparison12!"&amp;ADDRESS(ROW(),COLUMN()))</formula>
    </cfRule>
  </conditionalFormatting>
  <conditionalFormatting sqref="BU43">
    <cfRule type="cellIs" dxfId="3686" priority="2472" stopIfTrue="1" operator="notEqual">
      <formula>INDIRECT("Dummy_for_Comparison7!"&amp;ADDRESS(ROW(),COLUMN()))</formula>
    </cfRule>
  </conditionalFormatting>
  <conditionalFormatting sqref="BU43">
    <cfRule type="cellIs" dxfId="3685" priority="2471" stopIfTrue="1" operator="notEqual">
      <formula>INDIRECT("Dummy_for_Comparison11!"&amp;ADDRESS(ROW(),COLUMN()))</formula>
    </cfRule>
  </conditionalFormatting>
  <conditionalFormatting sqref="BU43">
    <cfRule type="cellIs" dxfId="3684" priority="2468" stopIfTrue="1" operator="equal">
      <formula>"Y"</formula>
    </cfRule>
    <cfRule type="cellIs" dxfId="3683" priority="2469" stopIfTrue="1" operator="equal">
      <formula>"N"</formula>
    </cfRule>
    <cfRule type="cellIs" dxfId="3682" priority="2470" stopIfTrue="1" operator="equal">
      <formula>"NA"</formula>
    </cfRule>
  </conditionalFormatting>
  <conditionalFormatting sqref="BU44:BU57">
    <cfRule type="cellIs" dxfId="3681" priority="2467" stopIfTrue="1" operator="notEqual">
      <formula>INDIRECT("Dummy_for_Comparison12!"&amp;ADDRESS(ROW(),COLUMN()))</formula>
    </cfRule>
  </conditionalFormatting>
  <conditionalFormatting sqref="BU44:BU57">
    <cfRule type="cellIs" dxfId="3680" priority="2466" stopIfTrue="1" operator="notEqual">
      <formula>INDIRECT("Dummy_for_Comparison7!"&amp;ADDRESS(ROW(),COLUMN()))</formula>
    </cfRule>
  </conditionalFormatting>
  <conditionalFormatting sqref="BU44:BU57">
    <cfRule type="cellIs" dxfId="3679" priority="2465" stopIfTrue="1" operator="notEqual">
      <formula>INDIRECT("Dummy_for_Comparison11!"&amp;ADDRESS(ROW(),COLUMN()))</formula>
    </cfRule>
  </conditionalFormatting>
  <conditionalFormatting sqref="BU44:BU57">
    <cfRule type="cellIs" dxfId="3678" priority="2462" stopIfTrue="1" operator="equal">
      <formula>"Y"</formula>
    </cfRule>
    <cfRule type="cellIs" dxfId="3677" priority="2463" stopIfTrue="1" operator="equal">
      <formula>"N"</formula>
    </cfRule>
    <cfRule type="cellIs" dxfId="3676" priority="2464" stopIfTrue="1" operator="equal">
      <formula>"NA"</formula>
    </cfRule>
  </conditionalFormatting>
  <conditionalFormatting sqref="BU63:BU65">
    <cfRule type="cellIs" dxfId="3675" priority="2461" stopIfTrue="1" operator="notEqual">
      <formula>INDIRECT("Dummy_for_Comparison12!"&amp;ADDRESS(ROW(),COLUMN()))</formula>
    </cfRule>
  </conditionalFormatting>
  <conditionalFormatting sqref="BU63:BU65">
    <cfRule type="cellIs" dxfId="3674" priority="2460" stopIfTrue="1" operator="notEqual">
      <formula>INDIRECT("Dummy_for_Comparison7!"&amp;ADDRESS(ROW(),COLUMN()))</formula>
    </cfRule>
  </conditionalFormatting>
  <conditionalFormatting sqref="BU63:BU65">
    <cfRule type="cellIs" dxfId="3673" priority="2459" stopIfTrue="1" operator="notEqual">
      <formula>INDIRECT("Dummy_for_Comparison11!"&amp;ADDRESS(ROW(),COLUMN()))</formula>
    </cfRule>
  </conditionalFormatting>
  <conditionalFormatting sqref="BU63:BU65">
    <cfRule type="cellIs" dxfId="3672" priority="2456" stopIfTrue="1" operator="equal">
      <formula>"Y"</formula>
    </cfRule>
    <cfRule type="cellIs" dxfId="3671" priority="2457" stopIfTrue="1" operator="equal">
      <formula>"N"</formula>
    </cfRule>
    <cfRule type="cellIs" dxfId="3670" priority="2458" stopIfTrue="1" operator="equal">
      <formula>"NA"</formula>
    </cfRule>
  </conditionalFormatting>
  <conditionalFormatting sqref="BU63:BU65">
    <cfRule type="cellIs" dxfId="3669" priority="2455" stopIfTrue="1" operator="notEqual">
      <formula>INDIRECT("Dummy_for_Comparison12!"&amp;ADDRESS(ROW(),COLUMN()))</formula>
    </cfRule>
  </conditionalFormatting>
  <conditionalFormatting sqref="BU63:BU65">
    <cfRule type="cellIs" dxfId="3668" priority="2454" stopIfTrue="1" operator="notEqual">
      <formula>INDIRECT("Dummy_for_Comparison7!"&amp;ADDRESS(ROW(),COLUMN()))</formula>
    </cfRule>
  </conditionalFormatting>
  <conditionalFormatting sqref="BU63:BU65">
    <cfRule type="cellIs" dxfId="3667" priority="2453" stopIfTrue="1" operator="notEqual">
      <formula>INDIRECT("Dummy_for_Comparison11!"&amp;ADDRESS(ROW(),COLUMN()))</formula>
    </cfRule>
  </conditionalFormatting>
  <conditionalFormatting sqref="BU63:BU65">
    <cfRule type="cellIs" dxfId="3666" priority="2450" stopIfTrue="1" operator="equal">
      <formula>"Y"</formula>
    </cfRule>
    <cfRule type="cellIs" dxfId="3665" priority="2451" stopIfTrue="1" operator="equal">
      <formula>"N"</formula>
    </cfRule>
    <cfRule type="cellIs" dxfId="3664" priority="2452" stopIfTrue="1" operator="equal">
      <formula>"NA"</formula>
    </cfRule>
  </conditionalFormatting>
  <conditionalFormatting sqref="BU12:BU13 BU17:BU20 BU30 BU32">
    <cfRule type="cellIs" dxfId="3663" priority="2449" stopIfTrue="1" operator="notEqual">
      <formula>INDIRECT("Dummy_for_Comparison12!"&amp;ADDRESS(ROW(),COLUMN()))</formula>
    </cfRule>
  </conditionalFormatting>
  <conditionalFormatting sqref="BU12:BU13 BU17:BU20 BU30 BU32">
    <cfRule type="cellIs" dxfId="3662" priority="2448" stopIfTrue="1" operator="notEqual">
      <formula>INDIRECT("Dummy_for_Comparison7!"&amp;ADDRESS(ROW(),COLUMN()))</formula>
    </cfRule>
  </conditionalFormatting>
  <conditionalFormatting sqref="BU12:BU13 BU17:BU20 BU30 BU32">
    <cfRule type="cellIs" dxfId="3661" priority="2447" stopIfTrue="1" operator="notEqual">
      <formula>INDIRECT("Dummy_for_Comparison11!"&amp;ADDRESS(ROW(),COLUMN()))</formula>
    </cfRule>
  </conditionalFormatting>
  <conditionalFormatting sqref="BU12:BU13 BU17:BU20 BU30 BU32">
    <cfRule type="cellIs" dxfId="3660" priority="2444" stopIfTrue="1" operator="equal">
      <formula>"Y"</formula>
    </cfRule>
    <cfRule type="cellIs" dxfId="3659" priority="2445" stopIfTrue="1" operator="equal">
      <formula>"N"</formula>
    </cfRule>
    <cfRule type="cellIs" dxfId="3658" priority="2446" stopIfTrue="1" operator="equal">
      <formula>"NA"</formula>
    </cfRule>
  </conditionalFormatting>
  <conditionalFormatting sqref="BU13:BU57">
    <cfRule type="cellIs" dxfId="3657" priority="2443" stopIfTrue="1" operator="notEqual">
      <formula>INDIRECT("Dummy_for_Comparison12!"&amp;ADDRESS(ROW(),COLUMN()))</formula>
    </cfRule>
  </conditionalFormatting>
  <conditionalFormatting sqref="BU13:BU57">
    <cfRule type="cellIs" dxfId="3656" priority="2442" stopIfTrue="1" operator="notEqual">
      <formula>INDIRECT("Dummy_for_Comparison7!"&amp;ADDRESS(ROW(),COLUMN()))</formula>
    </cfRule>
  </conditionalFormatting>
  <conditionalFormatting sqref="BU13:BU57">
    <cfRule type="cellIs" dxfId="3655" priority="2441" stopIfTrue="1" operator="notEqual">
      <formula>INDIRECT("Dummy_for_Comparison11!"&amp;ADDRESS(ROW(),COLUMN()))</formula>
    </cfRule>
  </conditionalFormatting>
  <conditionalFormatting sqref="BU13:BU57">
    <cfRule type="cellIs" dxfId="3654" priority="2438" stopIfTrue="1" operator="equal">
      <formula>"Y"</formula>
    </cfRule>
    <cfRule type="cellIs" dxfId="3653" priority="2439" stopIfTrue="1" operator="equal">
      <formula>"N"</formula>
    </cfRule>
    <cfRule type="cellIs" dxfId="3652" priority="2440" stopIfTrue="1" operator="equal">
      <formula>"NA"</formula>
    </cfRule>
  </conditionalFormatting>
  <conditionalFormatting sqref="BU59:BU61">
    <cfRule type="cellIs" dxfId="3651" priority="2437" stopIfTrue="1" operator="notEqual">
      <formula>INDIRECT("Dummy_for_Comparison7!"&amp;ADDRESS(ROW(),COLUMN()))</formula>
    </cfRule>
  </conditionalFormatting>
  <conditionalFormatting sqref="BU59:BU61">
    <cfRule type="cellIs" dxfId="3650" priority="2436" stopIfTrue="1" operator="notEqual">
      <formula>INDIRECT("Dummy_for_Comparison12!"&amp;ADDRESS(ROW(),COLUMN()))</formula>
    </cfRule>
  </conditionalFormatting>
  <conditionalFormatting sqref="BU59:BU61">
    <cfRule type="cellIs" dxfId="3649" priority="2435" stopIfTrue="1" operator="notEqual">
      <formula>INDIRECT("Dummy_for_Comparison7!"&amp;ADDRESS(ROW(),COLUMN()))</formula>
    </cfRule>
  </conditionalFormatting>
  <conditionalFormatting sqref="BU59:BU61">
    <cfRule type="cellIs" dxfId="3648" priority="2434" stopIfTrue="1" operator="notEqual">
      <formula>INDIRECT("Dummy_for_Comparison11!"&amp;ADDRESS(ROW(),COLUMN()))</formula>
    </cfRule>
  </conditionalFormatting>
  <conditionalFormatting sqref="BU59:BU61">
    <cfRule type="cellIs" dxfId="3647" priority="2431" stopIfTrue="1" operator="equal">
      <formula>"Y"</formula>
    </cfRule>
    <cfRule type="cellIs" dxfId="3646" priority="2432" stopIfTrue="1" operator="equal">
      <formula>"N"</formula>
    </cfRule>
    <cfRule type="cellIs" dxfId="3645" priority="2433" stopIfTrue="1" operator="equal">
      <formula>"NA"</formula>
    </cfRule>
  </conditionalFormatting>
  <conditionalFormatting sqref="BU46">
    <cfRule type="cellIs" dxfId="3644" priority="2430" stopIfTrue="1" operator="notEqual">
      <formula>INDIRECT("Dummy_for_Comparison12!"&amp;ADDRESS(ROW(),COLUMN()))</formula>
    </cfRule>
  </conditionalFormatting>
  <conditionalFormatting sqref="BU46">
    <cfRule type="cellIs" dxfId="3643" priority="2429" stopIfTrue="1" operator="notEqual">
      <formula>INDIRECT("Dummy_for_Comparison7!"&amp;ADDRESS(ROW(),COLUMN()))</formula>
    </cfRule>
  </conditionalFormatting>
  <conditionalFormatting sqref="BU46">
    <cfRule type="cellIs" dxfId="3642" priority="2428" stopIfTrue="1" operator="notEqual">
      <formula>INDIRECT("Dummy_for_Comparison11!"&amp;ADDRESS(ROW(),COLUMN()))</formula>
    </cfRule>
  </conditionalFormatting>
  <conditionalFormatting sqref="BU46">
    <cfRule type="cellIs" dxfId="3641" priority="2425" stopIfTrue="1" operator="equal">
      <formula>"Y"</formula>
    </cfRule>
    <cfRule type="cellIs" dxfId="3640" priority="2426" stopIfTrue="1" operator="equal">
      <formula>"N"</formula>
    </cfRule>
    <cfRule type="cellIs" dxfId="3639" priority="2427" stopIfTrue="1" operator="equal">
      <formula>"NA"</formula>
    </cfRule>
  </conditionalFormatting>
  <conditionalFormatting sqref="BU47:BU57">
    <cfRule type="cellIs" dxfId="3638" priority="2424" stopIfTrue="1" operator="notEqual">
      <formula>INDIRECT("Dummy_for_Comparison12!"&amp;ADDRESS(ROW(),COLUMN()))</formula>
    </cfRule>
  </conditionalFormatting>
  <conditionalFormatting sqref="BU47:BU57">
    <cfRule type="cellIs" dxfId="3637" priority="2423" stopIfTrue="1" operator="notEqual">
      <formula>INDIRECT("Dummy_for_Comparison7!"&amp;ADDRESS(ROW(),COLUMN()))</formula>
    </cfRule>
  </conditionalFormatting>
  <conditionalFormatting sqref="BU47:BU57">
    <cfRule type="cellIs" dxfId="3636" priority="2422" stopIfTrue="1" operator="notEqual">
      <formula>INDIRECT("Dummy_for_Comparison11!"&amp;ADDRESS(ROW(),COLUMN()))</formula>
    </cfRule>
  </conditionalFormatting>
  <conditionalFormatting sqref="BU47:BU57">
    <cfRule type="cellIs" dxfId="3635" priority="2419" stopIfTrue="1" operator="equal">
      <formula>"Y"</formula>
    </cfRule>
    <cfRule type="cellIs" dxfId="3634" priority="2420" stopIfTrue="1" operator="equal">
      <formula>"N"</formula>
    </cfRule>
    <cfRule type="cellIs" dxfId="3633" priority="2421" stopIfTrue="1" operator="equal">
      <formula>"NA"</formula>
    </cfRule>
  </conditionalFormatting>
  <conditionalFormatting sqref="BU63:BU65">
    <cfRule type="cellIs" dxfId="3632" priority="2418" stopIfTrue="1" operator="notEqual">
      <formula>INDIRECT("Dummy_for_Comparison12!"&amp;ADDRESS(ROW(),COLUMN()))</formula>
    </cfRule>
  </conditionalFormatting>
  <conditionalFormatting sqref="BU63:BU65">
    <cfRule type="cellIs" dxfId="3631" priority="2417" stopIfTrue="1" operator="notEqual">
      <formula>INDIRECT("Dummy_for_Comparison7!"&amp;ADDRESS(ROW(),COLUMN()))</formula>
    </cfRule>
  </conditionalFormatting>
  <conditionalFormatting sqref="BU63:BU65">
    <cfRule type="cellIs" dxfId="3630" priority="2416" stopIfTrue="1" operator="notEqual">
      <formula>INDIRECT("Dummy_for_Comparison11!"&amp;ADDRESS(ROW(),COLUMN()))</formula>
    </cfRule>
  </conditionalFormatting>
  <conditionalFormatting sqref="BU63:BU65">
    <cfRule type="cellIs" dxfId="3629" priority="2413" stopIfTrue="1" operator="equal">
      <formula>"Y"</formula>
    </cfRule>
    <cfRule type="cellIs" dxfId="3628" priority="2414" stopIfTrue="1" operator="equal">
      <formula>"N"</formula>
    </cfRule>
    <cfRule type="cellIs" dxfId="3627" priority="2415" stopIfTrue="1" operator="equal">
      <formula>"NA"</formula>
    </cfRule>
  </conditionalFormatting>
  <conditionalFormatting sqref="BU59:BU61">
    <cfRule type="cellIs" dxfId="3626" priority="2412" stopIfTrue="1" operator="notEqual">
      <formula>INDIRECT("Dummy_for_Comparison12!"&amp;ADDRESS(ROW(),COLUMN()))</formula>
    </cfRule>
  </conditionalFormatting>
  <conditionalFormatting sqref="BU59:BU61">
    <cfRule type="cellIs" dxfId="3625" priority="2411" stopIfTrue="1" operator="notEqual">
      <formula>INDIRECT("Dummy_for_Comparison7!"&amp;ADDRESS(ROW(),COLUMN()))</formula>
    </cfRule>
  </conditionalFormatting>
  <conditionalFormatting sqref="BU59:BU61">
    <cfRule type="cellIs" dxfId="3624" priority="2410" stopIfTrue="1" operator="notEqual">
      <formula>INDIRECT("Dummy_for_Comparison11!"&amp;ADDRESS(ROW(),COLUMN()))</formula>
    </cfRule>
  </conditionalFormatting>
  <conditionalFormatting sqref="BU59:BU61">
    <cfRule type="cellIs" dxfId="3623" priority="2407" stopIfTrue="1" operator="equal">
      <formula>"Y"</formula>
    </cfRule>
    <cfRule type="cellIs" dxfId="3622" priority="2408" stopIfTrue="1" operator="equal">
      <formula>"N"</formula>
    </cfRule>
    <cfRule type="cellIs" dxfId="3621" priority="2409" stopIfTrue="1" operator="equal">
      <formula>"NA"</formula>
    </cfRule>
  </conditionalFormatting>
  <conditionalFormatting sqref="BU43">
    <cfRule type="cellIs" dxfId="3620" priority="2406" stopIfTrue="1" operator="notEqual">
      <formula>INDIRECT("Dummy_for_Comparison12!"&amp;ADDRESS(ROW(),COLUMN()))</formula>
    </cfRule>
  </conditionalFormatting>
  <conditionalFormatting sqref="BU43">
    <cfRule type="cellIs" dxfId="3619" priority="2405" stopIfTrue="1" operator="notEqual">
      <formula>INDIRECT("Dummy_for_Comparison7!"&amp;ADDRESS(ROW(),COLUMN()))</formula>
    </cfRule>
  </conditionalFormatting>
  <conditionalFormatting sqref="BU43">
    <cfRule type="cellIs" dxfId="3618" priority="2404" stopIfTrue="1" operator="notEqual">
      <formula>INDIRECT("Dummy_for_Comparison11!"&amp;ADDRESS(ROW(),COLUMN()))</formula>
    </cfRule>
  </conditionalFormatting>
  <conditionalFormatting sqref="BU43">
    <cfRule type="cellIs" dxfId="3617" priority="2401" stopIfTrue="1" operator="equal">
      <formula>"Y"</formula>
    </cfRule>
    <cfRule type="cellIs" dxfId="3616" priority="2402" stopIfTrue="1" operator="equal">
      <formula>"N"</formula>
    </cfRule>
    <cfRule type="cellIs" dxfId="3615" priority="2403" stopIfTrue="1" operator="equal">
      <formula>"NA"</formula>
    </cfRule>
  </conditionalFormatting>
  <conditionalFormatting sqref="BU44:BU57">
    <cfRule type="cellIs" dxfId="3614" priority="2400" stopIfTrue="1" operator="notEqual">
      <formula>INDIRECT("Dummy_for_Comparison12!"&amp;ADDRESS(ROW(),COLUMN()))</formula>
    </cfRule>
  </conditionalFormatting>
  <conditionalFormatting sqref="BU44:BU57">
    <cfRule type="cellIs" dxfId="3613" priority="2399" stopIfTrue="1" operator="notEqual">
      <formula>INDIRECT("Dummy_for_Comparison7!"&amp;ADDRESS(ROW(),COLUMN()))</formula>
    </cfRule>
  </conditionalFormatting>
  <conditionalFormatting sqref="BU44:BU57">
    <cfRule type="cellIs" dxfId="3612" priority="2398" stopIfTrue="1" operator="notEqual">
      <formula>INDIRECT("Dummy_for_Comparison11!"&amp;ADDRESS(ROW(),COLUMN()))</formula>
    </cfRule>
  </conditionalFormatting>
  <conditionalFormatting sqref="BU44:BU57">
    <cfRule type="cellIs" dxfId="3611" priority="2395" stopIfTrue="1" operator="equal">
      <formula>"Y"</formula>
    </cfRule>
    <cfRule type="cellIs" dxfId="3610" priority="2396" stopIfTrue="1" operator="equal">
      <formula>"N"</formula>
    </cfRule>
    <cfRule type="cellIs" dxfId="3609" priority="2397" stopIfTrue="1" operator="equal">
      <formula>"NA"</formula>
    </cfRule>
  </conditionalFormatting>
  <conditionalFormatting sqref="BU63:BU65">
    <cfRule type="cellIs" dxfId="3608" priority="2394" stopIfTrue="1" operator="notEqual">
      <formula>INDIRECT("Dummy_for_Comparison12!"&amp;ADDRESS(ROW(),COLUMN()))</formula>
    </cfRule>
  </conditionalFormatting>
  <conditionalFormatting sqref="BU63:BU65">
    <cfRule type="cellIs" dxfId="3607" priority="2393" stopIfTrue="1" operator="notEqual">
      <formula>INDIRECT("Dummy_for_Comparison7!"&amp;ADDRESS(ROW(),COLUMN()))</formula>
    </cfRule>
  </conditionalFormatting>
  <conditionalFormatting sqref="BU63:BU65">
    <cfRule type="cellIs" dxfId="3606" priority="2392" stopIfTrue="1" operator="notEqual">
      <formula>INDIRECT("Dummy_for_Comparison11!"&amp;ADDRESS(ROW(),COLUMN()))</formula>
    </cfRule>
  </conditionalFormatting>
  <conditionalFormatting sqref="BU63:BU65">
    <cfRule type="cellIs" dxfId="3605" priority="2389" stopIfTrue="1" operator="equal">
      <formula>"Y"</formula>
    </cfRule>
    <cfRule type="cellIs" dxfId="3604" priority="2390" stopIfTrue="1" operator="equal">
      <formula>"N"</formula>
    </cfRule>
    <cfRule type="cellIs" dxfId="3603" priority="2391" stopIfTrue="1" operator="equal">
      <formula>"NA"</formula>
    </cfRule>
  </conditionalFormatting>
  <conditionalFormatting sqref="BU63:BU65">
    <cfRule type="cellIs" dxfId="3602" priority="2388" stopIfTrue="1" operator="notEqual">
      <formula>INDIRECT("Dummy_for_Comparison12!"&amp;ADDRESS(ROW(),COLUMN()))</formula>
    </cfRule>
  </conditionalFormatting>
  <conditionalFormatting sqref="BU63:BU65">
    <cfRule type="cellIs" dxfId="3601" priority="2387" stopIfTrue="1" operator="notEqual">
      <formula>INDIRECT("Dummy_for_Comparison7!"&amp;ADDRESS(ROW(),COLUMN()))</formula>
    </cfRule>
  </conditionalFormatting>
  <conditionalFormatting sqref="BU63:BU65">
    <cfRule type="cellIs" dxfId="3600" priority="2386" stopIfTrue="1" operator="notEqual">
      <formula>INDIRECT("Dummy_for_Comparison11!"&amp;ADDRESS(ROW(),COLUMN()))</formula>
    </cfRule>
  </conditionalFormatting>
  <conditionalFormatting sqref="BU63:BU65">
    <cfRule type="cellIs" dxfId="3599" priority="2383" stopIfTrue="1" operator="equal">
      <formula>"Y"</formula>
    </cfRule>
    <cfRule type="cellIs" dxfId="3598" priority="2384" stopIfTrue="1" operator="equal">
      <formula>"N"</formula>
    </cfRule>
    <cfRule type="cellIs" dxfId="3597" priority="2385" stopIfTrue="1" operator="equal">
      <formula>"NA"</formula>
    </cfRule>
  </conditionalFormatting>
  <conditionalFormatting sqref="BU12 BU14 BU16 BU18 BU20:BU21 BU23 BU25 BU27 BU29 BU31 BU33 BU35 BU37:BU38 BU40 BU42">
    <cfRule type="cellIs" dxfId="3596" priority="2382" stopIfTrue="1" operator="notEqual">
      <formula>INDIRECT("Dummy_for_Comparison12!"&amp;ADDRESS(ROW(),COLUMN()))</formula>
    </cfRule>
  </conditionalFormatting>
  <conditionalFormatting sqref="BU12 BU14 BU16 BU18 BU20:BU21 BU23 BU25 BU27 BU29 BU31 BU33 BU35 BU37:BU38 BU40 BU42">
    <cfRule type="cellIs" dxfId="3595" priority="2381" stopIfTrue="1" operator="notEqual">
      <formula>INDIRECT("Dummy_for_Comparison7!"&amp;ADDRESS(ROW(),COLUMN()))</formula>
    </cfRule>
  </conditionalFormatting>
  <conditionalFormatting sqref="BU12 BU14 BU16 BU18 BU20:BU21 BU23 BU25 BU27 BU29 BU31 BU33 BU35 BU37:BU38 BU40 BU42">
    <cfRule type="cellIs" dxfId="3594" priority="2380" stopIfTrue="1" operator="notEqual">
      <formula>INDIRECT("Dummy_for_Comparison11!"&amp;ADDRESS(ROW(),COLUMN()))</formula>
    </cfRule>
  </conditionalFormatting>
  <conditionalFormatting sqref="BU12 BU14 BU16 BU18 BU20:BU21 BU23 BU25 BU27 BU29 BU31 BU33 BU35 BU37:BU38 BU40 BU42">
    <cfRule type="cellIs" dxfId="3593" priority="2377" stopIfTrue="1" operator="equal">
      <formula>"Y"</formula>
    </cfRule>
    <cfRule type="cellIs" dxfId="3592" priority="2378" stopIfTrue="1" operator="equal">
      <formula>"N"</formula>
    </cfRule>
    <cfRule type="cellIs" dxfId="3591" priority="2379" stopIfTrue="1" operator="equal">
      <formula>"NA"</formula>
    </cfRule>
  </conditionalFormatting>
  <conditionalFormatting sqref="BU13:BU57">
    <cfRule type="cellIs" dxfId="3590" priority="2376" stopIfTrue="1" operator="notEqual">
      <formula>INDIRECT("Dummy_for_Comparison12!"&amp;ADDRESS(ROW(),COLUMN()))</formula>
    </cfRule>
  </conditionalFormatting>
  <conditionalFormatting sqref="BU13:BU57">
    <cfRule type="cellIs" dxfId="3589" priority="2375" stopIfTrue="1" operator="notEqual">
      <formula>INDIRECT("Dummy_for_Comparison7!"&amp;ADDRESS(ROW(),COLUMN()))</formula>
    </cfRule>
  </conditionalFormatting>
  <conditionalFormatting sqref="BU13:BU57">
    <cfRule type="cellIs" dxfId="3588" priority="2374" stopIfTrue="1" operator="notEqual">
      <formula>INDIRECT("Dummy_for_Comparison11!"&amp;ADDRESS(ROW(),COLUMN()))</formula>
    </cfRule>
  </conditionalFormatting>
  <conditionalFormatting sqref="BU13:BU57">
    <cfRule type="cellIs" dxfId="3587" priority="2371" stopIfTrue="1" operator="equal">
      <formula>"Y"</formula>
    </cfRule>
    <cfRule type="cellIs" dxfId="3586" priority="2372" stopIfTrue="1" operator="equal">
      <formula>"N"</formula>
    </cfRule>
    <cfRule type="cellIs" dxfId="3585" priority="2373" stopIfTrue="1" operator="equal">
      <formula>"NA"</formula>
    </cfRule>
  </conditionalFormatting>
  <conditionalFormatting sqref="BU59:BU61">
    <cfRule type="cellIs" dxfId="3584" priority="2370" stopIfTrue="1" operator="notEqual">
      <formula>INDIRECT("Dummy_for_Comparison7!"&amp;ADDRESS(ROW(),COLUMN()))</formula>
    </cfRule>
  </conditionalFormatting>
  <conditionalFormatting sqref="BU59:BU61">
    <cfRule type="cellIs" dxfId="3583" priority="2369" stopIfTrue="1" operator="notEqual">
      <formula>INDIRECT("Dummy_for_Comparison12!"&amp;ADDRESS(ROW(),COLUMN()))</formula>
    </cfRule>
  </conditionalFormatting>
  <conditionalFormatting sqref="BU59:BU61">
    <cfRule type="cellIs" dxfId="3582" priority="2368" stopIfTrue="1" operator="notEqual">
      <formula>INDIRECT("Dummy_for_Comparison7!"&amp;ADDRESS(ROW(),COLUMN()))</formula>
    </cfRule>
  </conditionalFormatting>
  <conditionalFormatting sqref="BU59:BU61">
    <cfRule type="cellIs" dxfId="3581" priority="2367" stopIfTrue="1" operator="notEqual">
      <formula>INDIRECT("Dummy_for_Comparison11!"&amp;ADDRESS(ROW(),COLUMN()))</formula>
    </cfRule>
  </conditionalFormatting>
  <conditionalFormatting sqref="BU59:BU61">
    <cfRule type="cellIs" dxfId="3580" priority="2364" stopIfTrue="1" operator="equal">
      <formula>"Y"</formula>
    </cfRule>
    <cfRule type="cellIs" dxfId="3579" priority="2365" stopIfTrue="1" operator="equal">
      <formula>"N"</formula>
    </cfRule>
    <cfRule type="cellIs" dxfId="3578" priority="2366" stopIfTrue="1" operator="equal">
      <formula>"NA"</formula>
    </cfRule>
  </conditionalFormatting>
  <conditionalFormatting sqref="BU46 BU56">
    <cfRule type="cellIs" dxfId="3577" priority="2363" stopIfTrue="1" operator="notEqual">
      <formula>INDIRECT("Dummy_for_Comparison12!"&amp;ADDRESS(ROW(),COLUMN()))</formula>
    </cfRule>
  </conditionalFormatting>
  <conditionalFormatting sqref="BU46 BU56">
    <cfRule type="cellIs" dxfId="3576" priority="2362" stopIfTrue="1" operator="notEqual">
      <formula>INDIRECT("Dummy_for_Comparison7!"&amp;ADDRESS(ROW(),COLUMN()))</formula>
    </cfRule>
  </conditionalFormatting>
  <conditionalFormatting sqref="BU46 BU56">
    <cfRule type="cellIs" dxfId="3575" priority="2361" stopIfTrue="1" operator="notEqual">
      <formula>INDIRECT("Dummy_for_Comparison11!"&amp;ADDRESS(ROW(),COLUMN()))</formula>
    </cfRule>
  </conditionalFormatting>
  <conditionalFormatting sqref="BU46 BU56">
    <cfRule type="cellIs" dxfId="3574" priority="2358" stopIfTrue="1" operator="equal">
      <formula>"Y"</formula>
    </cfRule>
    <cfRule type="cellIs" dxfId="3573" priority="2359" stopIfTrue="1" operator="equal">
      <formula>"N"</formula>
    </cfRule>
    <cfRule type="cellIs" dxfId="3572" priority="2360" stopIfTrue="1" operator="equal">
      <formula>"NA"</formula>
    </cfRule>
  </conditionalFormatting>
  <conditionalFormatting sqref="BU47:BU57">
    <cfRule type="cellIs" dxfId="3571" priority="2357" stopIfTrue="1" operator="notEqual">
      <formula>INDIRECT("Dummy_for_Comparison12!"&amp;ADDRESS(ROW(),COLUMN()))</formula>
    </cfRule>
  </conditionalFormatting>
  <conditionalFormatting sqref="BU47:BU57">
    <cfRule type="cellIs" dxfId="3570" priority="2356" stopIfTrue="1" operator="notEqual">
      <formula>INDIRECT("Dummy_for_Comparison7!"&amp;ADDRESS(ROW(),COLUMN()))</formula>
    </cfRule>
  </conditionalFormatting>
  <conditionalFormatting sqref="BU47:BU57">
    <cfRule type="cellIs" dxfId="3569" priority="2355" stopIfTrue="1" operator="notEqual">
      <formula>INDIRECT("Dummy_for_Comparison11!"&amp;ADDRESS(ROW(),COLUMN()))</formula>
    </cfRule>
  </conditionalFormatting>
  <conditionalFormatting sqref="BU47:BU57">
    <cfRule type="cellIs" dxfId="3568" priority="2352" stopIfTrue="1" operator="equal">
      <formula>"Y"</formula>
    </cfRule>
    <cfRule type="cellIs" dxfId="3567" priority="2353" stopIfTrue="1" operator="equal">
      <formula>"N"</formula>
    </cfRule>
    <cfRule type="cellIs" dxfId="3566" priority="2354" stopIfTrue="1" operator="equal">
      <formula>"NA"</formula>
    </cfRule>
  </conditionalFormatting>
  <conditionalFormatting sqref="BU63:BU65">
    <cfRule type="cellIs" dxfId="3565" priority="2351" stopIfTrue="1" operator="notEqual">
      <formula>INDIRECT("Dummy_for_Comparison12!"&amp;ADDRESS(ROW(),COLUMN()))</formula>
    </cfRule>
  </conditionalFormatting>
  <conditionalFormatting sqref="BU63:BU65">
    <cfRule type="cellIs" dxfId="3564" priority="2350" stopIfTrue="1" operator="notEqual">
      <formula>INDIRECT("Dummy_for_Comparison7!"&amp;ADDRESS(ROW(),COLUMN()))</formula>
    </cfRule>
  </conditionalFormatting>
  <conditionalFormatting sqref="BU63:BU65">
    <cfRule type="cellIs" dxfId="3563" priority="2349" stopIfTrue="1" operator="notEqual">
      <formula>INDIRECT("Dummy_for_Comparison11!"&amp;ADDRESS(ROW(),COLUMN()))</formula>
    </cfRule>
  </conditionalFormatting>
  <conditionalFormatting sqref="BU63:BU65">
    <cfRule type="cellIs" dxfId="3562" priority="2346" stopIfTrue="1" operator="equal">
      <formula>"Y"</formula>
    </cfRule>
    <cfRule type="cellIs" dxfId="3561" priority="2347" stopIfTrue="1" operator="equal">
      <formula>"N"</formula>
    </cfRule>
    <cfRule type="cellIs" dxfId="3560" priority="2348" stopIfTrue="1" operator="equal">
      <formula>"NA"</formula>
    </cfRule>
  </conditionalFormatting>
  <conditionalFormatting sqref="BU13 BU15 BU17 BU19 BU22 BU24 BU26 BU28 BU30 BU32 BU34 BU36 BU39 BU41">
    <cfRule type="cellIs" dxfId="3559" priority="2345" stopIfTrue="1" operator="notEqual">
      <formula>INDIRECT("Dummy_for_Comparison12!"&amp;ADDRESS(ROW(),COLUMN()))</formula>
    </cfRule>
  </conditionalFormatting>
  <conditionalFormatting sqref="BU13 BU15 BU17 BU19 BU22 BU24 BU26 BU28 BU30 BU32 BU34 BU36 BU39 BU41">
    <cfRule type="cellIs" dxfId="3558" priority="2344" stopIfTrue="1" operator="notEqual">
      <formula>INDIRECT("Dummy_for_Comparison7!"&amp;ADDRESS(ROW(),COLUMN()))</formula>
    </cfRule>
  </conditionalFormatting>
  <conditionalFormatting sqref="BU13 BU15 BU17 BU19 BU22 BU24 BU26 BU28 BU30 BU32 BU34 BU36 BU39 BU41">
    <cfRule type="cellIs" dxfId="3557" priority="2343" stopIfTrue="1" operator="notEqual">
      <formula>INDIRECT("Dummy_for_Comparison11!"&amp;ADDRESS(ROW(),COLUMN()))</formula>
    </cfRule>
  </conditionalFormatting>
  <conditionalFormatting sqref="BU13 BU15 BU17 BU19 BU22 BU24 BU26 BU28 BU30 BU32 BU34 BU36 BU39 BU41">
    <cfRule type="cellIs" dxfId="3556" priority="2340" stopIfTrue="1" operator="equal">
      <formula>"Y"</formula>
    </cfRule>
    <cfRule type="cellIs" dxfId="3555" priority="2341" stopIfTrue="1" operator="equal">
      <formula>"N"</formula>
    </cfRule>
    <cfRule type="cellIs" dxfId="3554" priority="2342" stopIfTrue="1" operator="equal">
      <formula>"NA"</formula>
    </cfRule>
  </conditionalFormatting>
  <conditionalFormatting sqref="BU17:BU20 BU26:BU28 BU34:BU37">
    <cfRule type="cellIs" dxfId="3553" priority="2339" stopIfTrue="1" operator="notEqual">
      <formula>INDIRECT("Dummy_for_Comparison12!"&amp;ADDRESS(ROW(),COLUMN()))</formula>
    </cfRule>
  </conditionalFormatting>
  <conditionalFormatting sqref="BU17:BU20 BU26:BU28 BU34:BU37">
    <cfRule type="cellIs" dxfId="3552" priority="2338" stopIfTrue="1" operator="notEqual">
      <formula>INDIRECT("Dummy_for_Comparison7!"&amp;ADDRESS(ROW(),COLUMN()))</formula>
    </cfRule>
  </conditionalFormatting>
  <conditionalFormatting sqref="BU17:BU20 BU26:BU28 BU34:BU37">
    <cfRule type="cellIs" dxfId="3551" priority="2337" stopIfTrue="1" operator="notEqual">
      <formula>INDIRECT("Dummy_for_Comparison11!"&amp;ADDRESS(ROW(),COLUMN()))</formula>
    </cfRule>
  </conditionalFormatting>
  <conditionalFormatting sqref="BU17:BU20 BU26:BU28 BU34:BU37">
    <cfRule type="cellIs" dxfId="3550" priority="2334" stopIfTrue="1" operator="equal">
      <formula>"Y"</formula>
    </cfRule>
    <cfRule type="cellIs" dxfId="3549" priority="2335" stopIfTrue="1" operator="equal">
      <formula>"N"</formula>
    </cfRule>
    <cfRule type="cellIs" dxfId="3548" priority="2336" stopIfTrue="1" operator="equal">
      <formula>"NA"</formula>
    </cfRule>
  </conditionalFormatting>
  <conditionalFormatting sqref="BU30">
    <cfRule type="cellIs" dxfId="3547" priority="2333" stopIfTrue="1" operator="notEqual">
      <formula>INDIRECT("Dummy_for_Comparison12!"&amp;ADDRESS(ROW(),COLUMN()))</formula>
    </cfRule>
  </conditionalFormatting>
  <conditionalFormatting sqref="BU30">
    <cfRule type="cellIs" dxfId="3546" priority="2332" stopIfTrue="1" operator="notEqual">
      <formula>INDIRECT("Dummy_for_Comparison7!"&amp;ADDRESS(ROW(),COLUMN()))</formula>
    </cfRule>
  </conditionalFormatting>
  <conditionalFormatting sqref="BU30">
    <cfRule type="cellIs" dxfId="3545" priority="2331" stopIfTrue="1" operator="notEqual">
      <formula>INDIRECT("Dummy_for_Comparison11!"&amp;ADDRESS(ROW(),COLUMN()))</formula>
    </cfRule>
  </conditionalFormatting>
  <conditionalFormatting sqref="BU30">
    <cfRule type="cellIs" dxfId="3544" priority="2328" stopIfTrue="1" operator="equal">
      <formula>"Y"</formula>
    </cfRule>
    <cfRule type="cellIs" dxfId="3543" priority="2329" stopIfTrue="1" operator="equal">
      <formula>"N"</formula>
    </cfRule>
    <cfRule type="cellIs" dxfId="3542" priority="2330" stopIfTrue="1" operator="equal">
      <formula>"NA"</formula>
    </cfRule>
  </conditionalFormatting>
  <conditionalFormatting sqref="BU32">
    <cfRule type="cellIs" dxfId="3541" priority="2327" stopIfTrue="1" operator="notEqual">
      <formula>INDIRECT("Dummy_for_Comparison12!"&amp;ADDRESS(ROW(),COLUMN()))</formula>
    </cfRule>
  </conditionalFormatting>
  <conditionalFormatting sqref="BU32">
    <cfRule type="cellIs" dxfId="3540" priority="2326" stopIfTrue="1" operator="notEqual">
      <formula>INDIRECT("Dummy_for_Comparison7!"&amp;ADDRESS(ROW(),COLUMN()))</formula>
    </cfRule>
  </conditionalFormatting>
  <conditionalFormatting sqref="BU32">
    <cfRule type="cellIs" dxfId="3539" priority="2325" stopIfTrue="1" operator="notEqual">
      <formula>INDIRECT("Dummy_for_Comparison11!"&amp;ADDRESS(ROW(),COLUMN()))</formula>
    </cfRule>
  </conditionalFormatting>
  <conditionalFormatting sqref="BU32">
    <cfRule type="cellIs" dxfId="3538" priority="2322" stopIfTrue="1" operator="equal">
      <formula>"Y"</formula>
    </cfRule>
    <cfRule type="cellIs" dxfId="3537" priority="2323" stopIfTrue="1" operator="equal">
      <formula>"N"</formula>
    </cfRule>
    <cfRule type="cellIs" dxfId="3536" priority="2324" stopIfTrue="1" operator="equal">
      <formula>"NA"</formula>
    </cfRule>
  </conditionalFormatting>
  <conditionalFormatting sqref="BU59:BU61">
    <cfRule type="cellIs" dxfId="3535" priority="2321" stopIfTrue="1" operator="notEqual">
      <formula>INDIRECT("Dummy_for_Comparison12!"&amp;ADDRESS(ROW(),COLUMN()))</formula>
    </cfRule>
  </conditionalFormatting>
  <conditionalFormatting sqref="BU59:BU61">
    <cfRule type="cellIs" dxfId="3534" priority="2320" stopIfTrue="1" operator="notEqual">
      <formula>INDIRECT("Dummy_for_Comparison7!"&amp;ADDRESS(ROW(),COLUMN()))</formula>
    </cfRule>
  </conditionalFormatting>
  <conditionalFormatting sqref="BU59:BU61">
    <cfRule type="cellIs" dxfId="3533" priority="2319" stopIfTrue="1" operator="notEqual">
      <formula>INDIRECT("Dummy_for_Comparison11!"&amp;ADDRESS(ROW(),COLUMN()))</formula>
    </cfRule>
  </conditionalFormatting>
  <conditionalFormatting sqref="BU59:BU61">
    <cfRule type="cellIs" dxfId="3532" priority="2316" stopIfTrue="1" operator="equal">
      <formula>"Y"</formula>
    </cfRule>
    <cfRule type="cellIs" dxfId="3531" priority="2317" stopIfTrue="1" operator="equal">
      <formula>"N"</formula>
    </cfRule>
    <cfRule type="cellIs" dxfId="3530" priority="2318" stopIfTrue="1" operator="equal">
      <formula>"NA"</formula>
    </cfRule>
  </conditionalFormatting>
  <conditionalFormatting sqref="BU63:BU65">
    <cfRule type="cellIs" dxfId="3529" priority="2315" stopIfTrue="1" operator="notEqual">
      <formula>INDIRECT("Dummy_for_Comparison12!"&amp;ADDRESS(ROW(),COLUMN()))</formula>
    </cfRule>
  </conditionalFormatting>
  <conditionalFormatting sqref="BU63:BU65">
    <cfRule type="cellIs" dxfId="3528" priority="2314" stopIfTrue="1" operator="notEqual">
      <formula>INDIRECT("Dummy_for_Comparison7!"&amp;ADDRESS(ROW(),COLUMN()))</formula>
    </cfRule>
  </conditionalFormatting>
  <conditionalFormatting sqref="BU63:BU65">
    <cfRule type="cellIs" dxfId="3527" priority="2313" stopIfTrue="1" operator="notEqual">
      <formula>INDIRECT("Dummy_for_Comparison11!"&amp;ADDRESS(ROW(),COLUMN()))</formula>
    </cfRule>
  </conditionalFormatting>
  <conditionalFormatting sqref="BU63:BU65">
    <cfRule type="cellIs" dxfId="3526" priority="2310" stopIfTrue="1" operator="equal">
      <formula>"Y"</formula>
    </cfRule>
    <cfRule type="cellIs" dxfId="3525" priority="2311" stopIfTrue="1" operator="equal">
      <formula>"N"</formula>
    </cfRule>
    <cfRule type="cellIs" dxfId="3524" priority="2312" stopIfTrue="1" operator="equal">
      <formula>"NA"</formula>
    </cfRule>
  </conditionalFormatting>
  <conditionalFormatting sqref="BU13 BU15 BU17 BU19 BU22 BU24 BU26 BU28 BU30 BU32 BU34 BU36 BU39 BU41">
    <cfRule type="cellIs" dxfId="3523" priority="2309" stopIfTrue="1" operator="notEqual">
      <formula>INDIRECT("Dummy_for_Comparison12!"&amp;ADDRESS(ROW(),COLUMN()))</formula>
    </cfRule>
  </conditionalFormatting>
  <conditionalFormatting sqref="BU13 BU15 BU17 BU19 BU22 BU24 BU26 BU28 BU30 BU32 BU34 BU36 BU39 BU41">
    <cfRule type="cellIs" dxfId="3522" priority="2308" stopIfTrue="1" operator="notEqual">
      <formula>INDIRECT("Dummy_for_Comparison7!"&amp;ADDRESS(ROW(),COLUMN()))</formula>
    </cfRule>
  </conditionalFormatting>
  <conditionalFormatting sqref="BU13 BU15 BU17 BU19 BU22 BU24 BU26 BU28 BU30 BU32 BU34 BU36 BU39 BU41">
    <cfRule type="cellIs" dxfId="3521" priority="2307" stopIfTrue="1" operator="notEqual">
      <formula>INDIRECT("Dummy_for_Comparison11!"&amp;ADDRESS(ROW(),COLUMN()))</formula>
    </cfRule>
  </conditionalFormatting>
  <conditionalFormatting sqref="BU13 BU15 BU17 BU19 BU22 BU24 BU26 BU28 BU30 BU32 BU34 BU36 BU39 BU41">
    <cfRule type="cellIs" dxfId="3520" priority="2304" stopIfTrue="1" operator="equal">
      <formula>"Y"</formula>
    </cfRule>
    <cfRule type="cellIs" dxfId="3519" priority="2305" stopIfTrue="1" operator="equal">
      <formula>"N"</formula>
    </cfRule>
    <cfRule type="cellIs" dxfId="3518" priority="2306" stopIfTrue="1" operator="equal">
      <formula>"NA"</formula>
    </cfRule>
  </conditionalFormatting>
  <conditionalFormatting sqref="BU59 BU61">
    <cfRule type="cellIs" dxfId="3517" priority="2303" stopIfTrue="1" operator="notEqual">
      <formula>INDIRECT("Dummy_for_Comparison12!"&amp;ADDRESS(ROW(),COLUMN()))</formula>
    </cfRule>
  </conditionalFormatting>
  <conditionalFormatting sqref="BU59 BU61">
    <cfRule type="cellIs" dxfId="3516" priority="2302" stopIfTrue="1" operator="notEqual">
      <formula>INDIRECT("Dummy_for_Comparison7!"&amp;ADDRESS(ROW(),COLUMN()))</formula>
    </cfRule>
  </conditionalFormatting>
  <conditionalFormatting sqref="BU59 BU61">
    <cfRule type="cellIs" dxfId="3515" priority="2301" stopIfTrue="1" operator="notEqual">
      <formula>INDIRECT("Dummy_for_Comparison11!"&amp;ADDRESS(ROW(),COLUMN()))</formula>
    </cfRule>
  </conditionalFormatting>
  <conditionalFormatting sqref="BU59 BU61">
    <cfRule type="cellIs" dxfId="3514" priority="2298" stopIfTrue="1" operator="equal">
      <formula>"Y"</formula>
    </cfRule>
    <cfRule type="cellIs" dxfId="3513" priority="2299" stopIfTrue="1" operator="equal">
      <formula>"N"</formula>
    </cfRule>
    <cfRule type="cellIs" dxfId="3512" priority="2300" stopIfTrue="1" operator="equal">
      <formula>"NA"</formula>
    </cfRule>
  </conditionalFormatting>
  <conditionalFormatting sqref="BU59:BU61">
    <cfRule type="cellIs" dxfId="3511" priority="2297" stopIfTrue="1" operator="notEqual">
      <formula>INDIRECT("Dummy_for_Comparison12!"&amp;ADDRESS(ROW(),COLUMN()))</formula>
    </cfRule>
  </conditionalFormatting>
  <conditionalFormatting sqref="BU59:BU61">
    <cfRule type="cellIs" dxfId="3510" priority="2296" stopIfTrue="1" operator="notEqual">
      <formula>INDIRECT("Dummy_for_Comparison7!"&amp;ADDRESS(ROW(),COLUMN()))</formula>
    </cfRule>
  </conditionalFormatting>
  <conditionalFormatting sqref="BU59:BU61">
    <cfRule type="cellIs" dxfId="3509" priority="2295" stopIfTrue="1" operator="notEqual">
      <formula>INDIRECT("Dummy_for_Comparison11!"&amp;ADDRESS(ROW(),COLUMN()))</formula>
    </cfRule>
  </conditionalFormatting>
  <conditionalFormatting sqref="BU59:BU61">
    <cfRule type="cellIs" dxfId="3508" priority="2292" stopIfTrue="1" operator="equal">
      <formula>"Y"</formula>
    </cfRule>
    <cfRule type="cellIs" dxfId="3507" priority="2293" stopIfTrue="1" operator="equal">
      <formula>"N"</formula>
    </cfRule>
    <cfRule type="cellIs" dxfId="3506" priority="2294" stopIfTrue="1" operator="equal">
      <formula>"NA"</formula>
    </cfRule>
  </conditionalFormatting>
  <conditionalFormatting sqref="BU60">
    <cfRule type="cellIs" dxfId="3505" priority="2291" stopIfTrue="1" operator="notEqual">
      <formula>INDIRECT("Dummy_for_Comparison12!"&amp;ADDRESS(ROW(),COLUMN()))</formula>
    </cfRule>
  </conditionalFormatting>
  <conditionalFormatting sqref="BU60">
    <cfRule type="cellIs" dxfId="3504" priority="2290" stopIfTrue="1" operator="notEqual">
      <formula>INDIRECT("Dummy_for_Comparison7!"&amp;ADDRESS(ROW(),COLUMN()))</formula>
    </cfRule>
  </conditionalFormatting>
  <conditionalFormatting sqref="BU60">
    <cfRule type="cellIs" dxfId="3503" priority="2289" stopIfTrue="1" operator="notEqual">
      <formula>INDIRECT("Dummy_for_Comparison11!"&amp;ADDRESS(ROW(),COLUMN()))</formula>
    </cfRule>
  </conditionalFormatting>
  <conditionalFormatting sqref="BU60">
    <cfRule type="cellIs" dxfId="3502" priority="2286" stopIfTrue="1" operator="equal">
      <formula>"Y"</formula>
    </cfRule>
    <cfRule type="cellIs" dxfId="3501" priority="2287" stopIfTrue="1" operator="equal">
      <formula>"N"</formula>
    </cfRule>
    <cfRule type="cellIs" dxfId="3500" priority="2288" stopIfTrue="1" operator="equal">
      <formula>"NA"</formula>
    </cfRule>
  </conditionalFormatting>
  <conditionalFormatting sqref="BU60">
    <cfRule type="cellIs" dxfId="3499" priority="2285" stopIfTrue="1" operator="notEqual">
      <formula>INDIRECT("Dummy_for_Comparison12!"&amp;ADDRESS(ROW(),COLUMN()))</formula>
    </cfRule>
  </conditionalFormatting>
  <conditionalFormatting sqref="BU60">
    <cfRule type="cellIs" dxfId="3498" priority="2284" stopIfTrue="1" operator="notEqual">
      <formula>INDIRECT("Dummy_for_Comparison7!"&amp;ADDRESS(ROW(),COLUMN()))</formula>
    </cfRule>
  </conditionalFormatting>
  <conditionalFormatting sqref="BU60">
    <cfRule type="cellIs" dxfId="3497" priority="2283" stopIfTrue="1" operator="notEqual">
      <formula>INDIRECT("Dummy_for_Comparison11!"&amp;ADDRESS(ROW(),COLUMN()))</formula>
    </cfRule>
  </conditionalFormatting>
  <conditionalFormatting sqref="BU60">
    <cfRule type="cellIs" dxfId="3496" priority="2280" stopIfTrue="1" operator="equal">
      <formula>"Y"</formula>
    </cfRule>
    <cfRule type="cellIs" dxfId="3495" priority="2281" stopIfTrue="1" operator="equal">
      <formula>"N"</formula>
    </cfRule>
    <cfRule type="cellIs" dxfId="3494" priority="2282" stopIfTrue="1" operator="equal">
      <formula>"NA"</formula>
    </cfRule>
  </conditionalFormatting>
  <conditionalFormatting sqref="BU63:BU65">
    <cfRule type="cellIs" dxfId="3493" priority="2279" stopIfTrue="1" operator="notEqual">
      <formula>INDIRECT("Dummy_for_Comparison12!"&amp;ADDRESS(ROW(),COLUMN()))</formula>
    </cfRule>
  </conditionalFormatting>
  <conditionalFormatting sqref="BU63:BU65">
    <cfRule type="cellIs" dxfId="3492" priority="2278" stopIfTrue="1" operator="notEqual">
      <formula>INDIRECT("Dummy_for_Comparison7!"&amp;ADDRESS(ROW(),COLUMN()))</formula>
    </cfRule>
  </conditionalFormatting>
  <conditionalFormatting sqref="BU63:BU65">
    <cfRule type="cellIs" dxfId="3491" priority="2277" stopIfTrue="1" operator="notEqual">
      <formula>INDIRECT("Dummy_for_Comparison11!"&amp;ADDRESS(ROW(),COLUMN()))</formula>
    </cfRule>
  </conditionalFormatting>
  <conditionalFormatting sqref="BU63:BU65">
    <cfRule type="cellIs" dxfId="3490" priority="2274" stopIfTrue="1" operator="equal">
      <formula>"Y"</formula>
    </cfRule>
    <cfRule type="cellIs" dxfId="3489" priority="2275" stopIfTrue="1" operator="equal">
      <formula>"N"</formula>
    </cfRule>
    <cfRule type="cellIs" dxfId="3488" priority="2276" stopIfTrue="1" operator="equal">
      <formula>"NA"</formula>
    </cfRule>
  </conditionalFormatting>
  <conditionalFormatting sqref="BU64">
    <cfRule type="cellIs" dxfId="3487" priority="2273" stopIfTrue="1" operator="notEqual">
      <formula>INDIRECT("Dummy_for_Comparison12!"&amp;ADDRESS(ROW(),COLUMN()))</formula>
    </cfRule>
  </conditionalFormatting>
  <conditionalFormatting sqref="BU64">
    <cfRule type="cellIs" dxfId="3486" priority="2272" stopIfTrue="1" operator="notEqual">
      <formula>INDIRECT("Dummy_for_Comparison7!"&amp;ADDRESS(ROW(),COLUMN()))</formula>
    </cfRule>
  </conditionalFormatting>
  <conditionalFormatting sqref="BU64">
    <cfRule type="cellIs" dxfId="3485" priority="2271" stopIfTrue="1" operator="notEqual">
      <formula>INDIRECT("Dummy_for_Comparison11!"&amp;ADDRESS(ROW(),COLUMN()))</formula>
    </cfRule>
  </conditionalFormatting>
  <conditionalFormatting sqref="BU64">
    <cfRule type="cellIs" dxfId="3484" priority="2268" stopIfTrue="1" operator="equal">
      <formula>"Y"</formula>
    </cfRule>
    <cfRule type="cellIs" dxfId="3483" priority="2269" stopIfTrue="1" operator="equal">
      <formula>"N"</formula>
    </cfRule>
    <cfRule type="cellIs" dxfId="3482" priority="2270" stopIfTrue="1" operator="equal">
      <formula>"NA"</formula>
    </cfRule>
  </conditionalFormatting>
  <conditionalFormatting sqref="BU63:BU65">
    <cfRule type="cellIs" dxfId="3481" priority="2267" stopIfTrue="1" operator="notEqual">
      <formula>INDIRECT("Dummy_for_Comparison12!"&amp;ADDRESS(ROW(),COLUMN()))</formula>
    </cfRule>
  </conditionalFormatting>
  <conditionalFormatting sqref="BU63:BU65">
    <cfRule type="cellIs" dxfId="3480" priority="2266" stopIfTrue="1" operator="notEqual">
      <formula>INDIRECT("Dummy_for_Comparison7!"&amp;ADDRESS(ROW(),COLUMN()))</formula>
    </cfRule>
  </conditionalFormatting>
  <conditionalFormatting sqref="BU63:BU65">
    <cfRule type="cellIs" dxfId="3479" priority="2265" stopIfTrue="1" operator="notEqual">
      <formula>INDIRECT("Dummy_for_Comparison11!"&amp;ADDRESS(ROW(),COLUMN()))</formula>
    </cfRule>
  </conditionalFormatting>
  <conditionalFormatting sqref="BU63:BU65">
    <cfRule type="cellIs" dxfId="3478" priority="2262" stopIfTrue="1" operator="equal">
      <formula>"Y"</formula>
    </cfRule>
    <cfRule type="cellIs" dxfId="3477" priority="2263" stopIfTrue="1" operator="equal">
      <formula>"N"</formula>
    </cfRule>
    <cfRule type="cellIs" dxfId="3476" priority="2264" stopIfTrue="1" operator="equal">
      <formula>"NA"</formula>
    </cfRule>
  </conditionalFormatting>
  <conditionalFormatting sqref="BW12:BW65">
    <cfRule type="cellIs" dxfId="3475" priority="2261" stopIfTrue="1" operator="notEqual">
      <formula>INDIRECT("Dummy_for_Comparison12!"&amp;ADDRESS(ROW(),COLUMN()))</formula>
    </cfRule>
  </conditionalFormatting>
  <conditionalFormatting sqref="BW59:BW61">
    <cfRule type="cellIs" dxfId="3474" priority="2260" stopIfTrue="1" operator="notEqual">
      <formula>INDIRECT("Dummy_for_Comparison7!"&amp;ADDRESS(ROW(),COLUMN()))</formula>
    </cfRule>
  </conditionalFormatting>
  <conditionalFormatting sqref="BW12:BW65">
    <cfRule type="cellIs" dxfId="3473" priority="2259" stopIfTrue="1" operator="notEqual">
      <formula>INDIRECT("Dummy_for_Comparison11!"&amp;ADDRESS(ROW(),COLUMN()))</formula>
    </cfRule>
  </conditionalFormatting>
  <conditionalFormatting sqref="BW12:BW65">
    <cfRule type="cellIs" dxfId="3472" priority="2256" stopIfTrue="1" operator="equal">
      <formula>"Y"</formula>
    </cfRule>
    <cfRule type="cellIs" dxfId="3471" priority="2257" stopIfTrue="1" operator="equal">
      <formula>"N"</formula>
    </cfRule>
    <cfRule type="cellIs" dxfId="3470" priority="2258" stopIfTrue="1" operator="equal">
      <formula>"NA"</formula>
    </cfRule>
  </conditionalFormatting>
  <conditionalFormatting sqref="BW12:BW65">
    <cfRule type="cellIs" dxfId="3469" priority="2255" stopIfTrue="1" operator="notEqual">
      <formula>INDIRECT("Dummy_for_Comparison12!"&amp;ADDRESS(ROW(),COLUMN()))</formula>
    </cfRule>
  </conditionalFormatting>
  <conditionalFormatting sqref="BW59:BW65 BW12:BW57">
    <cfRule type="cellIs" dxfId="3468" priority="2254" stopIfTrue="1" operator="notEqual">
      <formula>INDIRECT("Dummy_for_Comparison7!"&amp;ADDRESS(ROW(),COLUMN()))</formula>
    </cfRule>
  </conditionalFormatting>
  <conditionalFormatting sqref="BW12:BW65">
    <cfRule type="cellIs" dxfId="3467" priority="2253" stopIfTrue="1" operator="notEqual">
      <formula>INDIRECT("Dummy_for_Comparison11!"&amp;ADDRESS(ROW(),COLUMN()))</formula>
    </cfRule>
  </conditionalFormatting>
  <conditionalFormatting sqref="BW12:BW65">
    <cfRule type="cellIs" dxfId="3466" priority="2250" stopIfTrue="1" operator="equal">
      <formula>"Y"</formula>
    </cfRule>
    <cfRule type="cellIs" dxfId="3465" priority="2251" stopIfTrue="1" operator="equal">
      <formula>"N"</formula>
    </cfRule>
    <cfRule type="cellIs" dxfId="3464" priority="2252" stopIfTrue="1" operator="equal">
      <formula>"NA"</formula>
    </cfRule>
  </conditionalFormatting>
  <conditionalFormatting sqref="BW12">
    <cfRule type="cellIs" dxfId="3463" priority="2249" stopIfTrue="1" operator="notEqual">
      <formula>INDIRECT("Dummy_for_Comparison12!"&amp;ADDRESS(ROW(),COLUMN()))</formula>
    </cfRule>
  </conditionalFormatting>
  <conditionalFormatting sqref="BW12">
    <cfRule type="cellIs" dxfId="3462" priority="2248" stopIfTrue="1" operator="notEqual">
      <formula>INDIRECT("Dummy_for_Comparison7!"&amp;ADDRESS(ROW(),COLUMN()))</formula>
    </cfRule>
  </conditionalFormatting>
  <conditionalFormatting sqref="BW12">
    <cfRule type="cellIs" dxfId="3461" priority="2247" stopIfTrue="1" operator="notEqual">
      <formula>INDIRECT("Dummy_for_Comparison11!"&amp;ADDRESS(ROW(),COLUMN()))</formula>
    </cfRule>
  </conditionalFormatting>
  <conditionalFormatting sqref="BW12">
    <cfRule type="cellIs" dxfId="3460" priority="2244" stopIfTrue="1" operator="equal">
      <formula>"Y"</formula>
    </cfRule>
    <cfRule type="cellIs" dxfId="3459" priority="2245" stopIfTrue="1" operator="equal">
      <formula>"N"</formula>
    </cfRule>
    <cfRule type="cellIs" dxfId="3458" priority="2246" stopIfTrue="1" operator="equal">
      <formula>"NA"</formula>
    </cfRule>
  </conditionalFormatting>
  <conditionalFormatting sqref="BW13:BW57">
    <cfRule type="cellIs" dxfId="3457" priority="2243" stopIfTrue="1" operator="notEqual">
      <formula>INDIRECT("Dummy_for_Comparison12!"&amp;ADDRESS(ROW(),COLUMN()))</formula>
    </cfRule>
  </conditionalFormatting>
  <conditionalFormatting sqref="BW13:BW57">
    <cfRule type="cellIs" dxfId="3456" priority="2242" stopIfTrue="1" operator="notEqual">
      <formula>INDIRECT("Dummy_for_Comparison7!"&amp;ADDRESS(ROW(),COLUMN()))</formula>
    </cfRule>
  </conditionalFormatting>
  <conditionalFormatting sqref="BW13:BW57">
    <cfRule type="cellIs" dxfId="3455" priority="2241" stopIfTrue="1" operator="notEqual">
      <formula>INDIRECT("Dummy_for_Comparison11!"&amp;ADDRESS(ROW(),COLUMN()))</formula>
    </cfRule>
  </conditionalFormatting>
  <conditionalFormatting sqref="BW13:BW57">
    <cfRule type="cellIs" dxfId="3454" priority="2238" stopIfTrue="1" operator="equal">
      <formula>"Y"</formula>
    </cfRule>
    <cfRule type="cellIs" dxfId="3453" priority="2239" stopIfTrue="1" operator="equal">
      <formula>"N"</formula>
    </cfRule>
    <cfRule type="cellIs" dxfId="3452" priority="2240" stopIfTrue="1" operator="equal">
      <formula>"NA"</formula>
    </cfRule>
  </conditionalFormatting>
  <conditionalFormatting sqref="BW59:BW61">
    <cfRule type="cellIs" dxfId="3451" priority="2237" stopIfTrue="1" operator="notEqual">
      <formula>INDIRECT("Dummy_for_Comparison7!"&amp;ADDRESS(ROW(),COLUMN()))</formula>
    </cfRule>
  </conditionalFormatting>
  <conditionalFormatting sqref="BW59:BW61">
    <cfRule type="cellIs" dxfId="3450" priority="2236" stopIfTrue="1" operator="notEqual">
      <formula>INDIRECT("Dummy_for_Comparison12!"&amp;ADDRESS(ROW(),COLUMN()))</formula>
    </cfRule>
  </conditionalFormatting>
  <conditionalFormatting sqref="BW59:BW61">
    <cfRule type="cellIs" dxfId="3449" priority="2235" stopIfTrue="1" operator="notEqual">
      <formula>INDIRECT("Dummy_for_Comparison7!"&amp;ADDRESS(ROW(),COLUMN()))</formula>
    </cfRule>
  </conditionalFormatting>
  <conditionalFormatting sqref="BW59:BW61">
    <cfRule type="cellIs" dxfId="3448" priority="2234" stopIfTrue="1" operator="notEqual">
      <formula>INDIRECT("Dummy_for_Comparison11!"&amp;ADDRESS(ROW(),COLUMN()))</formula>
    </cfRule>
  </conditionalFormatting>
  <conditionalFormatting sqref="BW59:BW61">
    <cfRule type="cellIs" dxfId="3447" priority="2231" stopIfTrue="1" operator="equal">
      <formula>"Y"</formula>
    </cfRule>
    <cfRule type="cellIs" dxfId="3446" priority="2232" stopIfTrue="1" operator="equal">
      <formula>"N"</formula>
    </cfRule>
    <cfRule type="cellIs" dxfId="3445" priority="2233" stopIfTrue="1" operator="equal">
      <formula>"NA"</formula>
    </cfRule>
  </conditionalFormatting>
  <conditionalFormatting sqref="BW46">
    <cfRule type="cellIs" dxfId="3444" priority="2230" stopIfTrue="1" operator="notEqual">
      <formula>INDIRECT("Dummy_for_Comparison12!"&amp;ADDRESS(ROW(),COLUMN()))</formula>
    </cfRule>
  </conditionalFormatting>
  <conditionalFormatting sqref="BW46">
    <cfRule type="cellIs" dxfId="3443" priority="2229" stopIfTrue="1" operator="notEqual">
      <formula>INDIRECT("Dummy_for_Comparison7!"&amp;ADDRESS(ROW(),COLUMN()))</formula>
    </cfRule>
  </conditionalFormatting>
  <conditionalFormatting sqref="BW46">
    <cfRule type="cellIs" dxfId="3442" priority="2228" stopIfTrue="1" operator="notEqual">
      <formula>INDIRECT("Dummy_for_Comparison11!"&amp;ADDRESS(ROW(),COLUMN()))</formula>
    </cfRule>
  </conditionalFormatting>
  <conditionalFormatting sqref="BW46">
    <cfRule type="cellIs" dxfId="3441" priority="2225" stopIfTrue="1" operator="equal">
      <formula>"Y"</formula>
    </cfRule>
    <cfRule type="cellIs" dxfId="3440" priority="2226" stopIfTrue="1" operator="equal">
      <formula>"N"</formula>
    </cfRule>
    <cfRule type="cellIs" dxfId="3439" priority="2227" stopIfTrue="1" operator="equal">
      <formula>"NA"</formula>
    </cfRule>
  </conditionalFormatting>
  <conditionalFormatting sqref="BW47:BW57">
    <cfRule type="cellIs" dxfId="3438" priority="2224" stopIfTrue="1" operator="notEqual">
      <formula>INDIRECT("Dummy_for_Comparison12!"&amp;ADDRESS(ROW(),COLUMN()))</formula>
    </cfRule>
  </conditionalFormatting>
  <conditionalFormatting sqref="BW47:BW57">
    <cfRule type="cellIs" dxfId="3437" priority="2223" stopIfTrue="1" operator="notEqual">
      <formula>INDIRECT("Dummy_for_Comparison7!"&amp;ADDRESS(ROW(),COLUMN()))</formula>
    </cfRule>
  </conditionalFormatting>
  <conditionalFormatting sqref="BW47:BW57">
    <cfRule type="cellIs" dxfId="3436" priority="2222" stopIfTrue="1" operator="notEqual">
      <formula>INDIRECT("Dummy_for_Comparison11!"&amp;ADDRESS(ROW(),COLUMN()))</formula>
    </cfRule>
  </conditionalFormatting>
  <conditionalFormatting sqref="BW47:BW57">
    <cfRule type="cellIs" dxfId="3435" priority="2219" stopIfTrue="1" operator="equal">
      <formula>"Y"</formula>
    </cfRule>
    <cfRule type="cellIs" dxfId="3434" priority="2220" stopIfTrue="1" operator="equal">
      <formula>"N"</formula>
    </cfRule>
    <cfRule type="cellIs" dxfId="3433" priority="2221" stopIfTrue="1" operator="equal">
      <formula>"NA"</formula>
    </cfRule>
  </conditionalFormatting>
  <conditionalFormatting sqref="BW63:BW65">
    <cfRule type="cellIs" dxfId="3432" priority="2218" stopIfTrue="1" operator="notEqual">
      <formula>INDIRECT("Dummy_for_Comparison12!"&amp;ADDRESS(ROW(),COLUMN()))</formula>
    </cfRule>
  </conditionalFormatting>
  <conditionalFormatting sqref="BW63:BW65">
    <cfRule type="cellIs" dxfId="3431" priority="2217" stopIfTrue="1" operator="notEqual">
      <formula>INDIRECT("Dummy_for_Comparison7!"&amp;ADDRESS(ROW(),COLUMN()))</formula>
    </cfRule>
  </conditionalFormatting>
  <conditionalFormatting sqref="BW63:BW65">
    <cfRule type="cellIs" dxfId="3430" priority="2216" stopIfTrue="1" operator="notEqual">
      <formula>INDIRECT("Dummy_for_Comparison11!"&amp;ADDRESS(ROW(),COLUMN()))</formula>
    </cfRule>
  </conditionalFormatting>
  <conditionalFormatting sqref="BW63:BW65">
    <cfRule type="cellIs" dxfId="3429" priority="2213" stopIfTrue="1" operator="equal">
      <formula>"Y"</formula>
    </cfRule>
    <cfRule type="cellIs" dxfId="3428" priority="2214" stopIfTrue="1" operator="equal">
      <formula>"N"</formula>
    </cfRule>
    <cfRule type="cellIs" dxfId="3427" priority="2215" stopIfTrue="1" operator="equal">
      <formula>"NA"</formula>
    </cfRule>
  </conditionalFormatting>
  <conditionalFormatting sqref="BW13">
    <cfRule type="cellIs" dxfId="3426" priority="2212" stopIfTrue="1" operator="notEqual">
      <formula>INDIRECT("Dummy_for_Comparison12!"&amp;ADDRESS(ROW(),COLUMN()))</formula>
    </cfRule>
  </conditionalFormatting>
  <conditionalFormatting sqref="BW13">
    <cfRule type="cellIs" dxfId="3425" priority="2211" stopIfTrue="1" operator="notEqual">
      <formula>INDIRECT("Dummy_for_Comparison7!"&amp;ADDRESS(ROW(),COLUMN()))</formula>
    </cfRule>
  </conditionalFormatting>
  <conditionalFormatting sqref="BW13">
    <cfRule type="cellIs" dxfId="3424" priority="2210" stopIfTrue="1" operator="notEqual">
      <formula>INDIRECT("Dummy_for_Comparison11!"&amp;ADDRESS(ROW(),COLUMN()))</formula>
    </cfRule>
  </conditionalFormatting>
  <conditionalFormatting sqref="BW13">
    <cfRule type="cellIs" dxfId="3423" priority="2207" stopIfTrue="1" operator="equal">
      <formula>"Y"</formula>
    </cfRule>
    <cfRule type="cellIs" dxfId="3422" priority="2208" stopIfTrue="1" operator="equal">
      <formula>"N"</formula>
    </cfRule>
    <cfRule type="cellIs" dxfId="3421" priority="2209" stopIfTrue="1" operator="equal">
      <formula>"NA"</formula>
    </cfRule>
  </conditionalFormatting>
  <conditionalFormatting sqref="BW17:BW20">
    <cfRule type="cellIs" dxfId="3420" priority="2206" stopIfTrue="1" operator="notEqual">
      <formula>INDIRECT("Dummy_for_Comparison12!"&amp;ADDRESS(ROW(),COLUMN()))</formula>
    </cfRule>
  </conditionalFormatting>
  <conditionalFormatting sqref="BW17:BW20">
    <cfRule type="cellIs" dxfId="3419" priority="2205" stopIfTrue="1" operator="notEqual">
      <formula>INDIRECT("Dummy_for_Comparison7!"&amp;ADDRESS(ROW(),COLUMN()))</formula>
    </cfRule>
  </conditionalFormatting>
  <conditionalFormatting sqref="BW17:BW20">
    <cfRule type="cellIs" dxfId="3418" priority="2204" stopIfTrue="1" operator="notEqual">
      <formula>INDIRECT("Dummy_for_Comparison11!"&amp;ADDRESS(ROW(),COLUMN()))</formula>
    </cfRule>
  </conditionalFormatting>
  <conditionalFormatting sqref="BW17:BW20">
    <cfRule type="cellIs" dxfId="3417" priority="2201" stopIfTrue="1" operator="equal">
      <formula>"Y"</formula>
    </cfRule>
    <cfRule type="cellIs" dxfId="3416" priority="2202" stopIfTrue="1" operator="equal">
      <formula>"N"</formula>
    </cfRule>
    <cfRule type="cellIs" dxfId="3415" priority="2203" stopIfTrue="1" operator="equal">
      <formula>"NA"</formula>
    </cfRule>
  </conditionalFormatting>
  <conditionalFormatting sqref="BW30">
    <cfRule type="cellIs" dxfId="3414" priority="2200" stopIfTrue="1" operator="notEqual">
      <formula>INDIRECT("Dummy_for_Comparison12!"&amp;ADDRESS(ROW(),COLUMN()))</formula>
    </cfRule>
  </conditionalFormatting>
  <conditionalFormatting sqref="BW30">
    <cfRule type="cellIs" dxfId="3413" priority="2199" stopIfTrue="1" operator="notEqual">
      <formula>INDIRECT("Dummy_for_Comparison7!"&amp;ADDRESS(ROW(),COLUMN()))</formula>
    </cfRule>
  </conditionalFormatting>
  <conditionalFormatting sqref="BW30">
    <cfRule type="cellIs" dxfId="3412" priority="2198" stopIfTrue="1" operator="notEqual">
      <formula>INDIRECT("Dummy_for_Comparison11!"&amp;ADDRESS(ROW(),COLUMN()))</formula>
    </cfRule>
  </conditionalFormatting>
  <conditionalFormatting sqref="BW30">
    <cfRule type="cellIs" dxfId="3411" priority="2195" stopIfTrue="1" operator="equal">
      <formula>"Y"</formula>
    </cfRule>
    <cfRule type="cellIs" dxfId="3410" priority="2196" stopIfTrue="1" operator="equal">
      <formula>"N"</formula>
    </cfRule>
    <cfRule type="cellIs" dxfId="3409" priority="2197" stopIfTrue="1" operator="equal">
      <formula>"NA"</formula>
    </cfRule>
  </conditionalFormatting>
  <conditionalFormatting sqref="BW32">
    <cfRule type="cellIs" dxfId="3408" priority="2194" stopIfTrue="1" operator="notEqual">
      <formula>INDIRECT("Dummy_for_Comparison12!"&amp;ADDRESS(ROW(),COLUMN()))</formula>
    </cfRule>
  </conditionalFormatting>
  <conditionalFormatting sqref="BW32">
    <cfRule type="cellIs" dxfId="3407" priority="2193" stopIfTrue="1" operator="notEqual">
      <formula>INDIRECT("Dummy_for_Comparison7!"&amp;ADDRESS(ROW(),COLUMN()))</formula>
    </cfRule>
  </conditionalFormatting>
  <conditionalFormatting sqref="BW32">
    <cfRule type="cellIs" dxfId="3406" priority="2192" stopIfTrue="1" operator="notEqual">
      <formula>INDIRECT("Dummy_for_Comparison11!"&amp;ADDRESS(ROW(),COLUMN()))</formula>
    </cfRule>
  </conditionalFormatting>
  <conditionalFormatting sqref="BW32">
    <cfRule type="cellIs" dxfId="3405" priority="2189" stopIfTrue="1" operator="equal">
      <formula>"Y"</formula>
    </cfRule>
    <cfRule type="cellIs" dxfId="3404" priority="2190" stopIfTrue="1" operator="equal">
      <formula>"N"</formula>
    </cfRule>
    <cfRule type="cellIs" dxfId="3403" priority="2191" stopIfTrue="1" operator="equal">
      <formula>"NA"</formula>
    </cfRule>
  </conditionalFormatting>
  <conditionalFormatting sqref="BW59:BW61">
    <cfRule type="cellIs" dxfId="3402" priority="2188" stopIfTrue="1" operator="notEqual">
      <formula>INDIRECT("Dummy_for_Comparison12!"&amp;ADDRESS(ROW(),COLUMN()))</formula>
    </cfRule>
  </conditionalFormatting>
  <conditionalFormatting sqref="BW59:BW61">
    <cfRule type="cellIs" dxfId="3401" priority="2187" stopIfTrue="1" operator="notEqual">
      <formula>INDIRECT("Dummy_for_Comparison7!"&amp;ADDRESS(ROW(),COLUMN()))</formula>
    </cfRule>
  </conditionalFormatting>
  <conditionalFormatting sqref="BW59:BW61">
    <cfRule type="cellIs" dxfId="3400" priority="2186" stopIfTrue="1" operator="notEqual">
      <formula>INDIRECT("Dummy_for_Comparison11!"&amp;ADDRESS(ROW(),COLUMN()))</formula>
    </cfRule>
  </conditionalFormatting>
  <conditionalFormatting sqref="BW59:BW61">
    <cfRule type="cellIs" dxfId="3399" priority="2183" stopIfTrue="1" operator="equal">
      <formula>"Y"</formula>
    </cfRule>
    <cfRule type="cellIs" dxfId="3398" priority="2184" stopIfTrue="1" operator="equal">
      <formula>"N"</formula>
    </cfRule>
    <cfRule type="cellIs" dxfId="3397" priority="2185" stopIfTrue="1" operator="equal">
      <formula>"NA"</formula>
    </cfRule>
  </conditionalFormatting>
  <conditionalFormatting sqref="BW43">
    <cfRule type="cellIs" dxfId="3396" priority="2182" stopIfTrue="1" operator="notEqual">
      <formula>INDIRECT("Dummy_for_Comparison12!"&amp;ADDRESS(ROW(),COLUMN()))</formula>
    </cfRule>
  </conditionalFormatting>
  <conditionalFormatting sqref="BW43">
    <cfRule type="cellIs" dxfId="3395" priority="2181" stopIfTrue="1" operator="notEqual">
      <formula>INDIRECT("Dummy_for_Comparison7!"&amp;ADDRESS(ROW(),COLUMN()))</formula>
    </cfRule>
  </conditionalFormatting>
  <conditionalFormatting sqref="BW43">
    <cfRule type="cellIs" dxfId="3394" priority="2180" stopIfTrue="1" operator="notEqual">
      <formula>INDIRECT("Dummy_for_Comparison11!"&amp;ADDRESS(ROW(),COLUMN()))</formula>
    </cfRule>
  </conditionalFormatting>
  <conditionalFormatting sqref="BW43">
    <cfRule type="cellIs" dxfId="3393" priority="2177" stopIfTrue="1" operator="equal">
      <formula>"Y"</formula>
    </cfRule>
    <cfRule type="cellIs" dxfId="3392" priority="2178" stopIfTrue="1" operator="equal">
      <formula>"N"</formula>
    </cfRule>
    <cfRule type="cellIs" dxfId="3391" priority="2179" stopIfTrue="1" operator="equal">
      <formula>"NA"</formula>
    </cfRule>
  </conditionalFormatting>
  <conditionalFormatting sqref="BW44:BW57">
    <cfRule type="cellIs" dxfId="3390" priority="2176" stopIfTrue="1" operator="notEqual">
      <formula>INDIRECT("Dummy_for_Comparison12!"&amp;ADDRESS(ROW(),COLUMN()))</formula>
    </cfRule>
  </conditionalFormatting>
  <conditionalFormatting sqref="BW44:BW57">
    <cfRule type="cellIs" dxfId="3389" priority="2175" stopIfTrue="1" operator="notEqual">
      <formula>INDIRECT("Dummy_for_Comparison7!"&amp;ADDRESS(ROW(),COLUMN()))</formula>
    </cfRule>
  </conditionalFormatting>
  <conditionalFormatting sqref="BW44:BW57">
    <cfRule type="cellIs" dxfId="3388" priority="2174" stopIfTrue="1" operator="notEqual">
      <formula>INDIRECT("Dummy_for_Comparison11!"&amp;ADDRESS(ROW(),COLUMN()))</formula>
    </cfRule>
  </conditionalFormatting>
  <conditionalFormatting sqref="BW44:BW57">
    <cfRule type="cellIs" dxfId="3387" priority="2171" stopIfTrue="1" operator="equal">
      <formula>"Y"</formula>
    </cfRule>
    <cfRule type="cellIs" dxfId="3386" priority="2172" stopIfTrue="1" operator="equal">
      <formula>"N"</formula>
    </cfRule>
    <cfRule type="cellIs" dxfId="3385" priority="2173" stopIfTrue="1" operator="equal">
      <formula>"NA"</formula>
    </cfRule>
  </conditionalFormatting>
  <conditionalFormatting sqref="BW63:BW65">
    <cfRule type="cellIs" dxfId="3384" priority="2170" stopIfTrue="1" operator="notEqual">
      <formula>INDIRECT("Dummy_for_Comparison12!"&amp;ADDRESS(ROW(),COLUMN()))</formula>
    </cfRule>
  </conditionalFormatting>
  <conditionalFormatting sqref="BW63:BW65">
    <cfRule type="cellIs" dxfId="3383" priority="2169" stopIfTrue="1" operator="notEqual">
      <formula>INDIRECT("Dummy_for_Comparison7!"&amp;ADDRESS(ROW(),COLUMN()))</formula>
    </cfRule>
  </conditionalFormatting>
  <conditionalFormatting sqref="BW63:BW65">
    <cfRule type="cellIs" dxfId="3382" priority="2168" stopIfTrue="1" operator="notEqual">
      <formula>INDIRECT("Dummy_for_Comparison11!"&amp;ADDRESS(ROW(),COLUMN()))</formula>
    </cfRule>
  </conditionalFormatting>
  <conditionalFormatting sqref="BW63:BW65">
    <cfRule type="cellIs" dxfId="3381" priority="2165" stopIfTrue="1" operator="equal">
      <formula>"Y"</formula>
    </cfRule>
    <cfRule type="cellIs" dxfId="3380" priority="2166" stopIfTrue="1" operator="equal">
      <formula>"N"</formula>
    </cfRule>
    <cfRule type="cellIs" dxfId="3379" priority="2167" stopIfTrue="1" operator="equal">
      <formula>"NA"</formula>
    </cfRule>
  </conditionalFormatting>
  <conditionalFormatting sqref="BW63:BW65">
    <cfRule type="cellIs" dxfId="3378" priority="2164" stopIfTrue="1" operator="notEqual">
      <formula>INDIRECT("Dummy_for_Comparison12!"&amp;ADDRESS(ROW(),COLUMN()))</formula>
    </cfRule>
  </conditionalFormatting>
  <conditionalFormatting sqref="BW63:BW65">
    <cfRule type="cellIs" dxfId="3377" priority="2163" stopIfTrue="1" operator="notEqual">
      <formula>INDIRECT("Dummy_for_Comparison7!"&amp;ADDRESS(ROW(),COLUMN()))</formula>
    </cfRule>
  </conditionalFormatting>
  <conditionalFormatting sqref="BW63:BW65">
    <cfRule type="cellIs" dxfId="3376" priority="2162" stopIfTrue="1" operator="notEqual">
      <formula>INDIRECT("Dummy_for_Comparison11!"&amp;ADDRESS(ROW(),COLUMN()))</formula>
    </cfRule>
  </conditionalFormatting>
  <conditionalFormatting sqref="BW63:BW65">
    <cfRule type="cellIs" dxfId="3375" priority="2159" stopIfTrue="1" operator="equal">
      <formula>"Y"</formula>
    </cfRule>
    <cfRule type="cellIs" dxfId="3374" priority="2160" stopIfTrue="1" operator="equal">
      <formula>"N"</formula>
    </cfRule>
    <cfRule type="cellIs" dxfId="3373" priority="2161" stopIfTrue="1" operator="equal">
      <formula>"NA"</formula>
    </cfRule>
  </conditionalFormatting>
  <conditionalFormatting sqref="BW12:BW13 BW17:BW20 BW30 BW32">
    <cfRule type="cellIs" dxfId="3372" priority="2158" stopIfTrue="1" operator="notEqual">
      <formula>INDIRECT("Dummy_for_Comparison12!"&amp;ADDRESS(ROW(),COLUMN()))</formula>
    </cfRule>
  </conditionalFormatting>
  <conditionalFormatting sqref="BW12:BW13 BW17:BW20 BW30 BW32">
    <cfRule type="cellIs" dxfId="3371" priority="2157" stopIfTrue="1" operator="notEqual">
      <formula>INDIRECT("Dummy_for_Comparison7!"&amp;ADDRESS(ROW(),COLUMN()))</formula>
    </cfRule>
  </conditionalFormatting>
  <conditionalFormatting sqref="BW12:BW13 BW17:BW20 BW30 BW32">
    <cfRule type="cellIs" dxfId="3370" priority="2156" stopIfTrue="1" operator="notEqual">
      <formula>INDIRECT("Dummy_for_Comparison11!"&amp;ADDRESS(ROW(),COLUMN()))</formula>
    </cfRule>
  </conditionalFormatting>
  <conditionalFormatting sqref="BW12:BW13 BW17:BW20 BW30 BW32">
    <cfRule type="cellIs" dxfId="3369" priority="2153" stopIfTrue="1" operator="equal">
      <formula>"Y"</formula>
    </cfRule>
    <cfRule type="cellIs" dxfId="3368" priority="2154" stopIfTrue="1" operator="equal">
      <formula>"N"</formula>
    </cfRule>
    <cfRule type="cellIs" dxfId="3367" priority="2155" stopIfTrue="1" operator="equal">
      <formula>"NA"</formula>
    </cfRule>
  </conditionalFormatting>
  <conditionalFormatting sqref="BW13:BW57">
    <cfRule type="cellIs" dxfId="3366" priority="2152" stopIfTrue="1" operator="notEqual">
      <formula>INDIRECT("Dummy_for_Comparison12!"&amp;ADDRESS(ROW(),COLUMN()))</formula>
    </cfRule>
  </conditionalFormatting>
  <conditionalFormatting sqref="BW13:BW57">
    <cfRule type="cellIs" dxfId="3365" priority="2151" stopIfTrue="1" operator="notEqual">
      <formula>INDIRECT("Dummy_for_Comparison7!"&amp;ADDRESS(ROW(),COLUMN()))</formula>
    </cfRule>
  </conditionalFormatting>
  <conditionalFormatting sqref="BW13:BW57">
    <cfRule type="cellIs" dxfId="3364" priority="2150" stopIfTrue="1" operator="notEqual">
      <formula>INDIRECT("Dummy_for_Comparison11!"&amp;ADDRESS(ROW(),COLUMN()))</formula>
    </cfRule>
  </conditionalFormatting>
  <conditionalFormatting sqref="BW13:BW57">
    <cfRule type="cellIs" dxfId="3363" priority="2147" stopIfTrue="1" operator="equal">
      <formula>"Y"</formula>
    </cfRule>
    <cfRule type="cellIs" dxfId="3362" priority="2148" stopIfTrue="1" operator="equal">
      <formula>"N"</formula>
    </cfRule>
    <cfRule type="cellIs" dxfId="3361" priority="2149" stopIfTrue="1" operator="equal">
      <formula>"NA"</formula>
    </cfRule>
  </conditionalFormatting>
  <conditionalFormatting sqref="BW59:BW61">
    <cfRule type="cellIs" dxfId="3360" priority="2146" stopIfTrue="1" operator="notEqual">
      <formula>INDIRECT("Dummy_for_Comparison7!"&amp;ADDRESS(ROW(),COLUMN()))</formula>
    </cfRule>
  </conditionalFormatting>
  <conditionalFormatting sqref="BW59:BW61">
    <cfRule type="cellIs" dxfId="3359" priority="2145" stopIfTrue="1" operator="notEqual">
      <formula>INDIRECT("Dummy_for_Comparison12!"&amp;ADDRESS(ROW(),COLUMN()))</formula>
    </cfRule>
  </conditionalFormatting>
  <conditionalFormatting sqref="BW59:BW61">
    <cfRule type="cellIs" dxfId="3358" priority="2144" stopIfTrue="1" operator="notEqual">
      <formula>INDIRECT("Dummy_for_Comparison7!"&amp;ADDRESS(ROW(),COLUMN()))</formula>
    </cfRule>
  </conditionalFormatting>
  <conditionalFormatting sqref="BW59:BW61">
    <cfRule type="cellIs" dxfId="3357" priority="2143" stopIfTrue="1" operator="notEqual">
      <formula>INDIRECT("Dummy_for_Comparison11!"&amp;ADDRESS(ROW(),COLUMN()))</formula>
    </cfRule>
  </conditionalFormatting>
  <conditionalFormatting sqref="BW59:BW61">
    <cfRule type="cellIs" dxfId="3356" priority="2140" stopIfTrue="1" operator="equal">
      <formula>"Y"</formula>
    </cfRule>
    <cfRule type="cellIs" dxfId="3355" priority="2141" stopIfTrue="1" operator="equal">
      <formula>"N"</formula>
    </cfRule>
    <cfRule type="cellIs" dxfId="3354" priority="2142" stopIfTrue="1" operator="equal">
      <formula>"NA"</formula>
    </cfRule>
  </conditionalFormatting>
  <conditionalFormatting sqref="BW46">
    <cfRule type="cellIs" dxfId="3353" priority="2139" stopIfTrue="1" operator="notEqual">
      <formula>INDIRECT("Dummy_for_Comparison12!"&amp;ADDRESS(ROW(),COLUMN()))</formula>
    </cfRule>
  </conditionalFormatting>
  <conditionalFormatting sqref="BW46">
    <cfRule type="cellIs" dxfId="3352" priority="2138" stopIfTrue="1" operator="notEqual">
      <formula>INDIRECT("Dummy_for_Comparison7!"&amp;ADDRESS(ROW(),COLUMN()))</formula>
    </cfRule>
  </conditionalFormatting>
  <conditionalFormatting sqref="BW46">
    <cfRule type="cellIs" dxfId="3351" priority="2137" stopIfTrue="1" operator="notEqual">
      <formula>INDIRECT("Dummy_for_Comparison11!"&amp;ADDRESS(ROW(),COLUMN()))</formula>
    </cfRule>
  </conditionalFormatting>
  <conditionalFormatting sqref="BW46">
    <cfRule type="cellIs" dxfId="3350" priority="2134" stopIfTrue="1" operator="equal">
      <formula>"Y"</formula>
    </cfRule>
    <cfRule type="cellIs" dxfId="3349" priority="2135" stopIfTrue="1" operator="equal">
      <formula>"N"</formula>
    </cfRule>
    <cfRule type="cellIs" dxfId="3348" priority="2136" stopIfTrue="1" operator="equal">
      <formula>"NA"</formula>
    </cfRule>
  </conditionalFormatting>
  <conditionalFormatting sqref="BW47:BW57">
    <cfRule type="cellIs" dxfId="3347" priority="2133" stopIfTrue="1" operator="notEqual">
      <formula>INDIRECT("Dummy_for_Comparison12!"&amp;ADDRESS(ROW(),COLUMN()))</formula>
    </cfRule>
  </conditionalFormatting>
  <conditionalFormatting sqref="BW47:BW57">
    <cfRule type="cellIs" dxfId="3346" priority="2132" stopIfTrue="1" operator="notEqual">
      <formula>INDIRECT("Dummy_for_Comparison7!"&amp;ADDRESS(ROW(),COLUMN()))</formula>
    </cfRule>
  </conditionalFormatting>
  <conditionalFormatting sqref="BW47:BW57">
    <cfRule type="cellIs" dxfId="3345" priority="2131" stopIfTrue="1" operator="notEqual">
      <formula>INDIRECT("Dummy_for_Comparison11!"&amp;ADDRESS(ROW(),COLUMN()))</formula>
    </cfRule>
  </conditionalFormatting>
  <conditionalFormatting sqref="BW47:BW57">
    <cfRule type="cellIs" dxfId="3344" priority="2128" stopIfTrue="1" operator="equal">
      <formula>"Y"</formula>
    </cfRule>
    <cfRule type="cellIs" dxfId="3343" priority="2129" stopIfTrue="1" operator="equal">
      <formula>"N"</formula>
    </cfRule>
    <cfRule type="cellIs" dxfId="3342" priority="2130" stopIfTrue="1" operator="equal">
      <formula>"NA"</formula>
    </cfRule>
  </conditionalFormatting>
  <conditionalFormatting sqref="BW63:BW65">
    <cfRule type="cellIs" dxfId="3341" priority="2127" stopIfTrue="1" operator="notEqual">
      <formula>INDIRECT("Dummy_for_Comparison12!"&amp;ADDRESS(ROW(),COLUMN()))</formula>
    </cfRule>
  </conditionalFormatting>
  <conditionalFormatting sqref="BW63:BW65">
    <cfRule type="cellIs" dxfId="3340" priority="2126" stopIfTrue="1" operator="notEqual">
      <formula>INDIRECT("Dummy_for_Comparison7!"&amp;ADDRESS(ROW(),COLUMN()))</formula>
    </cfRule>
  </conditionalFormatting>
  <conditionalFormatting sqref="BW63:BW65">
    <cfRule type="cellIs" dxfId="3339" priority="2125" stopIfTrue="1" operator="notEqual">
      <formula>INDIRECT("Dummy_for_Comparison11!"&amp;ADDRESS(ROW(),COLUMN()))</formula>
    </cfRule>
  </conditionalFormatting>
  <conditionalFormatting sqref="BW63:BW65">
    <cfRule type="cellIs" dxfId="3338" priority="2122" stopIfTrue="1" operator="equal">
      <formula>"Y"</formula>
    </cfRule>
    <cfRule type="cellIs" dxfId="3337" priority="2123" stopIfTrue="1" operator="equal">
      <formula>"N"</formula>
    </cfRule>
    <cfRule type="cellIs" dxfId="3336" priority="2124" stopIfTrue="1" operator="equal">
      <formula>"NA"</formula>
    </cfRule>
  </conditionalFormatting>
  <conditionalFormatting sqref="BW59:BW61">
    <cfRule type="cellIs" dxfId="3335" priority="2121" stopIfTrue="1" operator="notEqual">
      <formula>INDIRECT("Dummy_for_Comparison12!"&amp;ADDRESS(ROW(),COLUMN()))</formula>
    </cfRule>
  </conditionalFormatting>
  <conditionalFormatting sqref="BW59:BW61">
    <cfRule type="cellIs" dxfId="3334" priority="2120" stopIfTrue="1" operator="notEqual">
      <formula>INDIRECT("Dummy_for_Comparison7!"&amp;ADDRESS(ROW(),COLUMN()))</formula>
    </cfRule>
  </conditionalFormatting>
  <conditionalFormatting sqref="BW59:BW61">
    <cfRule type="cellIs" dxfId="3333" priority="2119" stopIfTrue="1" operator="notEqual">
      <formula>INDIRECT("Dummy_for_Comparison11!"&amp;ADDRESS(ROW(),COLUMN()))</formula>
    </cfRule>
  </conditionalFormatting>
  <conditionalFormatting sqref="BW59:BW61">
    <cfRule type="cellIs" dxfId="3332" priority="2116" stopIfTrue="1" operator="equal">
      <formula>"Y"</formula>
    </cfRule>
    <cfRule type="cellIs" dxfId="3331" priority="2117" stopIfTrue="1" operator="equal">
      <formula>"N"</formula>
    </cfRule>
    <cfRule type="cellIs" dxfId="3330" priority="2118" stopIfTrue="1" operator="equal">
      <formula>"NA"</formula>
    </cfRule>
  </conditionalFormatting>
  <conditionalFormatting sqref="BW43">
    <cfRule type="cellIs" dxfId="3329" priority="2115" stopIfTrue="1" operator="notEqual">
      <formula>INDIRECT("Dummy_for_Comparison12!"&amp;ADDRESS(ROW(),COLUMN()))</formula>
    </cfRule>
  </conditionalFormatting>
  <conditionalFormatting sqref="BW43">
    <cfRule type="cellIs" dxfId="3328" priority="2114" stopIfTrue="1" operator="notEqual">
      <formula>INDIRECT("Dummy_for_Comparison7!"&amp;ADDRESS(ROW(),COLUMN()))</formula>
    </cfRule>
  </conditionalFormatting>
  <conditionalFormatting sqref="BW43">
    <cfRule type="cellIs" dxfId="3327" priority="2113" stopIfTrue="1" operator="notEqual">
      <formula>INDIRECT("Dummy_for_Comparison11!"&amp;ADDRESS(ROW(),COLUMN()))</formula>
    </cfRule>
  </conditionalFormatting>
  <conditionalFormatting sqref="BW43">
    <cfRule type="cellIs" dxfId="3326" priority="2110" stopIfTrue="1" operator="equal">
      <formula>"Y"</formula>
    </cfRule>
    <cfRule type="cellIs" dxfId="3325" priority="2111" stopIfTrue="1" operator="equal">
      <formula>"N"</formula>
    </cfRule>
    <cfRule type="cellIs" dxfId="3324" priority="2112" stopIfTrue="1" operator="equal">
      <formula>"NA"</formula>
    </cfRule>
  </conditionalFormatting>
  <conditionalFormatting sqref="BW44:BW57">
    <cfRule type="cellIs" dxfId="3323" priority="2109" stopIfTrue="1" operator="notEqual">
      <formula>INDIRECT("Dummy_for_Comparison12!"&amp;ADDRESS(ROW(),COLUMN()))</formula>
    </cfRule>
  </conditionalFormatting>
  <conditionalFormatting sqref="BW44:BW57">
    <cfRule type="cellIs" dxfId="3322" priority="2108" stopIfTrue="1" operator="notEqual">
      <formula>INDIRECT("Dummy_for_Comparison7!"&amp;ADDRESS(ROW(),COLUMN()))</formula>
    </cfRule>
  </conditionalFormatting>
  <conditionalFormatting sqref="BW44:BW57">
    <cfRule type="cellIs" dxfId="3321" priority="2107" stopIfTrue="1" operator="notEqual">
      <formula>INDIRECT("Dummy_for_Comparison11!"&amp;ADDRESS(ROW(),COLUMN()))</formula>
    </cfRule>
  </conditionalFormatting>
  <conditionalFormatting sqref="BW44:BW57">
    <cfRule type="cellIs" dxfId="3320" priority="2104" stopIfTrue="1" operator="equal">
      <formula>"Y"</formula>
    </cfRule>
    <cfRule type="cellIs" dxfId="3319" priority="2105" stopIfTrue="1" operator="equal">
      <formula>"N"</formula>
    </cfRule>
    <cfRule type="cellIs" dxfId="3318" priority="2106" stopIfTrue="1" operator="equal">
      <formula>"NA"</formula>
    </cfRule>
  </conditionalFormatting>
  <conditionalFormatting sqref="BW63:BW65">
    <cfRule type="cellIs" dxfId="3317" priority="2103" stopIfTrue="1" operator="notEqual">
      <formula>INDIRECT("Dummy_for_Comparison12!"&amp;ADDRESS(ROW(),COLUMN()))</formula>
    </cfRule>
  </conditionalFormatting>
  <conditionalFormatting sqref="BW63:BW65">
    <cfRule type="cellIs" dxfId="3316" priority="2102" stopIfTrue="1" operator="notEqual">
      <formula>INDIRECT("Dummy_for_Comparison7!"&amp;ADDRESS(ROW(),COLUMN()))</formula>
    </cfRule>
  </conditionalFormatting>
  <conditionalFormatting sqref="BW63:BW65">
    <cfRule type="cellIs" dxfId="3315" priority="2101" stopIfTrue="1" operator="notEqual">
      <formula>INDIRECT("Dummy_for_Comparison11!"&amp;ADDRESS(ROW(),COLUMN()))</formula>
    </cfRule>
  </conditionalFormatting>
  <conditionalFormatting sqref="BW63:BW65">
    <cfRule type="cellIs" dxfId="3314" priority="2098" stopIfTrue="1" operator="equal">
      <formula>"Y"</formula>
    </cfRule>
    <cfRule type="cellIs" dxfId="3313" priority="2099" stopIfTrue="1" operator="equal">
      <formula>"N"</formula>
    </cfRule>
    <cfRule type="cellIs" dxfId="3312" priority="2100" stopIfTrue="1" operator="equal">
      <formula>"NA"</formula>
    </cfRule>
  </conditionalFormatting>
  <conditionalFormatting sqref="BW63:BW65">
    <cfRule type="cellIs" dxfId="3311" priority="2097" stopIfTrue="1" operator="notEqual">
      <formula>INDIRECT("Dummy_for_Comparison12!"&amp;ADDRESS(ROW(),COLUMN()))</formula>
    </cfRule>
  </conditionalFormatting>
  <conditionalFormatting sqref="BW63:BW65">
    <cfRule type="cellIs" dxfId="3310" priority="2096" stopIfTrue="1" operator="notEqual">
      <formula>INDIRECT("Dummy_for_Comparison7!"&amp;ADDRESS(ROW(),COLUMN()))</formula>
    </cfRule>
  </conditionalFormatting>
  <conditionalFormatting sqref="BW63:BW65">
    <cfRule type="cellIs" dxfId="3309" priority="2095" stopIfTrue="1" operator="notEqual">
      <formula>INDIRECT("Dummy_for_Comparison11!"&amp;ADDRESS(ROW(),COLUMN()))</formula>
    </cfRule>
  </conditionalFormatting>
  <conditionalFormatting sqref="BW63:BW65">
    <cfRule type="cellIs" dxfId="3308" priority="2092" stopIfTrue="1" operator="equal">
      <formula>"Y"</formula>
    </cfRule>
    <cfRule type="cellIs" dxfId="3307" priority="2093" stopIfTrue="1" operator="equal">
      <formula>"N"</formula>
    </cfRule>
    <cfRule type="cellIs" dxfId="3306" priority="2094" stopIfTrue="1" operator="equal">
      <formula>"NA"</formula>
    </cfRule>
  </conditionalFormatting>
  <conditionalFormatting sqref="BW12 BW14 BW16 BW18 BW20:BW21 BW23 BW25 BW27 BW29 BW31 BW33 BW35 BW37:BW38 BW40 BW42">
    <cfRule type="cellIs" dxfId="3305" priority="2091" stopIfTrue="1" operator="notEqual">
      <formula>INDIRECT("Dummy_for_Comparison12!"&amp;ADDRESS(ROW(),COLUMN()))</formula>
    </cfRule>
  </conditionalFormatting>
  <conditionalFormatting sqref="BW12 BW14 BW16 BW18 BW20:BW21 BW23 BW25 BW27 BW29 BW31 BW33 BW35 BW37:BW38 BW40 BW42">
    <cfRule type="cellIs" dxfId="3304" priority="2090" stopIfTrue="1" operator="notEqual">
      <formula>INDIRECT("Dummy_for_Comparison7!"&amp;ADDRESS(ROW(),COLUMN()))</formula>
    </cfRule>
  </conditionalFormatting>
  <conditionalFormatting sqref="BW12 BW14 BW16 BW18 BW20:BW21 BW23 BW25 BW27 BW29 BW31 BW33 BW35 BW37:BW38 BW40 BW42">
    <cfRule type="cellIs" dxfId="3303" priority="2089" stopIfTrue="1" operator="notEqual">
      <formula>INDIRECT("Dummy_for_Comparison11!"&amp;ADDRESS(ROW(),COLUMN()))</formula>
    </cfRule>
  </conditionalFormatting>
  <conditionalFormatting sqref="BW12 BW14 BW16 BW18 BW20:BW21 BW23 BW25 BW27 BW29 BW31 BW33 BW35 BW37:BW38 BW40 BW42">
    <cfRule type="cellIs" dxfId="3302" priority="2086" stopIfTrue="1" operator="equal">
      <formula>"Y"</formula>
    </cfRule>
    <cfRule type="cellIs" dxfId="3301" priority="2087" stopIfTrue="1" operator="equal">
      <formula>"N"</formula>
    </cfRule>
    <cfRule type="cellIs" dxfId="3300" priority="2088" stopIfTrue="1" operator="equal">
      <formula>"NA"</formula>
    </cfRule>
  </conditionalFormatting>
  <conditionalFormatting sqref="BW13:BW57">
    <cfRule type="cellIs" dxfId="3299" priority="2085" stopIfTrue="1" operator="notEqual">
      <formula>INDIRECT("Dummy_for_Comparison12!"&amp;ADDRESS(ROW(),COLUMN()))</formula>
    </cfRule>
  </conditionalFormatting>
  <conditionalFormatting sqref="BW13:BW57">
    <cfRule type="cellIs" dxfId="3298" priority="2084" stopIfTrue="1" operator="notEqual">
      <formula>INDIRECT("Dummy_for_Comparison7!"&amp;ADDRESS(ROW(),COLUMN()))</formula>
    </cfRule>
  </conditionalFormatting>
  <conditionalFormatting sqref="BW13:BW57">
    <cfRule type="cellIs" dxfId="3297" priority="2083" stopIfTrue="1" operator="notEqual">
      <formula>INDIRECT("Dummy_for_Comparison11!"&amp;ADDRESS(ROW(),COLUMN()))</formula>
    </cfRule>
  </conditionalFormatting>
  <conditionalFormatting sqref="BW13:BW57">
    <cfRule type="cellIs" dxfId="3296" priority="2080" stopIfTrue="1" operator="equal">
      <formula>"Y"</formula>
    </cfRule>
    <cfRule type="cellIs" dxfId="3295" priority="2081" stopIfTrue="1" operator="equal">
      <formula>"N"</formula>
    </cfRule>
    <cfRule type="cellIs" dxfId="3294" priority="2082" stopIfTrue="1" operator="equal">
      <formula>"NA"</formula>
    </cfRule>
  </conditionalFormatting>
  <conditionalFormatting sqref="BW59:BW61">
    <cfRule type="cellIs" dxfId="3293" priority="2079" stopIfTrue="1" operator="notEqual">
      <formula>INDIRECT("Dummy_for_Comparison7!"&amp;ADDRESS(ROW(),COLUMN()))</formula>
    </cfRule>
  </conditionalFormatting>
  <conditionalFormatting sqref="BW59:BW61">
    <cfRule type="cellIs" dxfId="3292" priority="2078" stopIfTrue="1" operator="notEqual">
      <formula>INDIRECT("Dummy_for_Comparison12!"&amp;ADDRESS(ROW(),COLUMN()))</formula>
    </cfRule>
  </conditionalFormatting>
  <conditionalFormatting sqref="BW59:BW61">
    <cfRule type="cellIs" dxfId="3291" priority="2077" stopIfTrue="1" operator="notEqual">
      <formula>INDIRECT("Dummy_for_Comparison7!"&amp;ADDRESS(ROW(),COLUMN()))</formula>
    </cfRule>
  </conditionalFormatting>
  <conditionalFormatting sqref="BW59:BW61">
    <cfRule type="cellIs" dxfId="3290" priority="2076" stopIfTrue="1" operator="notEqual">
      <formula>INDIRECT("Dummy_for_Comparison11!"&amp;ADDRESS(ROW(),COLUMN()))</formula>
    </cfRule>
  </conditionalFormatting>
  <conditionalFormatting sqref="BW59:BW61">
    <cfRule type="cellIs" dxfId="3289" priority="2073" stopIfTrue="1" operator="equal">
      <formula>"Y"</formula>
    </cfRule>
    <cfRule type="cellIs" dxfId="3288" priority="2074" stopIfTrue="1" operator="equal">
      <formula>"N"</formula>
    </cfRule>
    <cfRule type="cellIs" dxfId="3287" priority="2075" stopIfTrue="1" operator="equal">
      <formula>"NA"</formula>
    </cfRule>
  </conditionalFormatting>
  <conditionalFormatting sqref="BW46 BW56">
    <cfRule type="cellIs" dxfId="3286" priority="2072" stopIfTrue="1" operator="notEqual">
      <formula>INDIRECT("Dummy_for_Comparison12!"&amp;ADDRESS(ROW(),COLUMN()))</formula>
    </cfRule>
  </conditionalFormatting>
  <conditionalFormatting sqref="BW46 BW56">
    <cfRule type="cellIs" dxfId="3285" priority="2071" stopIfTrue="1" operator="notEqual">
      <formula>INDIRECT("Dummy_for_Comparison7!"&amp;ADDRESS(ROW(),COLUMN()))</formula>
    </cfRule>
  </conditionalFormatting>
  <conditionalFormatting sqref="BW46 BW56">
    <cfRule type="cellIs" dxfId="3284" priority="2070" stopIfTrue="1" operator="notEqual">
      <formula>INDIRECT("Dummy_for_Comparison11!"&amp;ADDRESS(ROW(),COLUMN()))</formula>
    </cfRule>
  </conditionalFormatting>
  <conditionalFormatting sqref="BW46 BW56">
    <cfRule type="cellIs" dxfId="3283" priority="2067" stopIfTrue="1" operator="equal">
      <formula>"Y"</formula>
    </cfRule>
    <cfRule type="cellIs" dxfId="3282" priority="2068" stopIfTrue="1" operator="equal">
      <formula>"N"</formula>
    </cfRule>
    <cfRule type="cellIs" dxfId="3281" priority="2069" stopIfTrue="1" operator="equal">
      <formula>"NA"</formula>
    </cfRule>
  </conditionalFormatting>
  <conditionalFormatting sqref="BW47:BW57">
    <cfRule type="cellIs" dxfId="3280" priority="2066" stopIfTrue="1" operator="notEqual">
      <formula>INDIRECT("Dummy_for_Comparison12!"&amp;ADDRESS(ROW(),COLUMN()))</formula>
    </cfRule>
  </conditionalFormatting>
  <conditionalFormatting sqref="BW47:BW57">
    <cfRule type="cellIs" dxfId="3279" priority="2065" stopIfTrue="1" operator="notEqual">
      <formula>INDIRECT("Dummy_for_Comparison7!"&amp;ADDRESS(ROW(),COLUMN()))</formula>
    </cfRule>
  </conditionalFormatting>
  <conditionalFormatting sqref="BW47:BW57">
    <cfRule type="cellIs" dxfId="3278" priority="2064" stopIfTrue="1" operator="notEqual">
      <formula>INDIRECT("Dummy_for_Comparison11!"&amp;ADDRESS(ROW(),COLUMN()))</formula>
    </cfRule>
  </conditionalFormatting>
  <conditionalFormatting sqref="BW47:BW57">
    <cfRule type="cellIs" dxfId="3277" priority="2061" stopIfTrue="1" operator="equal">
      <formula>"Y"</formula>
    </cfRule>
    <cfRule type="cellIs" dxfId="3276" priority="2062" stopIfTrue="1" operator="equal">
      <formula>"N"</formula>
    </cfRule>
    <cfRule type="cellIs" dxfId="3275" priority="2063" stopIfTrue="1" operator="equal">
      <formula>"NA"</formula>
    </cfRule>
  </conditionalFormatting>
  <conditionalFormatting sqref="BW63:BW65">
    <cfRule type="cellIs" dxfId="3274" priority="2060" stopIfTrue="1" operator="notEqual">
      <formula>INDIRECT("Dummy_for_Comparison12!"&amp;ADDRESS(ROW(),COLUMN()))</formula>
    </cfRule>
  </conditionalFormatting>
  <conditionalFormatting sqref="BW63:BW65">
    <cfRule type="cellIs" dxfId="3273" priority="2059" stopIfTrue="1" operator="notEqual">
      <formula>INDIRECT("Dummy_for_Comparison7!"&amp;ADDRESS(ROW(),COLUMN()))</formula>
    </cfRule>
  </conditionalFormatting>
  <conditionalFormatting sqref="BW63:BW65">
    <cfRule type="cellIs" dxfId="3272" priority="2058" stopIfTrue="1" operator="notEqual">
      <formula>INDIRECT("Dummy_for_Comparison11!"&amp;ADDRESS(ROW(),COLUMN()))</formula>
    </cfRule>
  </conditionalFormatting>
  <conditionalFormatting sqref="BW63:BW65">
    <cfRule type="cellIs" dxfId="3271" priority="2055" stopIfTrue="1" operator="equal">
      <formula>"Y"</formula>
    </cfRule>
    <cfRule type="cellIs" dxfId="3270" priority="2056" stopIfTrue="1" operator="equal">
      <formula>"N"</formula>
    </cfRule>
    <cfRule type="cellIs" dxfId="3269" priority="2057" stopIfTrue="1" operator="equal">
      <formula>"NA"</formula>
    </cfRule>
  </conditionalFormatting>
  <conditionalFormatting sqref="BW13 BW15 BW17 BW19 BW22 BW24 BW26 BW28 BW30 BW32 BW34 BW36 BW39 BW41">
    <cfRule type="cellIs" dxfId="3268" priority="2054" stopIfTrue="1" operator="notEqual">
      <formula>INDIRECT("Dummy_for_Comparison12!"&amp;ADDRESS(ROW(),COLUMN()))</formula>
    </cfRule>
  </conditionalFormatting>
  <conditionalFormatting sqref="BW13 BW15 BW17 BW19 BW22 BW24 BW26 BW28 BW30 BW32 BW34 BW36 BW39 BW41">
    <cfRule type="cellIs" dxfId="3267" priority="2053" stopIfTrue="1" operator="notEqual">
      <formula>INDIRECT("Dummy_for_Comparison7!"&amp;ADDRESS(ROW(),COLUMN()))</formula>
    </cfRule>
  </conditionalFormatting>
  <conditionalFormatting sqref="BW13 BW15 BW17 BW19 BW22 BW24 BW26 BW28 BW30 BW32 BW34 BW36 BW39 BW41">
    <cfRule type="cellIs" dxfId="3266" priority="2052" stopIfTrue="1" operator="notEqual">
      <formula>INDIRECT("Dummy_for_Comparison11!"&amp;ADDRESS(ROW(),COLUMN()))</formula>
    </cfRule>
  </conditionalFormatting>
  <conditionalFormatting sqref="BW13 BW15 BW17 BW19 BW22 BW24 BW26 BW28 BW30 BW32 BW34 BW36 BW39 BW41">
    <cfRule type="cellIs" dxfId="3265" priority="2049" stopIfTrue="1" operator="equal">
      <formula>"Y"</formula>
    </cfRule>
    <cfRule type="cellIs" dxfId="3264" priority="2050" stopIfTrue="1" operator="equal">
      <formula>"N"</formula>
    </cfRule>
    <cfRule type="cellIs" dxfId="3263" priority="2051" stopIfTrue="1" operator="equal">
      <formula>"NA"</formula>
    </cfRule>
  </conditionalFormatting>
  <conditionalFormatting sqref="BW17:BW20 BW26:BW28 BW34:BW37">
    <cfRule type="cellIs" dxfId="3262" priority="2048" stopIfTrue="1" operator="notEqual">
      <formula>INDIRECT("Dummy_for_Comparison12!"&amp;ADDRESS(ROW(),COLUMN()))</formula>
    </cfRule>
  </conditionalFormatting>
  <conditionalFormatting sqref="BW17:BW20 BW26:BW28 BW34:BW37">
    <cfRule type="cellIs" dxfId="3261" priority="2047" stopIfTrue="1" operator="notEqual">
      <formula>INDIRECT("Dummy_for_Comparison7!"&amp;ADDRESS(ROW(),COLUMN()))</formula>
    </cfRule>
  </conditionalFormatting>
  <conditionalFormatting sqref="BW17:BW20 BW26:BW28 BW34:BW37">
    <cfRule type="cellIs" dxfId="3260" priority="2046" stopIfTrue="1" operator="notEqual">
      <formula>INDIRECT("Dummy_for_Comparison11!"&amp;ADDRESS(ROW(),COLUMN()))</formula>
    </cfRule>
  </conditionalFormatting>
  <conditionalFormatting sqref="BW17:BW20 BW26:BW28 BW34:BW37">
    <cfRule type="cellIs" dxfId="3259" priority="2043" stopIfTrue="1" operator="equal">
      <formula>"Y"</formula>
    </cfRule>
    <cfRule type="cellIs" dxfId="3258" priority="2044" stopIfTrue="1" operator="equal">
      <formula>"N"</formula>
    </cfRule>
    <cfRule type="cellIs" dxfId="3257" priority="2045" stopIfTrue="1" operator="equal">
      <formula>"NA"</formula>
    </cfRule>
  </conditionalFormatting>
  <conditionalFormatting sqref="BW30">
    <cfRule type="cellIs" dxfId="3256" priority="2042" stopIfTrue="1" operator="notEqual">
      <formula>INDIRECT("Dummy_for_Comparison12!"&amp;ADDRESS(ROW(),COLUMN()))</formula>
    </cfRule>
  </conditionalFormatting>
  <conditionalFormatting sqref="BW30">
    <cfRule type="cellIs" dxfId="3255" priority="2041" stopIfTrue="1" operator="notEqual">
      <formula>INDIRECT("Dummy_for_Comparison7!"&amp;ADDRESS(ROW(),COLUMN()))</formula>
    </cfRule>
  </conditionalFormatting>
  <conditionalFormatting sqref="BW30">
    <cfRule type="cellIs" dxfId="3254" priority="2040" stopIfTrue="1" operator="notEqual">
      <formula>INDIRECT("Dummy_for_Comparison11!"&amp;ADDRESS(ROW(),COLUMN()))</formula>
    </cfRule>
  </conditionalFormatting>
  <conditionalFormatting sqref="BW30">
    <cfRule type="cellIs" dxfId="3253" priority="2037" stopIfTrue="1" operator="equal">
      <formula>"Y"</formula>
    </cfRule>
    <cfRule type="cellIs" dxfId="3252" priority="2038" stopIfTrue="1" operator="equal">
      <formula>"N"</formula>
    </cfRule>
    <cfRule type="cellIs" dxfId="3251" priority="2039" stopIfTrue="1" operator="equal">
      <formula>"NA"</formula>
    </cfRule>
  </conditionalFormatting>
  <conditionalFormatting sqref="BW32">
    <cfRule type="cellIs" dxfId="3250" priority="2036" stopIfTrue="1" operator="notEqual">
      <formula>INDIRECT("Dummy_for_Comparison12!"&amp;ADDRESS(ROW(),COLUMN()))</formula>
    </cfRule>
  </conditionalFormatting>
  <conditionalFormatting sqref="BW32">
    <cfRule type="cellIs" dxfId="3249" priority="2035" stopIfTrue="1" operator="notEqual">
      <formula>INDIRECT("Dummy_for_Comparison7!"&amp;ADDRESS(ROW(),COLUMN()))</formula>
    </cfRule>
  </conditionalFormatting>
  <conditionalFormatting sqref="BW32">
    <cfRule type="cellIs" dxfId="3248" priority="2034" stopIfTrue="1" operator="notEqual">
      <formula>INDIRECT("Dummy_for_Comparison11!"&amp;ADDRESS(ROW(),COLUMN()))</formula>
    </cfRule>
  </conditionalFormatting>
  <conditionalFormatting sqref="BW32">
    <cfRule type="cellIs" dxfId="3247" priority="2031" stopIfTrue="1" operator="equal">
      <formula>"Y"</formula>
    </cfRule>
    <cfRule type="cellIs" dxfId="3246" priority="2032" stopIfTrue="1" operator="equal">
      <formula>"N"</formula>
    </cfRule>
    <cfRule type="cellIs" dxfId="3245" priority="2033" stopIfTrue="1" operator="equal">
      <formula>"NA"</formula>
    </cfRule>
  </conditionalFormatting>
  <conditionalFormatting sqref="BW59:BW61">
    <cfRule type="cellIs" dxfId="3244" priority="2030" stopIfTrue="1" operator="notEqual">
      <formula>INDIRECT("Dummy_for_Comparison12!"&amp;ADDRESS(ROW(),COLUMN()))</formula>
    </cfRule>
  </conditionalFormatting>
  <conditionalFormatting sqref="BW59:BW61">
    <cfRule type="cellIs" dxfId="3243" priority="2029" stopIfTrue="1" operator="notEqual">
      <formula>INDIRECT("Dummy_for_Comparison7!"&amp;ADDRESS(ROW(),COLUMN()))</formula>
    </cfRule>
  </conditionalFormatting>
  <conditionalFormatting sqref="BW59:BW61">
    <cfRule type="cellIs" dxfId="3242" priority="2028" stopIfTrue="1" operator="notEqual">
      <formula>INDIRECT("Dummy_for_Comparison11!"&amp;ADDRESS(ROW(),COLUMN()))</formula>
    </cfRule>
  </conditionalFormatting>
  <conditionalFormatting sqref="BW59:BW61">
    <cfRule type="cellIs" dxfId="3241" priority="2025" stopIfTrue="1" operator="equal">
      <formula>"Y"</formula>
    </cfRule>
    <cfRule type="cellIs" dxfId="3240" priority="2026" stopIfTrue="1" operator="equal">
      <formula>"N"</formula>
    </cfRule>
    <cfRule type="cellIs" dxfId="3239" priority="2027" stopIfTrue="1" operator="equal">
      <formula>"NA"</formula>
    </cfRule>
  </conditionalFormatting>
  <conditionalFormatting sqref="BW63:BW65">
    <cfRule type="cellIs" dxfId="3238" priority="2024" stopIfTrue="1" operator="notEqual">
      <formula>INDIRECT("Dummy_for_Comparison12!"&amp;ADDRESS(ROW(),COLUMN()))</formula>
    </cfRule>
  </conditionalFormatting>
  <conditionalFormatting sqref="BW63:BW65">
    <cfRule type="cellIs" dxfId="3237" priority="2023" stopIfTrue="1" operator="notEqual">
      <formula>INDIRECT("Dummy_for_Comparison7!"&amp;ADDRESS(ROW(),COLUMN()))</formula>
    </cfRule>
  </conditionalFormatting>
  <conditionalFormatting sqref="BW63:BW65">
    <cfRule type="cellIs" dxfId="3236" priority="2022" stopIfTrue="1" operator="notEqual">
      <formula>INDIRECT("Dummy_for_Comparison11!"&amp;ADDRESS(ROW(),COLUMN()))</formula>
    </cfRule>
  </conditionalFormatting>
  <conditionalFormatting sqref="BW63:BW65">
    <cfRule type="cellIs" dxfId="3235" priority="2019" stopIfTrue="1" operator="equal">
      <formula>"Y"</formula>
    </cfRule>
    <cfRule type="cellIs" dxfId="3234" priority="2020" stopIfTrue="1" operator="equal">
      <formula>"N"</formula>
    </cfRule>
    <cfRule type="cellIs" dxfId="3233" priority="2021" stopIfTrue="1" operator="equal">
      <formula>"NA"</formula>
    </cfRule>
  </conditionalFormatting>
  <conditionalFormatting sqref="BW13 BW15 BW17 BW19 BW22 BW24 BW26 BW28 BW30 BW32 BW34 BW36 BW39 BW41">
    <cfRule type="cellIs" dxfId="3232" priority="2018" stopIfTrue="1" operator="notEqual">
      <formula>INDIRECT("Dummy_for_Comparison12!"&amp;ADDRESS(ROW(),COLUMN()))</formula>
    </cfRule>
  </conditionalFormatting>
  <conditionalFormatting sqref="BW13 BW15 BW17 BW19 BW22 BW24 BW26 BW28 BW30 BW32 BW34 BW36 BW39 BW41">
    <cfRule type="cellIs" dxfId="3231" priority="2017" stopIfTrue="1" operator="notEqual">
      <formula>INDIRECT("Dummy_for_Comparison7!"&amp;ADDRESS(ROW(),COLUMN()))</formula>
    </cfRule>
  </conditionalFormatting>
  <conditionalFormatting sqref="BW13 BW15 BW17 BW19 BW22 BW24 BW26 BW28 BW30 BW32 BW34 BW36 BW39 BW41">
    <cfRule type="cellIs" dxfId="3230" priority="2016" stopIfTrue="1" operator="notEqual">
      <formula>INDIRECT("Dummy_for_Comparison11!"&amp;ADDRESS(ROW(),COLUMN()))</formula>
    </cfRule>
  </conditionalFormatting>
  <conditionalFormatting sqref="BW12:BW65">
    <cfRule type="cellIs" dxfId="3229" priority="2015" stopIfTrue="1" operator="notEqual">
      <formula>INDIRECT("Dummy_for_Comparison12!"&amp;ADDRESS(ROW(),COLUMN()))</formula>
    </cfRule>
  </conditionalFormatting>
  <conditionalFormatting sqref="BW59:BW61">
    <cfRule type="cellIs" dxfId="3228" priority="2014" stopIfTrue="1" operator="notEqual">
      <formula>INDIRECT("Dummy_for_Comparison7!"&amp;ADDRESS(ROW(),COLUMN()))</formula>
    </cfRule>
  </conditionalFormatting>
  <conditionalFormatting sqref="BW12:BW65">
    <cfRule type="cellIs" dxfId="3227" priority="2013" stopIfTrue="1" operator="notEqual">
      <formula>INDIRECT("Dummy_for_Comparison11!"&amp;ADDRESS(ROW(),COLUMN()))</formula>
    </cfRule>
  </conditionalFormatting>
  <conditionalFormatting sqref="BW12:BW65">
    <cfRule type="cellIs" dxfId="3226" priority="2010" stopIfTrue="1" operator="equal">
      <formula>"Y"</formula>
    </cfRule>
    <cfRule type="cellIs" dxfId="3225" priority="2011" stopIfTrue="1" operator="equal">
      <formula>"N"</formula>
    </cfRule>
    <cfRule type="cellIs" dxfId="3224" priority="2012" stopIfTrue="1" operator="equal">
      <formula>"NA"</formula>
    </cfRule>
  </conditionalFormatting>
  <conditionalFormatting sqref="BW12:BW65">
    <cfRule type="cellIs" dxfId="3223" priority="2009" stopIfTrue="1" operator="notEqual">
      <formula>INDIRECT("Dummy_for_Comparison12!"&amp;ADDRESS(ROW(),COLUMN()))</formula>
    </cfRule>
  </conditionalFormatting>
  <conditionalFormatting sqref="BW59:BW65 BW12:BW57">
    <cfRule type="cellIs" dxfId="3222" priority="2008" stopIfTrue="1" operator="notEqual">
      <formula>INDIRECT("Dummy_for_Comparison7!"&amp;ADDRESS(ROW(),COLUMN()))</formula>
    </cfRule>
  </conditionalFormatting>
  <conditionalFormatting sqref="BW12:BW65">
    <cfRule type="cellIs" dxfId="3221" priority="2007" stopIfTrue="1" operator="notEqual">
      <formula>INDIRECT("Dummy_for_Comparison11!"&amp;ADDRESS(ROW(),COLUMN()))</formula>
    </cfRule>
  </conditionalFormatting>
  <conditionalFormatting sqref="BW12:BW65">
    <cfRule type="cellIs" dxfId="3220" priority="2004" stopIfTrue="1" operator="equal">
      <formula>"Y"</formula>
    </cfRule>
    <cfRule type="cellIs" dxfId="3219" priority="2005" stopIfTrue="1" operator="equal">
      <formula>"N"</formula>
    </cfRule>
    <cfRule type="cellIs" dxfId="3218" priority="2006" stopIfTrue="1" operator="equal">
      <formula>"NA"</formula>
    </cfRule>
  </conditionalFormatting>
  <conditionalFormatting sqref="BW12">
    <cfRule type="cellIs" dxfId="3217" priority="2003" stopIfTrue="1" operator="notEqual">
      <formula>INDIRECT("Dummy_for_Comparison12!"&amp;ADDRESS(ROW(),COLUMN()))</formula>
    </cfRule>
  </conditionalFormatting>
  <conditionalFormatting sqref="BW12">
    <cfRule type="cellIs" dxfId="3216" priority="2002" stopIfTrue="1" operator="notEqual">
      <formula>INDIRECT("Dummy_for_Comparison7!"&amp;ADDRESS(ROW(),COLUMN()))</formula>
    </cfRule>
  </conditionalFormatting>
  <conditionalFormatting sqref="BW12">
    <cfRule type="cellIs" dxfId="3215" priority="2001" stopIfTrue="1" operator="notEqual">
      <formula>INDIRECT("Dummy_for_Comparison11!"&amp;ADDRESS(ROW(),COLUMN()))</formula>
    </cfRule>
  </conditionalFormatting>
  <conditionalFormatting sqref="BW12">
    <cfRule type="cellIs" dxfId="3214" priority="1998" stopIfTrue="1" operator="equal">
      <formula>"Y"</formula>
    </cfRule>
    <cfRule type="cellIs" dxfId="3213" priority="1999" stopIfTrue="1" operator="equal">
      <formula>"N"</formula>
    </cfRule>
    <cfRule type="cellIs" dxfId="3212" priority="2000" stopIfTrue="1" operator="equal">
      <formula>"NA"</formula>
    </cfRule>
  </conditionalFormatting>
  <conditionalFormatting sqref="BW13:BW57">
    <cfRule type="cellIs" dxfId="3211" priority="1997" stopIfTrue="1" operator="notEqual">
      <formula>INDIRECT("Dummy_for_Comparison12!"&amp;ADDRESS(ROW(),COLUMN()))</formula>
    </cfRule>
  </conditionalFormatting>
  <conditionalFormatting sqref="BW13:BW57">
    <cfRule type="cellIs" dxfId="3210" priority="1996" stopIfTrue="1" operator="notEqual">
      <formula>INDIRECT("Dummy_for_Comparison7!"&amp;ADDRESS(ROW(),COLUMN()))</formula>
    </cfRule>
  </conditionalFormatting>
  <conditionalFormatting sqref="BW13:BW57">
    <cfRule type="cellIs" dxfId="3209" priority="1995" stopIfTrue="1" operator="notEqual">
      <formula>INDIRECT("Dummy_for_Comparison11!"&amp;ADDRESS(ROW(),COLUMN()))</formula>
    </cfRule>
  </conditionalFormatting>
  <conditionalFormatting sqref="BW13:BW57">
    <cfRule type="cellIs" dxfId="3208" priority="1992" stopIfTrue="1" operator="equal">
      <formula>"Y"</formula>
    </cfRule>
    <cfRule type="cellIs" dxfId="3207" priority="1993" stopIfTrue="1" operator="equal">
      <formula>"N"</formula>
    </cfRule>
    <cfRule type="cellIs" dxfId="3206" priority="1994" stopIfTrue="1" operator="equal">
      <formula>"NA"</formula>
    </cfRule>
  </conditionalFormatting>
  <conditionalFormatting sqref="BW59:BW61">
    <cfRule type="cellIs" dxfId="3205" priority="1991" stopIfTrue="1" operator="notEqual">
      <formula>INDIRECT("Dummy_for_Comparison7!"&amp;ADDRESS(ROW(),COLUMN()))</formula>
    </cfRule>
  </conditionalFormatting>
  <conditionalFormatting sqref="BW59:BW61">
    <cfRule type="cellIs" dxfId="3204" priority="1990" stopIfTrue="1" operator="notEqual">
      <formula>INDIRECT("Dummy_for_Comparison12!"&amp;ADDRESS(ROW(),COLUMN()))</formula>
    </cfRule>
  </conditionalFormatting>
  <conditionalFormatting sqref="BW59:BW61">
    <cfRule type="cellIs" dxfId="3203" priority="1989" stopIfTrue="1" operator="notEqual">
      <formula>INDIRECT("Dummy_for_Comparison7!"&amp;ADDRESS(ROW(),COLUMN()))</formula>
    </cfRule>
  </conditionalFormatting>
  <conditionalFormatting sqref="BW59:BW61">
    <cfRule type="cellIs" dxfId="3202" priority="1988" stopIfTrue="1" operator="notEqual">
      <formula>INDIRECT("Dummy_for_Comparison11!"&amp;ADDRESS(ROW(),COLUMN()))</formula>
    </cfRule>
  </conditionalFormatting>
  <conditionalFormatting sqref="BW59:BW61">
    <cfRule type="cellIs" dxfId="3201" priority="1985" stopIfTrue="1" operator="equal">
      <formula>"Y"</formula>
    </cfRule>
    <cfRule type="cellIs" dxfId="3200" priority="1986" stopIfTrue="1" operator="equal">
      <formula>"N"</formula>
    </cfRule>
    <cfRule type="cellIs" dxfId="3199" priority="1987" stopIfTrue="1" operator="equal">
      <formula>"NA"</formula>
    </cfRule>
  </conditionalFormatting>
  <conditionalFormatting sqref="BW46">
    <cfRule type="cellIs" dxfId="3198" priority="1984" stopIfTrue="1" operator="notEqual">
      <formula>INDIRECT("Dummy_for_Comparison12!"&amp;ADDRESS(ROW(),COLUMN()))</formula>
    </cfRule>
  </conditionalFormatting>
  <conditionalFormatting sqref="BW46">
    <cfRule type="cellIs" dxfId="3197" priority="1983" stopIfTrue="1" operator="notEqual">
      <formula>INDIRECT("Dummy_for_Comparison7!"&amp;ADDRESS(ROW(),COLUMN()))</formula>
    </cfRule>
  </conditionalFormatting>
  <conditionalFormatting sqref="BW46">
    <cfRule type="cellIs" dxfId="3196" priority="1982" stopIfTrue="1" operator="notEqual">
      <formula>INDIRECT("Dummy_for_Comparison11!"&amp;ADDRESS(ROW(),COLUMN()))</formula>
    </cfRule>
  </conditionalFormatting>
  <conditionalFormatting sqref="BW46">
    <cfRule type="cellIs" dxfId="3195" priority="1979" stopIfTrue="1" operator="equal">
      <formula>"Y"</formula>
    </cfRule>
    <cfRule type="cellIs" dxfId="3194" priority="1980" stopIfTrue="1" operator="equal">
      <formula>"N"</formula>
    </cfRule>
    <cfRule type="cellIs" dxfId="3193" priority="1981" stopIfTrue="1" operator="equal">
      <formula>"NA"</formula>
    </cfRule>
  </conditionalFormatting>
  <conditionalFormatting sqref="BW47:BW57">
    <cfRule type="cellIs" dxfId="3192" priority="1978" stopIfTrue="1" operator="notEqual">
      <formula>INDIRECT("Dummy_for_Comparison12!"&amp;ADDRESS(ROW(),COLUMN()))</formula>
    </cfRule>
  </conditionalFormatting>
  <conditionalFormatting sqref="BW47:BW57">
    <cfRule type="cellIs" dxfId="3191" priority="1977" stopIfTrue="1" operator="notEqual">
      <formula>INDIRECT("Dummy_for_Comparison7!"&amp;ADDRESS(ROW(),COLUMN()))</formula>
    </cfRule>
  </conditionalFormatting>
  <conditionalFormatting sqref="BW47:BW57">
    <cfRule type="cellIs" dxfId="3190" priority="1976" stopIfTrue="1" operator="notEqual">
      <formula>INDIRECT("Dummy_for_Comparison11!"&amp;ADDRESS(ROW(),COLUMN()))</formula>
    </cfRule>
  </conditionalFormatting>
  <conditionalFormatting sqref="BW47:BW57">
    <cfRule type="cellIs" dxfId="3189" priority="1973" stopIfTrue="1" operator="equal">
      <formula>"Y"</formula>
    </cfRule>
    <cfRule type="cellIs" dxfId="3188" priority="1974" stopIfTrue="1" operator="equal">
      <formula>"N"</formula>
    </cfRule>
    <cfRule type="cellIs" dxfId="3187" priority="1975" stopIfTrue="1" operator="equal">
      <formula>"NA"</formula>
    </cfRule>
  </conditionalFormatting>
  <conditionalFormatting sqref="BW63:BW65">
    <cfRule type="cellIs" dxfId="3186" priority="1972" stopIfTrue="1" operator="notEqual">
      <formula>INDIRECT("Dummy_for_Comparison12!"&amp;ADDRESS(ROW(),COLUMN()))</formula>
    </cfRule>
  </conditionalFormatting>
  <conditionalFormatting sqref="BW63:BW65">
    <cfRule type="cellIs" dxfId="3185" priority="1971" stopIfTrue="1" operator="notEqual">
      <formula>INDIRECT("Dummy_for_Comparison7!"&amp;ADDRESS(ROW(),COLUMN()))</formula>
    </cfRule>
  </conditionalFormatting>
  <conditionalFormatting sqref="BW63:BW65">
    <cfRule type="cellIs" dxfId="3184" priority="1970" stopIfTrue="1" operator="notEqual">
      <formula>INDIRECT("Dummy_for_Comparison11!"&amp;ADDRESS(ROW(),COLUMN()))</formula>
    </cfRule>
  </conditionalFormatting>
  <conditionalFormatting sqref="BW63:BW65">
    <cfRule type="cellIs" dxfId="3183" priority="1967" stopIfTrue="1" operator="equal">
      <formula>"Y"</formula>
    </cfRule>
    <cfRule type="cellIs" dxfId="3182" priority="1968" stopIfTrue="1" operator="equal">
      <formula>"N"</formula>
    </cfRule>
    <cfRule type="cellIs" dxfId="3181" priority="1969" stopIfTrue="1" operator="equal">
      <formula>"NA"</formula>
    </cfRule>
  </conditionalFormatting>
  <conditionalFormatting sqref="BW13">
    <cfRule type="cellIs" dxfId="3180" priority="1966" stopIfTrue="1" operator="notEqual">
      <formula>INDIRECT("Dummy_for_Comparison12!"&amp;ADDRESS(ROW(),COLUMN()))</formula>
    </cfRule>
  </conditionalFormatting>
  <conditionalFormatting sqref="BW13">
    <cfRule type="cellIs" dxfId="3179" priority="1965" stopIfTrue="1" operator="notEqual">
      <formula>INDIRECT("Dummy_for_Comparison7!"&amp;ADDRESS(ROW(),COLUMN()))</formula>
    </cfRule>
  </conditionalFormatting>
  <conditionalFormatting sqref="BW13">
    <cfRule type="cellIs" dxfId="3178" priority="1964" stopIfTrue="1" operator="notEqual">
      <formula>INDIRECT("Dummy_for_Comparison11!"&amp;ADDRESS(ROW(),COLUMN()))</formula>
    </cfRule>
  </conditionalFormatting>
  <conditionalFormatting sqref="BW13">
    <cfRule type="cellIs" dxfId="3177" priority="1961" stopIfTrue="1" operator="equal">
      <formula>"Y"</formula>
    </cfRule>
    <cfRule type="cellIs" dxfId="3176" priority="1962" stopIfTrue="1" operator="equal">
      <formula>"N"</formula>
    </cfRule>
    <cfRule type="cellIs" dxfId="3175" priority="1963" stopIfTrue="1" operator="equal">
      <formula>"NA"</formula>
    </cfRule>
  </conditionalFormatting>
  <conditionalFormatting sqref="BW17:BW20">
    <cfRule type="cellIs" dxfId="3174" priority="1960" stopIfTrue="1" operator="notEqual">
      <formula>INDIRECT("Dummy_for_Comparison12!"&amp;ADDRESS(ROW(),COLUMN()))</formula>
    </cfRule>
  </conditionalFormatting>
  <conditionalFormatting sqref="BW17:BW20">
    <cfRule type="cellIs" dxfId="3173" priority="1959" stopIfTrue="1" operator="notEqual">
      <formula>INDIRECT("Dummy_for_Comparison7!"&amp;ADDRESS(ROW(),COLUMN()))</formula>
    </cfRule>
  </conditionalFormatting>
  <conditionalFormatting sqref="BW17:BW20">
    <cfRule type="cellIs" dxfId="3172" priority="1958" stopIfTrue="1" operator="notEqual">
      <formula>INDIRECT("Dummy_for_Comparison11!"&amp;ADDRESS(ROW(),COLUMN()))</formula>
    </cfRule>
  </conditionalFormatting>
  <conditionalFormatting sqref="BW17:BW20">
    <cfRule type="cellIs" dxfId="3171" priority="1955" stopIfTrue="1" operator="equal">
      <formula>"Y"</formula>
    </cfRule>
    <cfRule type="cellIs" dxfId="3170" priority="1956" stopIfTrue="1" operator="equal">
      <formula>"N"</formula>
    </cfRule>
    <cfRule type="cellIs" dxfId="3169" priority="1957" stopIfTrue="1" operator="equal">
      <formula>"NA"</formula>
    </cfRule>
  </conditionalFormatting>
  <conditionalFormatting sqref="BW30">
    <cfRule type="cellIs" dxfId="3168" priority="1954" stopIfTrue="1" operator="notEqual">
      <formula>INDIRECT("Dummy_for_Comparison12!"&amp;ADDRESS(ROW(),COLUMN()))</formula>
    </cfRule>
  </conditionalFormatting>
  <conditionalFormatting sqref="BW30">
    <cfRule type="cellIs" dxfId="3167" priority="1953" stopIfTrue="1" operator="notEqual">
      <formula>INDIRECT("Dummy_for_Comparison7!"&amp;ADDRESS(ROW(),COLUMN()))</formula>
    </cfRule>
  </conditionalFormatting>
  <conditionalFormatting sqref="BW30">
    <cfRule type="cellIs" dxfId="3166" priority="1952" stopIfTrue="1" operator="notEqual">
      <formula>INDIRECT("Dummy_for_Comparison11!"&amp;ADDRESS(ROW(),COLUMN()))</formula>
    </cfRule>
  </conditionalFormatting>
  <conditionalFormatting sqref="BW30">
    <cfRule type="cellIs" dxfId="3165" priority="1949" stopIfTrue="1" operator="equal">
      <formula>"Y"</formula>
    </cfRule>
    <cfRule type="cellIs" dxfId="3164" priority="1950" stopIfTrue="1" operator="equal">
      <formula>"N"</formula>
    </cfRule>
    <cfRule type="cellIs" dxfId="3163" priority="1951" stopIfTrue="1" operator="equal">
      <formula>"NA"</formula>
    </cfRule>
  </conditionalFormatting>
  <conditionalFormatting sqref="BW32">
    <cfRule type="cellIs" dxfId="3162" priority="1948" stopIfTrue="1" operator="notEqual">
      <formula>INDIRECT("Dummy_for_Comparison12!"&amp;ADDRESS(ROW(),COLUMN()))</formula>
    </cfRule>
  </conditionalFormatting>
  <conditionalFormatting sqref="BW32">
    <cfRule type="cellIs" dxfId="3161" priority="1947" stopIfTrue="1" operator="notEqual">
      <formula>INDIRECT("Dummy_for_Comparison7!"&amp;ADDRESS(ROW(),COLUMN()))</formula>
    </cfRule>
  </conditionalFormatting>
  <conditionalFormatting sqref="BW32">
    <cfRule type="cellIs" dxfId="3160" priority="1946" stopIfTrue="1" operator="notEqual">
      <formula>INDIRECT("Dummy_for_Comparison11!"&amp;ADDRESS(ROW(),COLUMN()))</formula>
    </cfRule>
  </conditionalFormatting>
  <conditionalFormatting sqref="BW32">
    <cfRule type="cellIs" dxfId="3159" priority="1943" stopIfTrue="1" operator="equal">
      <formula>"Y"</formula>
    </cfRule>
    <cfRule type="cellIs" dxfId="3158" priority="1944" stopIfTrue="1" operator="equal">
      <formula>"N"</formula>
    </cfRule>
    <cfRule type="cellIs" dxfId="3157" priority="1945" stopIfTrue="1" operator="equal">
      <formula>"NA"</formula>
    </cfRule>
  </conditionalFormatting>
  <conditionalFormatting sqref="BW59:BW61">
    <cfRule type="cellIs" dxfId="3156" priority="1942" stopIfTrue="1" operator="notEqual">
      <formula>INDIRECT("Dummy_for_Comparison12!"&amp;ADDRESS(ROW(),COLUMN()))</formula>
    </cfRule>
  </conditionalFormatting>
  <conditionalFormatting sqref="BW59:BW61">
    <cfRule type="cellIs" dxfId="3155" priority="1941" stopIfTrue="1" operator="notEqual">
      <formula>INDIRECT("Dummy_for_Comparison7!"&amp;ADDRESS(ROW(),COLUMN()))</formula>
    </cfRule>
  </conditionalFormatting>
  <conditionalFormatting sqref="BW59:BW61">
    <cfRule type="cellIs" dxfId="3154" priority="1940" stopIfTrue="1" operator="notEqual">
      <formula>INDIRECT("Dummy_for_Comparison11!"&amp;ADDRESS(ROW(),COLUMN()))</formula>
    </cfRule>
  </conditionalFormatting>
  <conditionalFormatting sqref="BW59:BW61">
    <cfRule type="cellIs" dxfId="3153" priority="1937" stopIfTrue="1" operator="equal">
      <formula>"Y"</formula>
    </cfRule>
    <cfRule type="cellIs" dxfId="3152" priority="1938" stopIfTrue="1" operator="equal">
      <formula>"N"</formula>
    </cfRule>
    <cfRule type="cellIs" dxfId="3151" priority="1939" stopIfTrue="1" operator="equal">
      <formula>"NA"</formula>
    </cfRule>
  </conditionalFormatting>
  <conditionalFormatting sqref="BW43">
    <cfRule type="cellIs" dxfId="3150" priority="1936" stopIfTrue="1" operator="notEqual">
      <formula>INDIRECT("Dummy_for_Comparison12!"&amp;ADDRESS(ROW(),COLUMN()))</formula>
    </cfRule>
  </conditionalFormatting>
  <conditionalFormatting sqref="BW43">
    <cfRule type="cellIs" dxfId="3149" priority="1935" stopIfTrue="1" operator="notEqual">
      <formula>INDIRECT("Dummy_for_Comparison7!"&amp;ADDRESS(ROW(),COLUMN()))</formula>
    </cfRule>
  </conditionalFormatting>
  <conditionalFormatting sqref="BW43">
    <cfRule type="cellIs" dxfId="3148" priority="1934" stopIfTrue="1" operator="notEqual">
      <formula>INDIRECT("Dummy_for_Comparison11!"&amp;ADDRESS(ROW(),COLUMN()))</formula>
    </cfRule>
  </conditionalFormatting>
  <conditionalFormatting sqref="BW43">
    <cfRule type="cellIs" dxfId="3147" priority="1931" stopIfTrue="1" operator="equal">
      <formula>"Y"</formula>
    </cfRule>
    <cfRule type="cellIs" dxfId="3146" priority="1932" stopIfTrue="1" operator="equal">
      <formula>"N"</formula>
    </cfRule>
    <cfRule type="cellIs" dxfId="3145" priority="1933" stopIfTrue="1" operator="equal">
      <formula>"NA"</formula>
    </cfRule>
  </conditionalFormatting>
  <conditionalFormatting sqref="BW44:BW57">
    <cfRule type="cellIs" dxfId="3144" priority="1930" stopIfTrue="1" operator="notEqual">
      <formula>INDIRECT("Dummy_for_Comparison12!"&amp;ADDRESS(ROW(),COLUMN()))</formula>
    </cfRule>
  </conditionalFormatting>
  <conditionalFormatting sqref="BW44:BW57">
    <cfRule type="cellIs" dxfId="3143" priority="1929" stopIfTrue="1" operator="notEqual">
      <formula>INDIRECT("Dummy_for_Comparison7!"&amp;ADDRESS(ROW(),COLUMN()))</formula>
    </cfRule>
  </conditionalFormatting>
  <conditionalFormatting sqref="BW44:BW57">
    <cfRule type="cellIs" dxfId="3142" priority="1928" stopIfTrue="1" operator="notEqual">
      <formula>INDIRECT("Dummy_for_Comparison11!"&amp;ADDRESS(ROW(),COLUMN()))</formula>
    </cfRule>
  </conditionalFormatting>
  <conditionalFormatting sqref="BW44:BW57">
    <cfRule type="cellIs" dxfId="3141" priority="1925" stopIfTrue="1" operator="equal">
      <formula>"Y"</formula>
    </cfRule>
    <cfRule type="cellIs" dxfId="3140" priority="1926" stopIfTrue="1" operator="equal">
      <formula>"N"</formula>
    </cfRule>
    <cfRule type="cellIs" dxfId="3139" priority="1927" stopIfTrue="1" operator="equal">
      <formula>"NA"</formula>
    </cfRule>
  </conditionalFormatting>
  <conditionalFormatting sqref="BW63:BW65">
    <cfRule type="cellIs" dxfId="3138" priority="1924" stopIfTrue="1" operator="notEqual">
      <formula>INDIRECT("Dummy_for_Comparison12!"&amp;ADDRESS(ROW(),COLUMN()))</formula>
    </cfRule>
  </conditionalFormatting>
  <conditionalFormatting sqref="BW63:BW65">
    <cfRule type="cellIs" dxfId="3137" priority="1923" stopIfTrue="1" operator="notEqual">
      <formula>INDIRECT("Dummy_for_Comparison7!"&amp;ADDRESS(ROW(),COLUMN()))</formula>
    </cfRule>
  </conditionalFormatting>
  <conditionalFormatting sqref="BW63:BW65">
    <cfRule type="cellIs" dxfId="3136" priority="1922" stopIfTrue="1" operator="notEqual">
      <formula>INDIRECT("Dummy_for_Comparison11!"&amp;ADDRESS(ROW(),COLUMN()))</formula>
    </cfRule>
  </conditionalFormatting>
  <conditionalFormatting sqref="BW63:BW65">
    <cfRule type="cellIs" dxfId="3135" priority="1919" stopIfTrue="1" operator="equal">
      <formula>"Y"</formula>
    </cfRule>
    <cfRule type="cellIs" dxfId="3134" priority="1920" stopIfTrue="1" operator="equal">
      <formula>"N"</formula>
    </cfRule>
    <cfRule type="cellIs" dxfId="3133" priority="1921" stopIfTrue="1" operator="equal">
      <formula>"NA"</formula>
    </cfRule>
  </conditionalFormatting>
  <conditionalFormatting sqref="BW63:BW65">
    <cfRule type="cellIs" dxfId="3132" priority="1918" stopIfTrue="1" operator="notEqual">
      <formula>INDIRECT("Dummy_for_Comparison12!"&amp;ADDRESS(ROW(),COLUMN()))</formula>
    </cfRule>
  </conditionalFormatting>
  <conditionalFormatting sqref="BW63:BW65">
    <cfRule type="cellIs" dxfId="3131" priority="1917" stopIfTrue="1" operator="notEqual">
      <formula>INDIRECT("Dummy_for_Comparison7!"&amp;ADDRESS(ROW(),COLUMN()))</formula>
    </cfRule>
  </conditionalFormatting>
  <conditionalFormatting sqref="BW63:BW65">
    <cfRule type="cellIs" dxfId="3130" priority="1916" stopIfTrue="1" operator="notEqual">
      <formula>INDIRECT("Dummy_for_Comparison11!"&amp;ADDRESS(ROW(),COLUMN()))</formula>
    </cfRule>
  </conditionalFormatting>
  <conditionalFormatting sqref="BW63:BW65">
    <cfRule type="cellIs" dxfId="3129" priority="1913" stopIfTrue="1" operator="equal">
      <formula>"Y"</formula>
    </cfRule>
    <cfRule type="cellIs" dxfId="3128" priority="1914" stopIfTrue="1" operator="equal">
      <formula>"N"</formula>
    </cfRule>
    <cfRule type="cellIs" dxfId="3127" priority="1915" stopIfTrue="1" operator="equal">
      <formula>"NA"</formula>
    </cfRule>
  </conditionalFormatting>
  <conditionalFormatting sqref="BW12:BW13 BW17:BW20 BW30 BW32">
    <cfRule type="cellIs" dxfId="3126" priority="1912" stopIfTrue="1" operator="notEqual">
      <formula>INDIRECT("Dummy_for_Comparison12!"&amp;ADDRESS(ROW(),COLUMN()))</formula>
    </cfRule>
  </conditionalFormatting>
  <conditionalFormatting sqref="BW12:BW13 BW17:BW20 BW30 BW32">
    <cfRule type="cellIs" dxfId="3125" priority="1911" stopIfTrue="1" operator="notEqual">
      <formula>INDIRECT("Dummy_for_Comparison7!"&amp;ADDRESS(ROW(),COLUMN()))</formula>
    </cfRule>
  </conditionalFormatting>
  <conditionalFormatting sqref="BW12:BW13 BW17:BW20 BW30 BW32">
    <cfRule type="cellIs" dxfId="3124" priority="1910" stopIfTrue="1" operator="notEqual">
      <formula>INDIRECT("Dummy_for_Comparison11!"&amp;ADDRESS(ROW(),COLUMN()))</formula>
    </cfRule>
  </conditionalFormatting>
  <conditionalFormatting sqref="BW12:BW13 BW17:BW20 BW30 BW32">
    <cfRule type="cellIs" dxfId="3123" priority="1907" stopIfTrue="1" operator="equal">
      <formula>"Y"</formula>
    </cfRule>
    <cfRule type="cellIs" dxfId="3122" priority="1908" stopIfTrue="1" operator="equal">
      <formula>"N"</formula>
    </cfRule>
    <cfRule type="cellIs" dxfId="3121" priority="1909" stopIfTrue="1" operator="equal">
      <formula>"NA"</formula>
    </cfRule>
  </conditionalFormatting>
  <conditionalFormatting sqref="BW13:BW57">
    <cfRule type="cellIs" dxfId="3120" priority="1906" stopIfTrue="1" operator="notEqual">
      <formula>INDIRECT("Dummy_for_Comparison12!"&amp;ADDRESS(ROW(),COLUMN()))</formula>
    </cfRule>
  </conditionalFormatting>
  <conditionalFormatting sqref="BW13:BW57">
    <cfRule type="cellIs" dxfId="3119" priority="1905" stopIfTrue="1" operator="notEqual">
      <formula>INDIRECT("Dummy_for_Comparison7!"&amp;ADDRESS(ROW(),COLUMN()))</formula>
    </cfRule>
  </conditionalFormatting>
  <conditionalFormatting sqref="BW13:BW57">
    <cfRule type="cellIs" dxfId="3118" priority="1904" stopIfTrue="1" operator="notEqual">
      <formula>INDIRECT("Dummy_for_Comparison11!"&amp;ADDRESS(ROW(),COLUMN()))</formula>
    </cfRule>
  </conditionalFormatting>
  <conditionalFormatting sqref="BW13:BW57">
    <cfRule type="cellIs" dxfId="3117" priority="1901" stopIfTrue="1" operator="equal">
      <formula>"Y"</formula>
    </cfRule>
    <cfRule type="cellIs" dxfId="3116" priority="1902" stopIfTrue="1" operator="equal">
      <formula>"N"</formula>
    </cfRule>
    <cfRule type="cellIs" dxfId="3115" priority="1903" stopIfTrue="1" operator="equal">
      <formula>"NA"</formula>
    </cfRule>
  </conditionalFormatting>
  <conditionalFormatting sqref="BW59:BW61">
    <cfRule type="cellIs" dxfId="3114" priority="1900" stopIfTrue="1" operator="notEqual">
      <formula>INDIRECT("Dummy_for_Comparison7!"&amp;ADDRESS(ROW(),COLUMN()))</formula>
    </cfRule>
  </conditionalFormatting>
  <conditionalFormatting sqref="BW59:BW61">
    <cfRule type="cellIs" dxfId="3113" priority="1899" stopIfTrue="1" operator="notEqual">
      <formula>INDIRECT("Dummy_for_Comparison12!"&amp;ADDRESS(ROW(),COLUMN()))</formula>
    </cfRule>
  </conditionalFormatting>
  <conditionalFormatting sqref="BW59:BW61">
    <cfRule type="cellIs" dxfId="3112" priority="1898" stopIfTrue="1" operator="notEqual">
      <formula>INDIRECT("Dummy_for_Comparison7!"&amp;ADDRESS(ROW(),COLUMN()))</formula>
    </cfRule>
  </conditionalFormatting>
  <conditionalFormatting sqref="BW59:BW61">
    <cfRule type="cellIs" dxfId="3111" priority="1897" stopIfTrue="1" operator="notEqual">
      <formula>INDIRECT("Dummy_for_Comparison11!"&amp;ADDRESS(ROW(),COLUMN()))</formula>
    </cfRule>
  </conditionalFormatting>
  <conditionalFormatting sqref="BW59:BW61">
    <cfRule type="cellIs" dxfId="3110" priority="1894" stopIfTrue="1" operator="equal">
      <formula>"Y"</formula>
    </cfRule>
    <cfRule type="cellIs" dxfId="3109" priority="1895" stopIfTrue="1" operator="equal">
      <formula>"N"</formula>
    </cfRule>
    <cfRule type="cellIs" dxfId="3108" priority="1896" stopIfTrue="1" operator="equal">
      <formula>"NA"</formula>
    </cfRule>
  </conditionalFormatting>
  <conditionalFormatting sqref="BW46">
    <cfRule type="cellIs" dxfId="3107" priority="1893" stopIfTrue="1" operator="notEqual">
      <formula>INDIRECT("Dummy_for_Comparison12!"&amp;ADDRESS(ROW(),COLUMN()))</formula>
    </cfRule>
  </conditionalFormatting>
  <conditionalFormatting sqref="BW46">
    <cfRule type="cellIs" dxfId="3106" priority="1892" stopIfTrue="1" operator="notEqual">
      <formula>INDIRECT("Dummy_for_Comparison7!"&amp;ADDRESS(ROW(),COLUMN()))</formula>
    </cfRule>
  </conditionalFormatting>
  <conditionalFormatting sqref="BW46">
    <cfRule type="cellIs" dxfId="3105" priority="1891" stopIfTrue="1" operator="notEqual">
      <formula>INDIRECT("Dummy_for_Comparison11!"&amp;ADDRESS(ROW(),COLUMN()))</formula>
    </cfRule>
  </conditionalFormatting>
  <conditionalFormatting sqref="BW46">
    <cfRule type="cellIs" dxfId="3104" priority="1888" stopIfTrue="1" operator="equal">
      <formula>"Y"</formula>
    </cfRule>
    <cfRule type="cellIs" dxfId="3103" priority="1889" stopIfTrue="1" operator="equal">
      <formula>"N"</formula>
    </cfRule>
    <cfRule type="cellIs" dxfId="3102" priority="1890" stopIfTrue="1" operator="equal">
      <formula>"NA"</formula>
    </cfRule>
  </conditionalFormatting>
  <conditionalFormatting sqref="BW47:BW57">
    <cfRule type="cellIs" dxfId="3101" priority="1887" stopIfTrue="1" operator="notEqual">
      <formula>INDIRECT("Dummy_for_Comparison12!"&amp;ADDRESS(ROW(),COLUMN()))</formula>
    </cfRule>
  </conditionalFormatting>
  <conditionalFormatting sqref="BW47:BW57">
    <cfRule type="cellIs" dxfId="3100" priority="1886" stopIfTrue="1" operator="notEqual">
      <formula>INDIRECT("Dummy_for_Comparison7!"&amp;ADDRESS(ROW(),COLUMN()))</formula>
    </cfRule>
  </conditionalFormatting>
  <conditionalFormatting sqref="BW47:BW57">
    <cfRule type="cellIs" dxfId="3099" priority="1885" stopIfTrue="1" operator="notEqual">
      <formula>INDIRECT("Dummy_for_Comparison11!"&amp;ADDRESS(ROW(),COLUMN()))</formula>
    </cfRule>
  </conditionalFormatting>
  <conditionalFormatting sqref="BW47:BW57">
    <cfRule type="cellIs" dxfId="3098" priority="1882" stopIfTrue="1" operator="equal">
      <formula>"Y"</formula>
    </cfRule>
    <cfRule type="cellIs" dxfId="3097" priority="1883" stopIfTrue="1" operator="equal">
      <formula>"N"</formula>
    </cfRule>
    <cfRule type="cellIs" dxfId="3096" priority="1884" stopIfTrue="1" operator="equal">
      <formula>"NA"</formula>
    </cfRule>
  </conditionalFormatting>
  <conditionalFormatting sqref="BW63:BW65">
    <cfRule type="cellIs" dxfId="3095" priority="1881" stopIfTrue="1" operator="notEqual">
      <formula>INDIRECT("Dummy_for_Comparison12!"&amp;ADDRESS(ROW(),COLUMN()))</formula>
    </cfRule>
  </conditionalFormatting>
  <conditionalFormatting sqref="BW63:BW65">
    <cfRule type="cellIs" dxfId="3094" priority="1880" stopIfTrue="1" operator="notEqual">
      <formula>INDIRECT("Dummy_for_Comparison7!"&amp;ADDRESS(ROW(),COLUMN()))</formula>
    </cfRule>
  </conditionalFormatting>
  <conditionalFormatting sqref="BW63:BW65">
    <cfRule type="cellIs" dxfId="3093" priority="1879" stopIfTrue="1" operator="notEqual">
      <formula>INDIRECT("Dummy_for_Comparison11!"&amp;ADDRESS(ROW(),COLUMN()))</formula>
    </cfRule>
  </conditionalFormatting>
  <conditionalFormatting sqref="BW63:BW65">
    <cfRule type="cellIs" dxfId="3092" priority="1876" stopIfTrue="1" operator="equal">
      <formula>"Y"</formula>
    </cfRule>
    <cfRule type="cellIs" dxfId="3091" priority="1877" stopIfTrue="1" operator="equal">
      <formula>"N"</formula>
    </cfRule>
    <cfRule type="cellIs" dxfId="3090" priority="1878" stopIfTrue="1" operator="equal">
      <formula>"NA"</formula>
    </cfRule>
  </conditionalFormatting>
  <conditionalFormatting sqref="BW59:BW61">
    <cfRule type="cellIs" dxfId="3089" priority="1875" stopIfTrue="1" operator="notEqual">
      <formula>INDIRECT("Dummy_for_Comparison12!"&amp;ADDRESS(ROW(),COLUMN()))</formula>
    </cfRule>
  </conditionalFormatting>
  <conditionalFormatting sqref="BW59:BW61">
    <cfRule type="cellIs" dxfId="3088" priority="1874" stopIfTrue="1" operator="notEqual">
      <formula>INDIRECT("Dummy_for_Comparison7!"&amp;ADDRESS(ROW(),COLUMN()))</formula>
    </cfRule>
  </conditionalFormatting>
  <conditionalFormatting sqref="BW59:BW61">
    <cfRule type="cellIs" dxfId="3087" priority="1873" stopIfTrue="1" operator="notEqual">
      <formula>INDIRECT("Dummy_for_Comparison11!"&amp;ADDRESS(ROW(),COLUMN()))</formula>
    </cfRule>
  </conditionalFormatting>
  <conditionalFormatting sqref="BW59:BW61">
    <cfRule type="cellIs" dxfId="3086" priority="1870" stopIfTrue="1" operator="equal">
      <formula>"Y"</formula>
    </cfRule>
    <cfRule type="cellIs" dxfId="3085" priority="1871" stopIfTrue="1" operator="equal">
      <formula>"N"</formula>
    </cfRule>
    <cfRule type="cellIs" dxfId="3084" priority="1872" stopIfTrue="1" operator="equal">
      <formula>"NA"</formula>
    </cfRule>
  </conditionalFormatting>
  <conditionalFormatting sqref="BW43">
    <cfRule type="cellIs" dxfId="3083" priority="1869" stopIfTrue="1" operator="notEqual">
      <formula>INDIRECT("Dummy_for_Comparison12!"&amp;ADDRESS(ROW(),COLUMN()))</formula>
    </cfRule>
  </conditionalFormatting>
  <conditionalFormatting sqref="BW43">
    <cfRule type="cellIs" dxfId="3082" priority="1868" stopIfTrue="1" operator="notEqual">
      <formula>INDIRECT("Dummy_for_Comparison7!"&amp;ADDRESS(ROW(),COLUMN()))</formula>
    </cfRule>
  </conditionalFormatting>
  <conditionalFormatting sqref="BW43">
    <cfRule type="cellIs" dxfId="3081" priority="1867" stopIfTrue="1" operator="notEqual">
      <formula>INDIRECT("Dummy_for_Comparison11!"&amp;ADDRESS(ROW(),COLUMN()))</formula>
    </cfRule>
  </conditionalFormatting>
  <conditionalFormatting sqref="BW43">
    <cfRule type="cellIs" dxfId="3080" priority="1864" stopIfTrue="1" operator="equal">
      <formula>"Y"</formula>
    </cfRule>
    <cfRule type="cellIs" dxfId="3079" priority="1865" stopIfTrue="1" operator="equal">
      <formula>"N"</formula>
    </cfRule>
    <cfRule type="cellIs" dxfId="3078" priority="1866" stopIfTrue="1" operator="equal">
      <formula>"NA"</formula>
    </cfRule>
  </conditionalFormatting>
  <conditionalFormatting sqref="BW44:BW57">
    <cfRule type="cellIs" dxfId="3077" priority="1863" stopIfTrue="1" operator="notEqual">
      <formula>INDIRECT("Dummy_for_Comparison12!"&amp;ADDRESS(ROW(),COLUMN()))</formula>
    </cfRule>
  </conditionalFormatting>
  <conditionalFormatting sqref="BW44:BW57">
    <cfRule type="cellIs" dxfId="3076" priority="1862" stopIfTrue="1" operator="notEqual">
      <formula>INDIRECT("Dummy_for_Comparison7!"&amp;ADDRESS(ROW(),COLUMN()))</formula>
    </cfRule>
  </conditionalFormatting>
  <conditionalFormatting sqref="BW44:BW57">
    <cfRule type="cellIs" dxfId="3075" priority="1861" stopIfTrue="1" operator="notEqual">
      <formula>INDIRECT("Dummy_for_Comparison11!"&amp;ADDRESS(ROW(),COLUMN()))</formula>
    </cfRule>
  </conditionalFormatting>
  <conditionalFormatting sqref="BW44:BW57">
    <cfRule type="cellIs" dxfId="3074" priority="1858" stopIfTrue="1" operator="equal">
      <formula>"Y"</formula>
    </cfRule>
    <cfRule type="cellIs" dxfId="3073" priority="1859" stopIfTrue="1" operator="equal">
      <formula>"N"</formula>
    </cfRule>
    <cfRule type="cellIs" dxfId="3072" priority="1860" stopIfTrue="1" operator="equal">
      <formula>"NA"</formula>
    </cfRule>
  </conditionalFormatting>
  <conditionalFormatting sqref="BW63:BW65">
    <cfRule type="cellIs" dxfId="3071" priority="1857" stopIfTrue="1" operator="notEqual">
      <formula>INDIRECT("Dummy_for_Comparison12!"&amp;ADDRESS(ROW(),COLUMN()))</formula>
    </cfRule>
  </conditionalFormatting>
  <conditionalFormatting sqref="BW63:BW65">
    <cfRule type="cellIs" dxfId="3070" priority="1856" stopIfTrue="1" operator="notEqual">
      <formula>INDIRECT("Dummy_for_Comparison7!"&amp;ADDRESS(ROW(),COLUMN()))</formula>
    </cfRule>
  </conditionalFormatting>
  <conditionalFormatting sqref="BW63:BW65">
    <cfRule type="cellIs" dxfId="3069" priority="1855" stopIfTrue="1" operator="notEqual">
      <formula>INDIRECT("Dummy_for_Comparison11!"&amp;ADDRESS(ROW(),COLUMN()))</formula>
    </cfRule>
  </conditionalFormatting>
  <conditionalFormatting sqref="BW63:BW65">
    <cfRule type="cellIs" dxfId="3068" priority="1852" stopIfTrue="1" operator="equal">
      <formula>"Y"</formula>
    </cfRule>
    <cfRule type="cellIs" dxfId="3067" priority="1853" stopIfTrue="1" operator="equal">
      <formula>"N"</formula>
    </cfRule>
    <cfRule type="cellIs" dxfId="3066" priority="1854" stopIfTrue="1" operator="equal">
      <formula>"NA"</formula>
    </cfRule>
  </conditionalFormatting>
  <conditionalFormatting sqref="BW63:BW65">
    <cfRule type="cellIs" dxfId="3065" priority="1851" stopIfTrue="1" operator="notEqual">
      <formula>INDIRECT("Dummy_for_Comparison12!"&amp;ADDRESS(ROW(),COLUMN()))</formula>
    </cfRule>
  </conditionalFormatting>
  <conditionalFormatting sqref="BW63:BW65">
    <cfRule type="cellIs" dxfId="3064" priority="1850" stopIfTrue="1" operator="notEqual">
      <formula>INDIRECT("Dummy_for_Comparison7!"&amp;ADDRESS(ROW(),COLUMN()))</formula>
    </cfRule>
  </conditionalFormatting>
  <conditionalFormatting sqref="BW63:BW65">
    <cfRule type="cellIs" dxfId="3063" priority="1849" stopIfTrue="1" operator="notEqual">
      <formula>INDIRECT("Dummy_for_Comparison11!"&amp;ADDRESS(ROW(),COLUMN()))</formula>
    </cfRule>
  </conditionalFormatting>
  <conditionalFormatting sqref="BW63:BW65">
    <cfRule type="cellIs" dxfId="3062" priority="1846" stopIfTrue="1" operator="equal">
      <formula>"Y"</formula>
    </cfRule>
    <cfRule type="cellIs" dxfId="3061" priority="1847" stopIfTrue="1" operator="equal">
      <formula>"N"</formula>
    </cfRule>
    <cfRule type="cellIs" dxfId="3060" priority="1848" stopIfTrue="1" operator="equal">
      <formula>"NA"</formula>
    </cfRule>
  </conditionalFormatting>
  <conditionalFormatting sqref="BW12 BW14 BW16 BW18 BW20:BW21 BW23 BW25 BW27 BW29 BW31 BW33 BW35 BW37:BW38 BW40 BW42">
    <cfRule type="cellIs" dxfId="3059" priority="1845" stopIfTrue="1" operator="notEqual">
      <formula>INDIRECT("Dummy_for_Comparison12!"&amp;ADDRESS(ROW(),COLUMN()))</formula>
    </cfRule>
  </conditionalFormatting>
  <conditionalFormatting sqref="BW12 BW14 BW16 BW18 BW20:BW21 BW23 BW25 BW27 BW29 BW31 BW33 BW35 BW37:BW38 BW40 BW42">
    <cfRule type="cellIs" dxfId="3058" priority="1844" stopIfTrue="1" operator="notEqual">
      <formula>INDIRECT("Dummy_for_Comparison7!"&amp;ADDRESS(ROW(),COLUMN()))</formula>
    </cfRule>
  </conditionalFormatting>
  <conditionalFormatting sqref="BW12 BW14 BW16 BW18 BW20:BW21 BW23 BW25 BW27 BW29 BW31 BW33 BW35 BW37:BW38 BW40 BW42">
    <cfRule type="cellIs" dxfId="3057" priority="1843" stopIfTrue="1" operator="notEqual">
      <formula>INDIRECT("Dummy_for_Comparison11!"&amp;ADDRESS(ROW(),COLUMN()))</formula>
    </cfRule>
  </conditionalFormatting>
  <conditionalFormatting sqref="BW12 BW14 BW16 BW18 BW20:BW21 BW23 BW25 BW27 BW29 BW31 BW33 BW35 BW37:BW38 BW40 BW42">
    <cfRule type="cellIs" dxfId="3056" priority="1840" stopIfTrue="1" operator="equal">
      <formula>"Y"</formula>
    </cfRule>
    <cfRule type="cellIs" dxfId="3055" priority="1841" stopIfTrue="1" operator="equal">
      <formula>"N"</formula>
    </cfRule>
    <cfRule type="cellIs" dxfId="3054" priority="1842" stopIfTrue="1" operator="equal">
      <formula>"NA"</formula>
    </cfRule>
  </conditionalFormatting>
  <conditionalFormatting sqref="BW13:BW57">
    <cfRule type="cellIs" dxfId="3053" priority="1839" stopIfTrue="1" operator="notEqual">
      <formula>INDIRECT("Dummy_for_Comparison12!"&amp;ADDRESS(ROW(),COLUMN()))</formula>
    </cfRule>
  </conditionalFormatting>
  <conditionalFormatting sqref="BW13:BW57">
    <cfRule type="cellIs" dxfId="3052" priority="1838" stopIfTrue="1" operator="notEqual">
      <formula>INDIRECT("Dummy_for_Comparison7!"&amp;ADDRESS(ROW(),COLUMN()))</formula>
    </cfRule>
  </conditionalFormatting>
  <conditionalFormatting sqref="BW13:BW57">
    <cfRule type="cellIs" dxfId="3051" priority="1837" stopIfTrue="1" operator="notEqual">
      <formula>INDIRECT("Dummy_for_Comparison11!"&amp;ADDRESS(ROW(),COLUMN()))</formula>
    </cfRule>
  </conditionalFormatting>
  <conditionalFormatting sqref="BW13:BW57">
    <cfRule type="cellIs" dxfId="3050" priority="1834" stopIfTrue="1" operator="equal">
      <formula>"Y"</formula>
    </cfRule>
    <cfRule type="cellIs" dxfId="3049" priority="1835" stopIfTrue="1" operator="equal">
      <formula>"N"</formula>
    </cfRule>
    <cfRule type="cellIs" dxfId="3048" priority="1836" stopIfTrue="1" operator="equal">
      <formula>"NA"</formula>
    </cfRule>
  </conditionalFormatting>
  <conditionalFormatting sqref="BW59:BW61">
    <cfRule type="cellIs" dxfId="3047" priority="1833" stopIfTrue="1" operator="notEqual">
      <formula>INDIRECT("Dummy_for_Comparison7!"&amp;ADDRESS(ROW(),COLUMN()))</formula>
    </cfRule>
  </conditionalFormatting>
  <conditionalFormatting sqref="BW59:BW61">
    <cfRule type="cellIs" dxfId="3046" priority="1832" stopIfTrue="1" operator="notEqual">
      <formula>INDIRECT("Dummy_for_Comparison12!"&amp;ADDRESS(ROW(),COLUMN()))</formula>
    </cfRule>
  </conditionalFormatting>
  <conditionalFormatting sqref="BW59:BW61">
    <cfRule type="cellIs" dxfId="3045" priority="1831" stopIfTrue="1" operator="notEqual">
      <formula>INDIRECT("Dummy_for_Comparison7!"&amp;ADDRESS(ROW(),COLUMN()))</formula>
    </cfRule>
  </conditionalFormatting>
  <conditionalFormatting sqref="BW59:BW61">
    <cfRule type="cellIs" dxfId="3044" priority="1830" stopIfTrue="1" operator="notEqual">
      <formula>INDIRECT("Dummy_for_Comparison11!"&amp;ADDRESS(ROW(),COLUMN()))</formula>
    </cfRule>
  </conditionalFormatting>
  <conditionalFormatting sqref="BW59:BW61">
    <cfRule type="cellIs" dxfId="3043" priority="1827" stopIfTrue="1" operator="equal">
      <formula>"Y"</formula>
    </cfRule>
    <cfRule type="cellIs" dxfId="3042" priority="1828" stopIfTrue="1" operator="equal">
      <formula>"N"</formula>
    </cfRule>
    <cfRule type="cellIs" dxfId="3041" priority="1829" stopIfTrue="1" operator="equal">
      <formula>"NA"</formula>
    </cfRule>
  </conditionalFormatting>
  <conditionalFormatting sqref="BW46 BW56">
    <cfRule type="cellIs" dxfId="3040" priority="1826" stopIfTrue="1" operator="notEqual">
      <formula>INDIRECT("Dummy_for_Comparison12!"&amp;ADDRESS(ROW(),COLUMN()))</formula>
    </cfRule>
  </conditionalFormatting>
  <conditionalFormatting sqref="BW46 BW56">
    <cfRule type="cellIs" dxfId="3039" priority="1825" stopIfTrue="1" operator="notEqual">
      <formula>INDIRECT("Dummy_for_Comparison7!"&amp;ADDRESS(ROW(),COLUMN()))</formula>
    </cfRule>
  </conditionalFormatting>
  <conditionalFormatting sqref="BW46 BW56">
    <cfRule type="cellIs" dxfId="3038" priority="1824" stopIfTrue="1" operator="notEqual">
      <formula>INDIRECT("Dummy_for_Comparison11!"&amp;ADDRESS(ROW(),COLUMN()))</formula>
    </cfRule>
  </conditionalFormatting>
  <conditionalFormatting sqref="BW46 BW56">
    <cfRule type="cellIs" dxfId="3037" priority="1821" stopIfTrue="1" operator="equal">
      <formula>"Y"</formula>
    </cfRule>
    <cfRule type="cellIs" dxfId="3036" priority="1822" stopIfTrue="1" operator="equal">
      <formula>"N"</formula>
    </cfRule>
    <cfRule type="cellIs" dxfId="3035" priority="1823" stopIfTrue="1" operator="equal">
      <formula>"NA"</formula>
    </cfRule>
  </conditionalFormatting>
  <conditionalFormatting sqref="BW47:BW57">
    <cfRule type="cellIs" dxfId="3034" priority="1820" stopIfTrue="1" operator="notEqual">
      <formula>INDIRECT("Dummy_for_Comparison12!"&amp;ADDRESS(ROW(),COLUMN()))</formula>
    </cfRule>
  </conditionalFormatting>
  <conditionalFormatting sqref="BW47:BW57">
    <cfRule type="cellIs" dxfId="3033" priority="1819" stopIfTrue="1" operator="notEqual">
      <formula>INDIRECT("Dummy_for_Comparison7!"&amp;ADDRESS(ROW(),COLUMN()))</formula>
    </cfRule>
  </conditionalFormatting>
  <conditionalFormatting sqref="BW47:BW57">
    <cfRule type="cellIs" dxfId="3032" priority="1818" stopIfTrue="1" operator="notEqual">
      <formula>INDIRECT("Dummy_for_Comparison11!"&amp;ADDRESS(ROW(),COLUMN()))</formula>
    </cfRule>
  </conditionalFormatting>
  <conditionalFormatting sqref="BW47:BW57">
    <cfRule type="cellIs" dxfId="3031" priority="1815" stopIfTrue="1" operator="equal">
      <formula>"Y"</formula>
    </cfRule>
    <cfRule type="cellIs" dxfId="3030" priority="1816" stopIfTrue="1" operator="equal">
      <formula>"N"</formula>
    </cfRule>
    <cfRule type="cellIs" dxfId="3029" priority="1817" stopIfTrue="1" operator="equal">
      <formula>"NA"</formula>
    </cfRule>
  </conditionalFormatting>
  <conditionalFormatting sqref="BW63:BW65">
    <cfRule type="cellIs" dxfId="3028" priority="1814" stopIfTrue="1" operator="notEqual">
      <formula>INDIRECT("Dummy_for_Comparison12!"&amp;ADDRESS(ROW(),COLUMN()))</formula>
    </cfRule>
  </conditionalFormatting>
  <conditionalFormatting sqref="BW63:BW65">
    <cfRule type="cellIs" dxfId="3027" priority="1813" stopIfTrue="1" operator="notEqual">
      <formula>INDIRECT("Dummy_for_Comparison7!"&amp;ADDRESS(ROW(),COLUMN()))</formula>
    </cfRule>
  </conditionalFormatting>
  <conditionalFormatting sqref="BW63:BW65">
    <cfRule type="cellIs" dxfId="3026" priority="1812" stopIfTrue="1" operator="notEqual">
      <formula>INDIRECT("Dummy_for_Comparison11!"&amp;ADDRESS(ROW(),COLUMN()))</formula>
    </cfRule>
  </conditionalFormatting>
  <conditionalFormatting sqref="BW63:BW65">
    <cfRule type="cellIs" dxfId="3025" priority="1809" stopIfTrue="1" operator="equal">
      <formula>"Y"</formula>
    </cfRule>
    <cfRule type="cellIs" dxfId="3024" priority="1810" stopIfTrue="1" operator="equal">
      <formula>"N"</formula>
    </cfRule>
    <cfRule type="cellIs" dxfId="3023" priority="1811" stopIfTrue="1" operator="equal">
      <formula>"NA"</formula>
    </cfRule>
  </conditionalFormatting>
  <conditionalFormatting sqref="BW13 BW15 BW17 BW19 BW22 BW24 BW26 BW28 BW30 BW32 BW34 BW36 BW39 BW41">
    <cfRule type="cellIs" dxfId="3022" priority="1808" stopIfTrue="1" operator="notEqual">
      <formula>INDIRECT("Dummy_for_Comparison12!"&amp;ADDRESS(ROW(),COLUMN()))</formula>
    </cfRule>
  </conditionalFormatting>
  <conditionalFormatting sqref="BW13 BW15 BW17 BW19 BW22 BW24 BW26 BW28 BW30 BW32 BW34 BW36 BW39 BW41">
    <cfRule type="cellIs" dxfId="3021" priority="1807" stopIfTrue="1" operator="notEqual">
      <formula>INDIRECT("Dummy_for_Comparison7!"&amp;ADDRESS(ROW(),COLUMN()))</formula>
    </cfRule>
  </conditionalFormatting>
  <conditionalFormatting sqref="BW13 BW15 BW17 BW19 BW22 BW24 BW26 BW28 BW30 BW32 BW34 BW36 BW39 BW41">
    <cfRule type="cellIs" dxfId="3020" priority="1806" stopIfTrue="1" operator="notEqual">
      <formula>INDIRECT("Dummy_for_Comparison11!"&amp;ADDRESS(ROW(),COLUMN()))</formula>
    </cfRule>
  </conditionalFormatting>
  <conditionalFormatting sqref="BW13 BW15 BW17 BW19 BW22 BW24 BW26 BW28 BW30 BW32 BW34 BW36 BW39 BW41">
    <cfRule type="cellIs" dxfId="3019" priority="1803" stopIfTrue="1" operator="equal">
      <formula>"Y"</formula>
    </cfRule>
    <cfRule type="cellIs" dxfId="3018" priority="1804" stopIfTrue="1" operator="equal">
      <formula>"N"</formula>
    </cfRule>
    <cfRule type="cellIs" dxfId="3017" priority="1805" stopIfTrue="1" operator="equal">
      <formula>"NA"</formula>
    </cfRule>
  </conditionalFormatting>
  <conditionalFormatting sqref="BW17:BW20 BW26:BW28 BW34:BW37">
    <cfRule type="cellIs" dxfId="3016" priority="1802" stopIfTrue="1" operator="notEqual">
      <formula>INDIRECT("Dummy_for_Comparison12!"&amp;ADDRESS(ROW(),COLUMN()))</formula>
    </cfRule>
  </conditionalFormatting>
  <conditionalFormatting sqref="BW17:BW20 BW26:BW28 BW34:BW37">
    <cfRule type="cellIs" dxfId="3015" priority="1801" stopIfTrue="1" operator="notEqual">
      <formula>INDIRECT("Dummy_for_Comparison7!"&amp;ADDRESS(ROW(),COLUMN()))</formula>
    </cfRule>
  </conditionalFormatting>
  <conditionalFormatting sqref="BW17:BW20 BW26:BW28 BW34:BW37">
    <cfRule type="cellIs" dxfId="3014" priority="1800" stopIfTrue="1" operator="notEqual">
      <formula>INDIRECT("Dummy_for_Comparison11!"&amp;ADDRESS(ROW(),COLUMN()))</formula>
    </cfRule>
  </conditionalFormatting>
  <conditionalFormatting sqref="BW17:BW20 BW26:BW28 BW34:BW37">
    <cfRule type="cellIs" dxfId="3013" priority="1797" stopIfTrue="1" operator="equal">
      <formula>"Y"</formula>
    </cfRule>
    <cfRule type="cellIs" dxfId="3012" priority="1798" stopIfTrue="1" operator="equal">
      <formula>"N"</formula>
    </cfRule>
    <cfRule type="cellIs" dxfId="3011" priority="1799" stopIfTrue="1" operator="equal">
      <formula>"NA"</formula>
    </cfRule>
  </conditionalFormatting>
  <conditionalFormatting sqref="BW30">
    <cfRule type="cellIs" dxfId="3010" priority="1796" stopIfTrue="1" operator="notEqual">
      <formula>INDIRECT("Dummy_for_Comparison12!"&amp;ADDRESS(ROW(),COLUMN()))</formula>
    </cfRule>
  </conditionalFormatting>
  <conditionalFormatting sqref="BW30">
    <cfRule type="cellIs" dxfId="3009" priority="1795" stopIfTrue="1" operator="notEqual">
      <formula>INDIRECT("Dummy_for_Comparison7!"&amp;ADDRESS(ROW(),COLUMN()))</formula>
    </cfRule>
  </conditionalFormatting>
  <conditionalFormatting sqref="BW30">
    <cfRule type="cellIs" dxfId="3008" priority="1794" stopIfTrue="1" operator="notEqual">
      <formula>INDIRECT("Dummy_for_Comparison11!"&amp;ADDRESS(ROW(),COLUMN()))</formula>
    </cfRule>
  </conditionalFormatting>
  <conditionalFormatting sqref="BW30">
    <cfRule type="cellIs" dxfId="3007" priority="1791" stopIfTrue="1" operator="equal">
      <formula>"Y"</formula>
    </cfRule>
    <cfRule type="cellIs" dxfId="3006" priority="1792" stopIfTrue="1" operator="equal">
      <formula>"N"</formula>
    </cfRule>
    <cfRule type="cellIs" dxfId="3005" priority="1793" stopIfTrue="1" operator="equal">
      <formula>"NA"</formula>
    </cfRule>
  </conditionalFormatting>
  <conditionalFormatting sqref="BW32">
    <cfRule type="cellIs" dxfId="3004" priority="1790" stopIfTrue="1" operator="notEqual">
      <formula>INDIRECT("Dummy_for_Comparison12!"&amp;ADDRESS(ROW(),COLUMN()))</formula>
    </cfRule>
  </conditionalFormatting>
  <conditionalFormatting sqref="BW32">
    <cfRule type="cellIs" dxfId="3003" priority="1789" stopIfTrue="1" operator="notEqual">
      <formula>INDIRECT("Dummy_for_Comparison7!"&amp;ADDRESS(ROW(),COLUMN()))</formula>
    </cfRule>
  </conditionalFormatting>
  <conditionalFormatting sqref="BW32">
    <cfRule type="cellIs" dxfId="3002" priority="1788" stopIfTrue="1" operator="notEqual">
      <formula>INDIRECT("Dummy_for_Comparison11!"&amp;ADDRESS(ROW(),COLUMN()))</formula>
    </cfRule>
  </conditionalFormatting>
  <conditionalFormatting sqref="BW32">
    <cfRule type="cellIs" dxfId="3001" priority="1785" stopIfTrue="1" operator="equal">
      <formula>"Y"</formula>
    </cfRule>
    <cfRule type="cellIs" dxfId="3000" priority="1786" stopIfTrue="1" operator="equal">
      <formula>"N"</formula>
    </cfRule>
    <cfRule type="cellIs" dxfId="2999" priority="1787" stopIfTrue="1" operator="equal">
      <formula>"NA"</formula>
    </cfRule>
  </conditionalFormatting>
  <conditionalFormatting sqref="BW59:BW61">
    <cfRule type="cellIs" dxfId="2998" priority="1784" stopIfTrue="1" operator="notEqual">
      <formula>INDIRECT("Dummy_for_Comparison12!"&amp;ADDRESS(ROW(),COLUMN()))</formula>
    </cfRule>
  </conditionalFormatting>
  <conditionalFormatting sqref="BW59:BW61">
    <cfRule type="cellIs" dxfId="2997" priority="1783" stopIfTrue="1" operator="notEqual">
      <formula>INDIRECT("Dummy_for_Comparison7!"&amp;ADDRESS(ROW(),COLUMN()))</formula>
    </cfRule>
  </conditionalFormatting>
  <conditionalFormatting sqref="BW59:BW61">
    <cfRule type="cellIs" dxfId="2996" priority="1782" stopIfTrue="1" operator="notEqual">
      <formula>INDIRECT("Dummy_for_Comparison11!"&amp;ADDRESS(ROW(),COLUMN()))</formula>
    </cfRule>
  </conditionalFormatting>
  <conditionalFormatting sqref="BW59:BW61">
    <cfRule type="cellIs" dxfId="2995" priority="1779" stopIfTrue="1" operator="equal">
      <formula>"Y"</formula>
    </cfRule>
    <cfRule type="cellIs" dxfId="2994" priority="1780" stopIfTrue="1" operator="equal">
      <formula>"N"</formula>
    </cfRule>
    <cfRule type="cellIs" dxfId="2993" priority="1781" stopIfTrue="1" operator="equal">
      <formula>"NA"</formula>
    </cfRule>
  </conditionalFormatting>
  <conditionalFormatting sqref="BW63:BW65">
    <cfRule type="cellIs" dxfId="2992" priority="1778" stopIfTrue="1" operator="notEqual">
      <formula>INDIRECT("Dummy_for_Comparison12!"&amp;ADDRESS(ROW(),COLUMN()))</formula>
    </cfRule>
  </conditionalFormatting>
  <conditionalFormatting sqref="BW63:BW65">
    <cfRule type="cellIs" dxfId="2991" priority="1777" stopIfTrue="1" operator="notEqual">
      <formula>INDIRECT("Dummy_for_Comparison7!"&amp;ADDRESS(ROW(),COLUMN()))</formula>
    </cfRule>
  </conditionalFormatting>
  <conditionalFormatting sqref="BW63:BW65">
    <cfRule type="cellIs" dxfId="2990" priority="1776" stopIfTrue="1" operator="notEqual">
      <formula>INDIRECT("Dummy_for_Comparison11!"&amp;ADDRESS(ROW(),COLUMN()))</formula>
    </cfRule>
  </conditionalFormatting>
  <conditionalFormatting sqref="BW63:BW65">
    <cfRule type="cellIs" dxfId="2989" priority="1773" stopIfTrue="1" operator="equal">
      <formula>"Y"</formula>
    </cfRule>
    <cfRule type="cellIs" dxfId="2988" priority="1774" stopIfTrue="1" operator="equal">
      <formula>"N"</formula>
    </cfRule>
    <cfRule type="cellIs" dxfId="2987" priority="1775" stopIfTrue="1" operator="equal">
      <formula>"NA"</formula>
    </cfRule>
  </conditionalFormatting>
  <conditionalFormatting sqref="BW13 BW15 BW17 BW19 BW22 BW24 BW26 BW28 BW30 BW32 BW34 BW36 BW39 BW41">
    <cfRule type="cellIs" dxfId="2986" priority="1772" stopIfTrue="1" operator="notEqual">
      <formula>INDIRECT("Dummy_for_Comparison12!"&amp;ADDRESS(ROW(),COLUMN()))</formula>
    </cfRule>
  </conditionalFormatting>
  <conditionalFormatting sqref="BW13 BW15 BW17 BW19 BW22 BW24 BW26 BW28 BW30 BW32 BW34 BW36 BW39 BW41">
    <cfRule type="cellIs" dxfId="2985" priority="1771" stopIfTrue="1" operator="notEqual">
      <formula>INDIRECT("Dummy_for_Comparison7!"&amp;ADDRESS(ROW(),COLUMN()))</formula>
    </cfRule>
  </conditionalFormatting>
  <conditionalFormatting sqref="BW13 BW15 BW17 BW19 BW22 BW24 BW26 BW28 BW30 BW32 BW34 BW36 BW39 BW41">
    <cfRule type="cellIs" dxfId="2984" priority="1770" stopIfTrue="1" operator="notEqual">
      <formula>INDIRECT("Dummy_for_Comparison11!"&amp;ADDRESS(ROW(),COLUMN()))</formula>
    </cfRule>
  </conditionalFormatting>
  <conditionalFormatting sqref="BW13 BW15 BW17 BW19 BW22 BW24 BW26 BW28 BW30 BW32 BW34 BW36 BW39 BW41">
    <cfRule type="cellIs" dxfId="2983" priority="1767" stopIfTrue="1" operator="equal">
      <formula>"Y"</formula>
    </cfRule>
    <cfRule type="cellIs" dxfId="2982" priority="1768" stopIfTrue="1" operator="equal">
      <formula>"N"</formula>
    </cfRule>
    <cfRule type="cellIs" dxfId="2981" priority="1769" stopIfTrue="1" operator="equal">
      <formula>"NA"</formula>
    </cfRule>
  </conditionalFormatting>
  <conditionalFormatting sqref="BW59 BW61">
    <cfRule type="cellIs" dxfId="2980" priority="1766" stopIfTrue="1" operator="notEqual">
      <formula>INDIRECT("Dummy_for_Comparison12!"&amp;ADDRESS(ROW(),COLUMN()))</formula>
    </cfRule>
  </conditionalFormatting>
  <conditionalFormatting sqref="BW59 BW61">
    <cfRule type="cellIs" dxfId="2979" priority="1765" stopIfTrue="1" operator="notEqual">
      <formula>INDIRECT("Dummy_for_Comparison7!"&amp;ADDRESS(ROW(),COLUMN()))</formula>
    </cfRule>
  </conditionalFormatting>
  <conditionalFormatting sqref="BW59 BW61">
    <cfRule type="cellIs" dxfId="2978" priority="1764" stopIfTrue="1" operator="notEqual">
      <formula>INDIRECT("Dummy_for_Comparison11!"&amp;ADDRESS(ROW(),COLUMN()))</formula>
    </cfRule>
  </conditionalFormatting>
  <conditionalFormatting sqref="BW59 BW61">
    <cfRule type="cellIs" dxfId="2977" priority="1761" stopIfTrue="1" operator="equal">
      <formula>"Y"</formula>
    </cfRule>
    <cfRule type="cellIs" dxfId="2976" priority="1762" stopIfTrue="1" operator="equal">
      <formula>"N"</formula>
    </cfRule>
    <cfRule type="cellIs" dxfId="2975" priority="1763" stopIfTrue="1" operator="equal">
      <formula>"NA"</formula>
    </cfRule>
  </conditionalFormatting>
  <conditionalFormatting sqref="BW59:BW61">
    <cfRule type="cellIs" dxfId="2974" priority="1760" stopIfTrue="1" operator="notEqual">
      <formula>INDIRECT("Dummy_for_Comparison12!"&amp;ADDRESS(ROW(),COLUMN()))</formula>
    </cfRule>
  </conditionalFormatting>
  <conditionalFormatting sqref="BW59:BW61">
    <cfRule type="cellIs" dxfId="2973" priority="1759" stopIfTrue="1" operator="notEqual">
      <formula>INDIRECT("Dummy_for_Comparison7!"&amp;ADDRESS(ROW(),COLUMN()))</formula>
    </cfRule>
  </conditionalFormatting>
  <conditionalFormatting sqref="BW59:BW61">
    <cfRule type="cellIs" dxfId="2972" priority="1758" stopIfTrue="1" operator="notEqual">
      <formula>INDIRECT("Dummy_for_Comparison11!"&amp;ADDRESS(ROW(),COLUMN()))</formula>
    </cfRule>
  </conditionalFormatting>
  <conditionalFormatting sqref="BW59:BW61">
    <cfRule type="cellIs" dxfId="2971" priority="1755" stopIfTrue="1" operator="equal">
      <formula>"Y"</formula>
    </cfRule>
    <cfRule type="cellIs" dxfId="2970" priority="1756" stopIfTrue="1" operator="equal">
      <formula>"N"</formula>
    </cfRule>
    <cfRule type="cellIs" dxfId="2969" priority="1757" stopIfTrue="1" operator="equal">
      <formula>"NA"</formula>
    </cfRule>
  </conditionalFormatting>
  <conditionalFormatting sqref="BW60">
    <cfRule type="cellIs" dxfId="2968" priority="1754" stopIfTrue="1" operator="notEqual">
      <formula>INDIRECT("Dummy_for_Comparison12!"&amp;ADDRESS(ROW(),COLUMN()))</formula>
    </cfRule>
  </conditionalFormatting>
  <conditionalFormatting sqref="BW60">
    <cfRule type="cellIs" dxfId="2967" priority="1753" stopIfTrue="1" operator="notEqual">
      <formula>INDIRECT("Dummy_for_Comparison7!"&amp;ADDRESS(ROW(),COLUMN()))</formula>
    </cfRule>
  </conditionalFormatting>
  <conditionalFormatting sqref="BW60">
    <cfRule type="cellIs" dxfId="2966" priority="1752" stopIfTrue="1" operator="notEqual">
      <formula>INDIRECT("Dummy_for_Comparison11!"&amp;ADDRESS(ROW(),COLUMN()))</formula>
    </cfRule>
  </conditionalFormatting>
  <conditionalFormatting sqref="BW60">
    <cfRule type="cellIs" dxfId="2965" priority="1749" stopIfTrue="1" operator="equal">
      <formula>"Y"</formula>
    </cfRule>
    <cfRule type="cellIs" dxfId="2964" priority="1750" stopIfTrue="1" operator="equal">
      <formula>"N"</formula>
    </cfRule>
    <cfRule type="cellIs" dxfId="2963" priority="1751" stopIfTrue="1" operator="equal">
      <formula>"NA"</formula>
    </cfRule>
  </conditionalFormatting>
  <conditionalFormatting sqref="BW60">
    <cfRule type="cellIs" dxfId="2962" priority="1748" stopIfTrue="1" operator="notEqual">
      <formula>INDIRECT("Dummy_for_Comparison12!"&amp;ADDRESS(ROW(),COLUMN()))</formula>
    </cfRule>
  </conditionalFormatting>
  <conditionalFormatting sqref="BW60">
    <cfRule type="cellIs" dxfId="2961" priority="1747" stopIfTrue="1" operator="notEqual">
      <formula>INDIRECT("Dummy_for_Comparison7!"&amp;ADDRESS(ROW(),COLUMN()))</formula>
    </cfRule>
  </conditionalFormatting>
  <conditionalFormatting sqref="BW60">
    <cfRule type="cellIs" dxfId="2960" priority="1746" stopIfTrue="1" operator="notEqual">
      <formula>INDIRECT("Dummy_for_Comparison11!"&amp;ADDRESS(ROW(),COLUMN()))</formula>
    </cfRule>
  </conditionalFormatting>
  <conditionalFormatting sqref="BW60">
    <cfRule type="cellIs" dxfId="2959" priority="1743" stopIfTrue="1" operator="equal">
      <formula>"Y"</formula>
    </cfRule>
    <cfRule type="cellIs" dxfId="2958" priority="1744" stopIfTrue="1" operator="equal">
      <formula>"N"</formula>
    </cfRule>
    <cfRule type="cellIs" dxfId="2957" priority="1745" stopIfTrue="1" operator="equal">
      <formula>"NA"</formula>
    </cfRule>
  </conditionalFormatting>
  <conditionalFormatting sqref="BW63:BW65">
    <cfRule type="cellIs" dxfId="2956" priority="1742" stopIfTrue="1" operator="notEqual">
      <formula>INDIRECT("Dummy_for_Comparison12!"&amp;ADDRESS(ROW(),COLUMN()))</formula>
    </cfRule>
  </conditionalFormatting>
  <conditionalFormatting sqref="BW63:BW65">
    <cfRule type="cellIs" dxfId="2955" priority="1741" stopIfTrue="1" operator="notEqual">
      <formula>INDIRECT("Dummy_for_Comparison7!"&amp;ADDRESS(ROW(),COLUMN()))</formula>
    </cfRule>
  </conditionalFormatting>
  <conditionalFormatting sqref="BW63:BW65">
    <cfRule type="cellIs" dxfId="2954" priority="1740" stopIfTrue="1" operator="notEqual">
      <formula>INDIRECT("Dummy_for_Comparison11!"&amp;ADDRESS(ROW(),COLUMN()))</formula>
    </cfRule>
  </conditionalFormatting>
  <conditionalFormatting sqref="BW63:BW65">
    <cfRule type="cellIs" dxfId="2953" priority="1737" stopIfTrue="1" operator="equal">
      <formula>"Y"</formula>
    </cfRule>
    <cfRule type="cellIs" dxfId="2952" priority="1738" stopIfTrue="1" operator="equal">
      <formula>"N"</formula>
    </cfRule>
    <cfRule type="cellIs" dxfId="2951" priority="1739" stopIfTrue="1" operator="equal">
      <formula>"NA"</formula>
    </cfRule>
  </conditionalFormatting>
  <conditionalFormatting sqref="BW64">
    <cfRule type="cellIs" dxfId="2950" priority="1736" stopIfTrue="1" operator="notEqual">
      <formula>INDIRECT("Dummy_for_Comparison12!"&amp;ADDRESS(ROW(),COLUMN()))</formula>
    </cfRule>
  </conditionalFormatting>
  <conditionalFormatting sqref="BW64">
    <cfRule type="cellIs" dxfId="2949" priority="1735" stopIfTrue="1" operator="notEqual">
      <formula>INDIRECT("Dummy_for_Comparison7!"&amp;ADDRESS(ROW(),COLUMN()))</formula>
    </cfRule>
  </conditionalFormatting>
  <conditionalFormatting sqref="BW64">
    <cfRule type="cellIs" dxfId="2948" priority="1734" stopIfTrue="1" operator="notEqual">
      <formula>INDIRECT("Dummy_for_Comparison11!"&amp;ADDRESS(ROW(),COLUMN()))</formula>
    </cfRule>
  </conditionalFormatting>
  <conditionalFormatting sqref="BW64">
    <cfRule type="cellIs" dxfId="2947" priority="1731" stopIfTrue="1" operator="equal">
      <formula>"Y"</formula>
    </cfRule>
    <cfRule type="cellIs" dxfId="2946" priority="1732" stopIfTrue="1" operator="equal">
      <formula>"N"</formula>
    </cfRule>
    <cfRule type="cellIs" dxfId="2945" priority="1733" stopIfTrue="1" operator="equal">
      <formula>"NA"</formula>
    </cfRule>
  </conditionalFormatting>
  <conditionalFormatting sqref="BW63:BW65">
    <cfRule type="cellIs" dxfId="2944" priority="1730" stopIfTrue="1" operator="notEqual">
      <formula>INDIRECT("Dummy_for_Comparison12!"&amp;ADDRESS(ROW(),COLUMN()))</formula>
    </cfRule>
  </conditionalFormatting>
  <conditionalFormatting sqref="BW63:BW65">
    <cfRule type="cellIs" dxfId="2943" priority="1729" stopIfTrue="1" operator="notEqual">
      <formula>INDIRECT("Dummy_for_Comparison7!"&amp;ADDRESS(ROW(),COLUMN()))</formula>
    </cfRule>
  </conditionalFormatting>
  <conditionalFormatting sqref="BW63:BW65">
    <cfRule type="cellIs" dxfId="2942" priority="1728" stopIfTrue="1" operator="notEqual">
      <formula>INDIRECT("Dummy_for_Comparison11!"&amp;ADDRESS(ROW(),COLUMN()))</formula>
    </cfRule>
  </conditionalFormatting>
  <conditionalFormatting sqref="BW63:BW65">
    <cfRule type="cellIs" dxfId="2941" priority="1725" stopIfTrue="1" operator="equal">
      <formula>"Y"</formula>
    </cfRule>
    <cfRule type="cellIs" dxfId="2940" priority="1726" stopIfTrue="1" operator="equal">
      <formula>"N"</formula>
    </cfRule>
    <cfRule type="cellIs" dxfId="2939" priority="1727" stopIfTrue="1" operator="equal">
      <formula>"NA"</formula>
    </cfRule>
  </conditionalFormatting>
  <conditionalFormatting sqref="BY12:BY65">
    <cfRule type="cellIs" dxfId="2938" priority="1724" stopIfTrue="1" operator="notEqual">
      <formula>INDIRECT("Dummy_for_Comparison12!"&amp;ADDRESS(ROW(),COLUMN()))</formula>
    </cfRule>
  </conditionalFormatting>
  <conditionalFormatting sqref="BY59:BY61">
    <cfRule type="cellIs" dxfId="2937" priority="1723" stopIfTrue="1" operator="notEqual">
      <formula>INDIRECT("Dummy_for_Comparison7!"&amp;ADDRESS(ROW(),COLUMN()))</formula>
    </cfRule>
  </conditionalFormatting>
  <conditionalFormatting sqref="BY12:BY65">
    <cfRule type="cellIs" dxfId="2936" priority="1722" stopIfTrue="1" operator="notEqual">
      <formula>INDIRECT("Dummy_for_Comparison11!"&amp;ADDRESS(ROW(),COLUMN()))</formula>
    </cfRule>
  </conditionalFormatting>
  <conditionalFormatting sqref="BY12:BY65">
    <cfRule type="cellIs" dxfId="2935" priority="1719" stopIfTrue="1" operator="equal">
      <formula>"Y"</formula>
    </cfRule>
    <cfRule type="cellIs" dxfId="2934" priority="1720" stopIfTrue="1" operator="equal">
      <formula>"N"</formula>
    </cfRule>
    <cfRule type="cellIs" dxfId="2933" priority="1721" stopIfTrue="1" operator="equal">
      <formula>"NA"</formula>
    </cfRule>
  </conditionalFormatting>
  <conditionalFormatting sqref="BY12:BY65">
    <cfRule type="cellIs" dxfId="2932" priority="1718" stopIfTrue="1" operator="notEqual">
      <formula>INDIRECT("Dummy_for_Comparison12!"&amp;ADDRESS(ROW(),COLUMN()))</formula>
    </cfRule>
  </conditionalFormatting>
  <conditionalFormatting sqref="BY59:BY65 BY12:BY57">
    <cfRule type="cellIs" dxfId="2931" priority="1717" stopIfTrue="1" operator="notEqual">
      <formula>INDIRECT("Dummy_for_Comparison7!"&amp;ADDRESS(ROW(),COLUMN()))</formula>
    </cfRule>
  </conditionalFormatting>
  <conditionalFormatting sqref="BY12:BY65">
    <cfRule type="cellIs" dxfId="2930" priority="1716" stopIfTrue="1" operator="notEqual">
      <formula>INDIRECT("Dummy_for_Comparison11!"&amp;ADDRESS(ROW(),COLUMN()))</formula>
    </cfRule>
  </conditionalFormatting>
  <conditionalFormatting sqref="BY12:BY65">
    <cfRule type="cellIs" dxfId="2929" priority="1713" stopIfTrue="1" operator="equal">
      <formula>"Y"</formula>
    </cfRule>
    <cfRule type="cellIs" dxfId="2928" priority="1714" stopIfTrue="1" operator="equal">
      <formula>"N"</formula>
    </cfRule>
    <cfRule type="cellIs" dxfId="2927" priority="1715" stopIfTrue="1" operator="equal">
      <formula>"NA"</formula>
    </cfRule>
  </conditionalFormatting>
  <conditionalFormatting sqref="BY12">
    <cfRule type="cellIs" dxfId="2926" priority="1712" stopIfTrue="1" operator="notEqual">
      <formula>INDIRECT("Dummy_for_Comparison12!"&amp;ADDRESS(ROW(),COLUMN()))</formula>
    </cfRule>
  </conditionalFormatting>
  <conditionalFormatting sqref="BY12">
    <cfRule type="cellIs" dxfId="2925" priority="1711" stopIfTrue="1" operator="notEqual">
      <formula>INDIRECT("Dummy_for_Comparison7!"&amp;ADDRESS(ROW(),COLUMN()))</formula>
    </cfRule>
  </conditionalFormatting>
  <conditionalFormatting sqref="BY12">
    <cfRule type="cellIs" dxfId="2924" priority="1710" stopIfTrue="1" operator="notEqual">
      <formula>INDIRECT("Dummy_for_Comparison11!"&amp;ADDRESS(ROW(),COLUMN()))</formula>
    </cfRule>
  </conditionalFormatting>
  <conditionalFormatting sqref="BY12">
    <cfRule type="cellIs" dxfId="2923" priority="1707" stopIfTrue="1" operator="equal">
      <formula>"Y"</formula>
    </cfRule>
    <cfRule type="cellIs" dxfId="2922" priority="1708" stopIfTrue="1" operator="equal">
      <formula>"N"</formula>
    </cfRule>
    <cfRule type="cellIs" dxfId="2921" priority="1709" stopIfTrue="1" operator="equal">
      <formula>"NA"</formula>
    </cfRule>
  </conditionalFormatting>
  <conditionalFormatting sqref="BY13:BY57">
    <cfRule type="cellIs" dxfId="2920" priority="1706" stopIfTrue="1" operator="notEqual">
      <formula>INDIRECT("Dummy_for_Comparison12!"&amp;ADDRESS(ROW(),COLUMN()))</formula>
    </cfRule>
  </conditionalFormatting>
  <conditionalFormatting sqref="BY13:BY57">
    <cfRule type="cellIs" dxfId="2919" priority="1705" stopIfTrue="1" operator="notEqual">
      <formula>INDIRECT("Dummy_for_Comparison7!"&amp;ADDRESS(ROW(),COLUMN()))</formula>
    </cfRule>
  </conditionalFormatting>
  <conditionalFormatting sqref="BY13:BY57">
    <cfRule type="cellIs" dxfId="2918" priority="1704" stopIfTrue="1" operator="notEqual">
      <formula>INDIRECT("Dummy_for_Comparison11!"&amp;ADDRESS(ROW(),COLUMN()))</formula>
    </cfRule>
  </conditionalFormatting>
  <conditionalFormatting sqref="BY13:BY57">
    <cfRule type="cellIs" dxfId="2917" priority="1701" stopIfTrue="1" operator="equal">
      <formula>"Y"</formula>
    </cfRule>
    <cfRule type="cellIs" dxfId="2916" priority="1702" stopIfTrue="1" operator="equal">
      <formula>"N"</formula>
    </cfRule>
    <cfRule type="cellIs" dxfId="2915" priority="1703" stopIfTrue="1" operator="equal">
      <formula>"NA"</formula>
    </cfRule>
  </conditionalFormatting>
  <conditionalFormatting sqref="BY59:BY61">
    <cfRule type="cellIs" dxfId="2914" priority="1700" stopIfTrue="1" operator="notEqual">
      <formula>INDIRECT("Dummy_for_Comparison7!"&amp;ADDRESS(ROW(),COLUMN()))</formula>
    </cfRule>
  </conditionalFormatting>
  <conditionalFormatting sqref="BY59:BY61">
    <cfRule type="cellIs" dxfId="2913" priority="1699" stopIfTrue="1" operator="notEqual">
      <formula>INDIRECT("Dummy_for_Comparison12!"&amp;ADDRESS(ROW(),COLUMN()))</formula>
    </cfRule>
  </conditionalFormatting>
  <conditionalFormatting sqref="BY59:BY61">
    <cfRule type="cellIs" dxfId="2912" priority="1698" stopIfTrue="1" operator="notEqual">
      <formula>INDIRECT("Dummy_for_Comparison7!"&amp;ADDRESS(ROW(),COLUMN()))</formula>
    </cfRule>
  </conditionalFormatting>
  <conditionalFormatting sqref="BY59:BY61">
    <cfRule type="cellIs" dxfId="2911" priority="1697" stopIfTrue="1" operator="notEqual">
      <formula>INDIRECT("Dummy_for_Comparison11!"&amp;ADDRESS(ROW(),COLUMN()))</formula>
    </cfRule>
  </conditionalFormatting>
  <conditionalFormatting sqref="BY59:BY61">
    <cfRule type="cellIs" dxfId="2910" priority="1694" stopIfTrue="1" operator="equal">
      <formula>"Y"</formula>
    </cfRule>
    <cfRule type="cellIs" dxfId="2909" priority="1695" stopIfTrue="1" operator="equal">
      <formula>"N"</formula>
    </cfRule>
    <cfRule type="cellIs" dxfId="2908" priority="1696" stopIfTrue="1" operator="equal">
      <formula>"NA"</formula>
    </cfRule>
  </conditionalFormatting>
  <conditionalFormatting sqref="BY46">
    <cfRule type="cellIs" dxfId="2907" priority="1693" stopIfTrue="1" operator="notEqual">
      <formula>INDIRECT("Dummy_for_Comparison12!"&amp;ADDRESS(ROW(),COLUMN()))</formula>
    </cfRule>
  </conditionalFormatting>
  <conditionalFormatting sqref="BY46">
    <cfRule type="cellIs" dxfId="2906" priority="1692" stopIfTrue="1" operator="notEqual">
      <formula>INDIRECT("Dummy_for_Comparison7!"&amp;ADDRESS(ROW(),COLUMN()))</formula>
    </cfRule>
  </conditionalFormatting>
  <conditionalFormatting sqref="BY46">
    <cfRule type="cellIs" dxfId="2905" priority="1691" stopIfTrue="1" operator="notEqual">
      <formula>INDIRECT("Dummy_for_Comparison11!"&amp;ADDRESS(ROW(),COLUMN()))</formula>
    </cfRule>
  </conditionalFormatting>
  <conditionalFormatting sqref="BY46">
    <cfRule type="cellIs" dxfId="2904" priority="1688" stopIfTrue="1" operator="equal">
      <formula>"Y"</formula>
    </cfRule>
    <cfRule type="cellIs" dxfId="2903" priority="1689" stopIfTrue="1" operator="equal">
      <formula>"N"</formula>
    </cfRule>
    <cfRule type="cellIs" dxfId="2902" priority="1690" stopIfTrue="1" operator="equal">
      <formula>"NA"</formula>
    </cfRule>
  </conditionalFormatting>
  <conditionalFormatting sqref="BY47:BY57">
    <cfRule type="cellIs" dxfId="2901" priority="1687" stopIfTrue="1" operator="notEqual">
      <formula>INDIRECT("Dummy_for_Comparison12!"&amp;ADDRESS(ROW(),COLUMN()))</formula>
    </cfRule>
  </conditionalFormatting>
  <conditionalFormatting sqref="BY47:BY57">
    <cfRule type="cellIs" dxfId="2900" priority="1686" stopIfTrue="1" operator="notEqual">
      <formula>INDIRECT("Dummy_for_Comparison7!"&amp;ADDRESS(ROW(),COLUMN()))</formula>
    </cfRule>
  </conditionalFormatting>
  <conditionalFormatting sqref="BY47:BY57">
    <cfRule type="cellIs" dxfId="2899" priority="1685" stopIfTrue="1" operator="notEqual">
      <formula>INDIRECT("Dummy_for_Comparison11!"&amp;ADDRESS(ROW(),COLUMN()))</formula>
    </cfRule>
  </conditionalFormatting>
  <conditionalFormatting sqref="BY47:BY57">
    <cfRule type="cellIs" dxfId="2898" priority="1682" stopIfTrue="1" operator="equal">
      <formula>"Y"</formula>
    </cfRule>
    <cfRule type="cellIs" dxfId="2897" priority="1683" stopIfTrue="1" operator="equal">
      <formula>"N"</formula>
    </cfRule>
    <cfRule type="cellIs" dxfId="2896" priority="1684" stopIfTrue="1" operator="equal">
      <formula>"NA"</formula>
    </cfRule>
  </conditionalFormatting>
  <conditionalFormatting sqref="BY63:BY65">
    <cfRule type="cellIs" dxfId="2895" priority="1681" stopIfTrue="1" operator="notEqual">
      <formula>INDIRECT("Dummy_for_Comparison12!"&amp;ADDRESS(ROW(),COLUMN()))</formula>
    </cfRule>
  </conditionalFormatting>
  <conditionalFormatting sqref="BY63:BY65">
    <cfRule type="cellIs" dxfId="2894" priority="1680" stopIfTrue="1" operator="notEqual">
      <formula>INDIRECT("Dummy_for_Comparison7!"&amp;ADDRESS(ROW(),COLUMN()))</formula>
    </cfRule>
  </conditionalFormatting>
  <conditionalFormatting sqref="BY63:BY65">
    <cfRule type="cellIs" dxfId="2893" priority="1679" stopIfTrue="1" operator="notEqual">
      <formula>INDIRECT("Dummy_for_Comparison11!"&amp;ADDRESS(ROW(),COLUMN()))</formula>
    </cfRule>
  </conditionalFormatting>
  <conditionalFormatting sqref="BY63:BY65">
    <cfRule type="cellIs" dxfId="2892" priority="1676" stopIfTrue="1" operator="equal">
      <formula>"Y"</formula>
    </cfRule>
    <cfRule type="cellIs" dxfId="2891" priority="1677" stopIfTrue="1" operator="equal">
      <formula>"N"</formula>
    </cfRule>
    <cfRule type="cellIs" dxfId="2890" priority="1678" stopIfTrue="1" operator="equal">
      <formula>"NA"</formula>
    </cfRule>
  </conditionalFormatting>
  <conditionalFormatting sqref="BY13">
    <cfRule type="cellIs" dxfId="2889" priority="1675" stopIfTrue="1" operator="notEqual">
      <formula>INDIRECT("Dummy_for_Comparison12!"&amp;ADDRESS(ROW(),COLUMN()))</formula>
    </cfRule>
  </conditionalFormatting>
  <conditionalFormatting sqref="BY13">
    <cfRule type="cellIs" dxfId="2888" priority="1674" stopIfTrue="1" operator="notEqual">
      <formula>INDIRECT("Dummy_for_Comparison7!"&amp;ADDRESS(ROW(),COLUMN()))</formula>
    </cfRule>
  </conditionalFormatting>
  <conditionalFormatting sqref="BY13">
    <cfRule type="cellIs" dxfId="2887" priority="1673" stopIfTrue="1" operator="notEqual">
      <formula>INDIRECT("Dummy_for_Comparison11!"&amp;ADDRESS(ROW(),COLUMN()))</formula>
    </cfRule>
  </conditionalFormatting>
  <conditionalFormatting sqref="BY13">
    <cfRule type="cellIs" dxfId="2886" priority="1670" stopIfTrue="1" operator="equal">
      <formula>"Y"</formula>
    </cfRule>
    <cfRule type="cellIs" dxfId="2885" priority="1671" stopIfTrue="1" operator="equal">
      <formula>"N"</formula>
    </cfRule>
    <cfRule type="cellIs" dxfId="2884" priority="1672" stopIfTrue="1" operator="equal">
      <formula>"NA"</formula>
    </cfRule>
  </conditionalFormatting>
  <conditionalFormatting sqref="BY17:BY20">
    <cfRule type="cellIs" dxfId="2883" priority="1669" stopIfTrue="1" operator="notEqual">
      <formula>INDIRECT("Dummy_for_Comparison12!"&amp;ADDRESS(ROW(),COLUMN()))</formula>
    </cfRule>
  </conditionalFormatting>
  <conditionalFormatting sqref="BY17:BY20">
    <cfRule type="cellIs" dxfId="2882" priority="1668" stopIfTrue="1" operator="notEqual">
      <formula>INDIRECT("Dummy_for_Comparison7!"&amp;ADDRESS(ROW(),COLUMN()))</formula>
    </cfRule>
  </conditionalFormatting>
  <conditionalFormatting sqref="BY17:BY20">
    <cfRule type="cellIs" dxfId="2881" priority="1667" stopIfTrue="1" operator="notEqual">
      <formula>INDIRECT("Dummy_for_Comparison11!"&amp;ADDRESS(ROW(),COLUMN()))</formula>
    </cfRule>
  </conditionalFormatting>
  <conditionalFormatting sqref="BY17:BY20">
    <cfRule type="cellIs" dxfId="2880" priority="1664" stopIfTrue="1" operator="equal">
      <formula>"Y"</formula>
    </cfRule>
    <cfRule type="cellIs" dxfId="2879" priority="1665" stopIfTrue="1" operator="equal">
      <formula>"N"</formula>
    </cfRule>
    <cfRule type="cellIs" dxfId="2878" priority="1666" stopIfTrue="1" operator="equal">
      <formula>"NA"</formula>
    </cfRule>
  </conditionalFormatting>
  <conditionalFormatting sqref="BY30">
    <cfRule type="cellIs" dxfId="2877" priority="1663" stopIfTrue="1" operator="notEqual">
      <formula>INDIRECT("Dummy_for_Comparison12!"&amp;ADDRESS(ROW(),COLUMN()))</formula>
    </cfRule>
  </conditionalFormatting>
  <conditionalFormatting sqref="BY30">
    <cfRule type="cellIs" dxfId="2876" priority="1662" stopIfTrue="1" operator="notEqual">
      <formula>INDIRECT("Dummy_for_Comparison7!"&amp;ADDRESS(ROW(),COLUMN()))</formula>
    </cfRule>
  </conditionalFormatting>
  <conditionalFormatting sqref="BY30">
    <cfRule type="cellIs" dxfId="2875" priority="1661" stopIfTrue="1" operator="notEqual">
      <formula>INDIRECT("Dummy_for_Comparison11!"&amp;ADDRESS(ROW(),COLUMN()))</formula>
    </cfRule>
  </conditionalFormatting>
  <conditionalFormatting sqref="BY30">
    <cfRule type="cellIs" dxfId="2874" priority="1658" stopIfTrue="1" operator="equal">
      <formula>"Y"</formula>
    </cfRule>
    <cfRule type="cellIs" dxfId="2873" priority="1659" stopIfTrue="1" operator="equal">
      <formula>"N"</formula>
    </cfRule>
    <cfRule type="cellIs" dxfId="2872" priority="1660" stopIfTrue="1" operator="equal">
      <formula>"NA"</formula>
    </cfRule>
  </conditionalFormatting>
  <conditionalFormatting sqref="BY32">
    <cfRule type="cellIs" dxfId="2871" priority="1657" stopIfTrue="1" operator="notEqual">
      <formula>INDIRECT("Dummy_for_Comparison12!"&amp;ADDRESS(ROW(),COLUMN()))</formula>
    </cfRule>
  </conditionalFormatting>
  <conditionalFormatting sqref="BY32">
    <cfRule type="cellIs" dxfId="2870" priority="1656" stopIfTrue="1" operator="notEqual">
      <formula>INDIRECT("Dummy_for_Comparison7!"&amp;ADDRESS(ROW(),COLUMN()))</formula>
    </cfRule>
  </conditionalFormatting>
  <conditionalFormatting sqref="BY32">
    <cfRule type="cellIs" dxfId="2869" priority="1655" stopIfTrue="1" operator="notEqual">
      <formula>INDIRECT("Dummy_for_Comparison11!"&amp;ADDRESS(ROW(),COLUMN()))</formula>
    </cfRule>
  </conditionalFormatting>
  <conditionalFormatting sqref="BY32">
    <cfRule type="cellIs" dxfId="2868" priority="1652" stopIfTrue="1" operator="equal">
      <formula>"Y"</formula>
    </cfRule>
    <cfRule type="cellIs" dxfId="2867" priority="1653" stopIfTrue="1" operator="equal">
      <formula>"N"</formula>
    </cfRule>
    <cfRule type="cellIs" dxfId="2866" priority="1654" stopIfTrue="1" operator="equal">
      <formula>"NA"</formula>
    </cfRule>
  </conditionalFormatting>
  <conditionalFormatting sqref="BY59:BY61">
    <cfRule type="cellIs" dxfId="2865" priority="1651" stopIfTrue="1" operator="notEqual">
      <formula>INDIRECT("Dummy_for_Comparison12!"&amp;ADDRESS(ROW(),COLUMN()))</formula>
    </cfRule>
  </conditionalFormatting>
  <conditionalFormatting sqref="BY59:BY61">
    <cfRule type="cellIs" dxfId="2864" priority="1650" stopIfTrue="1" operator="notEqual">
      <formula>INDIRECT("Dummy_for_Comparison7!"&amp;ADDRESS(ROW(),COLUMN()))</formula>
    </cfRule>
  </conditionalFormatting>
  <conditionalFormatting sqref="BY59:BY61">
    <cfRule type="cellIs" dxfId="2863" priority="1649" stopIfTrue="1" operator="notEqual">
      <formula>INDIRECT("Dummy_for_Comparison11!"&amp;ADDRESS(ROW(),COLUMN()))</formula>
    </cfRule>
  </conditionalFormatting>
  <conditionalFormatting sqref="BY59:BY61">
    <cfRule type="cellIs" dxfId="2862" priority="1646" stopIfTrue="1" operator="equal">
      <formula>"Y"</formula>
    </cfRule>
    <cfRule type="cellIs" dxfId="2861" priority="1647" stopIfTrue="1" operator="equal">
      <formula>"N"</formula>
    </cfRule>
    <cfRule type="cellIs" dxfId="2860" priority="1648" stopIfTrue="1" operator="equal">
      <formula>"NA"</formula>
    </cfRule>
  </conditionalFormatting>
  <conditionalFormatting sqref="BY43">
    <cfRule type="cellIs" dxfId="2859" priority="1645" stopIfTrue="1" operator="notEqual">
      <formula>INDIRECT("Dummy_for_Comparison12!"&amp;ADDRESS(ROW(),COLUMN()))</formula>
    </cfRule>
  </conditionalFormatting>
  <conditionalFormatting sqref="BY43">
    <cfRule type="cellIs" dxfId="2858" priority="1644" stopIfTrue="1" operator="notEqual">
      <formula>INDIRECT("Dummy_for_Comparison7!"&amp;ADDRESS(ROW(),COLUMN()))</formula>
    </cfRule>
  </conditionalFormatting>
  <conditionalFormatting sqref="BY43">
    <cfRule type="cellIs" dxfId="2857" priority="1643" stopIfTrue="1" operator="notEqual">
      <formula>INDIRECT("Dummy_for_Comparison11!"&amp;ADDRESS(ROW(),COLUMN()))</formula>
    </cfRule>
  </conditionalFormatting>
  <conditionalFormatting sqref="BY43">
    <cfRule type="cellIs" dxfId="2856" priority="1640" stopIfTrue="1" operator="equal">
      <formula>"Y"</formula>
    </cfRule>
    <cfRule type="cellIs" dxfId="2855" priority="1641" stopIfTrue="1" operator="equal">
      <formula>"N"</formula>
    </cfRule>
    <cfRule type="cellIs" dxfId="2854" priority="1642" stopIfTrue="1" operator="equal">
      <formula>"NA"</formula>
    </cfRule>
  </conditionalFormatting>
  <conditionalFormatting sqref="BY44:BY57">
    <cfRule type="cellIs" dxfId="2853" priority="1639" stopIfTrue="1" operator="notEqual">
      <formula>INDIRECT("Dummy_for_Comparison12!"&amp;ADDRESS(ROW(),COLUMN()))</formula>
    </cfRule>
  </conditionalFormatting>
  <conditionalFormatting sqref="BY44:BY57">
    <cfRule type="cellIs" dxfId="2852" priority="1638" stopIfTrue="1" operator="notEqual">
      <formula>INDIRECT("Dummy_for_Comparison7!"&amp;ADDRESS(ROW(),COLUMN()))</formula>
    </cfRule>
  </conditionalFormatting>
  <conditionalFormatting sqref="BY44:BY57">
    <cfRule type="cellIs" dxfId="2851" priority="1637" stopIfTrue="1" operator="notEqual">
      <formula>INDIRECT("Dummy_for_Comparison11!"&amp;ADDRESS(ROW(),COLUMN()))</formula>
    </cfRule>
  </conditionalFormatting>
  <conditionalFormatting sqref="BY44:BY57">
    <cfRule type="cellIs" dxfId="2850" priority="1634" stopIfTrue="1" operator="equal">
      <formula>"Y"</formula>
    </cfRule>
    <cfRule type="cellIs" dxfId="2849" priority="1635" stopIfTrue="1" operator="equal">
      <formula>"N"</formula>
    </cfRule>
    <cfRule type="cellIs" dxfId="2848" priority="1636" stopIfTrue="1" operator="equal">
      <formula>"NA"</formula>
    </cfRule>
  </conditionalFormatting>
  <conditionalFormatting sqref="BY63:BY65">
    <cfRule type="cellIs" dxfId="2847" priority="1633" stopIfTrue="1" operator="notEqual">
      <formula>INDIRECT("Dummy_for_Comparison12!"&amp;ADDRESS(ROW(),COLUMN()))</formula>
    </cfRule>
  </conditionalFormatting>
  <conditionalFormatting sqref="BY63:BY65">
    <cfRule type="cellIs" dxfId="2846" priority="1632" stopIfTrue="1" operator="notEqual">
      <formula>INDIRECT("Dummy_for_Comparison7!"&amp;ADDRESS(ROW(),COLUMN()))</formula>
    </cfRule>
  </conditionalFormatting>
  <conditionalFormatting sqref="BY63:BY65">
    <cfRule type="cellIs" dxfId="2845" priority="1631" stopIfTrue="1" operator="notEqual">
      <formula>INDIRECT("Dummy_for_Comparison11!"&amp;ADDRESS(ROW(),COLUMN()))</formula>
    </cfRule>
  </conditionalFormatting>
  <conditionalFormatting sqref="BY63:BY65">
    <cfRule type="cellIs" dxfId="2844" priority="1628" stopIfTrue="1" operator="equal">
      <formula>"Y"</formula>
    </cfRule>
    <cfRule type="cellIs" dxfId="2843" priority="1629" stopIfTrue="1" operator="equal">
      <formula>"N"</formula>
    </cfRule>
    <cfRule type="cellIs" dxfId="2842" priority="1630" stopIfTrue="1" operator="equal">
      <formula>"NA"</formula>
    </cfRule>
  </conditionalFormatting>
  <conditionalFormatting sqref="BY63:BY65">
    <cfRule type="cellIs" dxfId="2841" priority="1627" stopIfTrue="1" operator="notEqual">
      <formula>INDIRECT("Dummy_for_Comparison12!"&amp;ADDRESS(ROW(),COLUMN()))</formula>
    </cfRule>
  </conditionalFormatting>
  <conditionalFormatting sqref="BY63:BY65">
    <cfRule type="cellIs" dxfId="2840" priority="1626" stopIfTrue="1" operator="notEqual">
      <formula>INDIRECT("Dummy_for_Comparison7!"&amp;ADDRESS(ROW(),COLUMN()))</formula>
    </cfRule>
  </conditionalFormatting>
  <conditionalFormatting sqref="BY63:BY65">
    <cfRule type="cellIs" dxfId="2839" priority="1625" stopIfTrue="1" operator="notEqual">
      <formula>INDIRECT("Dummy_for_Comparison11!"&amp;ADDRESS(ROW(),COLUMN()))</formula>
    </cfRule>
  </conditionalFormatting>
  <conditionalFormatting sqref="BY63:BY65">
    <cfRule type="cellIs" dxfId="2838" priority="1622" stopIfTrue="1" operator="equal">
      <formula>"Y"</formula>
    </cfRule>
    <cfRule type="cellIs" dxfId="2837" priority="1623" stopIfTrue="1" operator="equal">
      <formula>"N"</formula>
    </cfRule>
    <cfRule type="cellIs" dxfId="2836" priority="1624" stopIfTrue="1" operator="equal">
      <formula>"NA"</formula>
    </cfRule>
  </conditionalFormatting>
  <conditionalFormatting sqref="BY12:BY13 BY17:BY20 BY30 BY32">
    <cfRule type="cellIs" dxfId="2835" priority="1621" stopIfTrue="1" operator="notEqual">
      <formula>INDIRECT("Dummy_for_Comparison12!"&amp;ADDRESS(ROW(),COLUMN()))</formula>
    </cfRule>
  </conditionalFormatting>
  <conditionalFormatting sqref="BY12:BY13 BY17:BY20 BY30 BY32">
    <cfRule type="cellIs" dxfId="2834" priority="1620" stopIfTrue="1" operator="notEqual">
      <formula>INDIRECT("Dummy_for_Comparison7!"&amp;ADDRESS(ROW(),COLUMN()))</formula>
    </cfRule>
  </conditionalFormatting>
  <conditionalFormatting sqref="BY12:BY13 BY17:BY20 BY30 BY32">
    <cfRule type="cellIs" dxfId="2833" priority="1619" stopIfTrue="1" operator="notEqual">
      <formula>INDIRECT("Dummy_for_Comparison11!"&amp;ADDRESS(ROW(),COLUMN()))</formula>
    </cfRule>
  </conditionalFormatting>
  <conditionalFormatting sqref="BY12:BY13 BY17:BY20 BY30 BY32">
    <cfRule type="cellIs" dxfId="2832" priority="1616" stopIfTrue="1" operator="equal">
      <formula>"Y"</formula>
    </cfRule>
    <cfRule type="cellIs" dxfId="2831" priority="1617" stopIfTrue="1" operator="equal">
      <formula>"N"</formula>
    </cfRule>
    <cfRule type="cellIs" dxfId="2830" priority="1618" stopIfTrue="1" operator="equal">
      <formula>"NA"</formula>
    </cfRule>
  </conditionalFormatting>
  <conditionalFormatting sqref="BY13:BY57">
    <cfRule type="cellIs" dxfId="2829" priority="1615" stopIfTrue="1" operator="notEqual">
      <formula>INDIRECT("Dummy_for_Comparison12!"&amp;ADDRESS(ROW(),COLUMN()))</formula>
    </cfRule>
  </conditionalFormatting>
  <conditionalFormatting sqref="BY13:BY57">
    <cfRule type="cellIs" dxfId="2828" priority="1614" stopIfTrue="1" operator="notEqual">
      <formula>INDIRECT("Dummy_for_Comparison7!"&amp;ADDRESS(ROW(),COLUMN()))</formula>
    </cfRule>
  </conditionalFormatting>
  <conditionalFormatting sqref="BY13:BY57">
    <cfRule type="cellIs" dxfId="2827" priority="1613" stopIfTrue="1" operator="notEqual">
      <formula>INDIRECT("Dummy_for_Comparison11!"&amp;ADDRESS(ROW(),COLUMN()))</formula>
    </cfRule>
  </conditionalFormatting>
  <conditionalFormatting sqref="BY13:BY57">
    <cfRule type="cellIs" dxfId="2826" priority="1610" stopIfTrue="1" operator="equal">
      <formula>"Y"</formula>
    </cfRule>
    <cfRule type="cellIs" dxfId="2825" priority="1611" stopIfTrue="1" operator="equal">
      <formula>"N"</formula>
    </cfRule>
    <cfRule type="cellIs" dxfId="2824" priority="1612" stopIfTrue="1" operator="equal">
      <formula>"NA"</formula>
    </cfRule>
  </conditionalFormatting>
  <conditionalFormatting sqref="BY59:BY61">
    <cfRule type="cellIs" dxfId="2823" priority="1609" stopIfTrue="1" operator="notEqual">
      <formula>INDIRECT("Dummy_for_Comparison7!"&amp;ADDRESS(ROW(),COLUMN()))</formula>
    </cfRule>
  </conditionalFormatting>
  <conditionalFormatting sqref="BY59:BY61">
    <cfRule type="cellIs" dxfId="2822" priority="1608" stopIfTrue="1" operator="notEqual">
      <formula>INDIRECT("Dummy_for_Comparison12!"&amp;ADDRESS(ROW(),COLUMN()))</formula>
    </cfRule>
  </conditionalFormatting>
  <conditionalFormatting sqref="BY59:BY61">
    <cfRule type="cellIs" dxfId="2821" priority="1607" stopIfTrue="1" operator="notEqual">
      <formula>INDIRECT("Dummy_for_Comparison7!"&amp;ADDRESS(ROW(),COLUMN()))</formula>
    </cfRule>
  </conditionalFormatting>
  <conditionalFormatting sqref="BY59:BY61">
    <cfRule type="cellIs" dxfId="2820" priority="1606" stopIfTrue="1" operator="notEqual">
      <formula>INDIRECT("Dummy_for_Comparison11!"&amp;ADDRESS(ROW(),COLUMN()))</formula>
    </cfRule>
  </conditionalFormatting>
  <conditionalFormatting sqref="BY59:BY61">
    <cfRule type="cellIs" dxfId="2819" priority="1603" stopIfTrue="1" operator="equal">
      <formula>"Y"</formula>
    </cfRule>
    <cfRule type="cellIs" dxfId="2818" priority="1604" stopIfTrue="1" operator="equal">
      <formula>"N"</formula>
    </cfRule>
    <cfRule type="cellIs" dxfId="2817" priority="1605" stopIfTrue="1" operator="equal">
      <formula>"NA"</formula>
    </cfRule>
  </conditionalFormatting>
  <conditionalFormatting sqref="BY46">
    <cfRule type="cellIs" dxfId="2816" priority="1602" stopIfTrue="1" operator="notEqual">
      <formula>INDIRECT("Dummy_for_Comparison12!"&amp;ADDRESS(ROW(),COLUMN()))</formula>
    </cfRule>
  </conditionalFormatting>
  <conditionalFormatting sqref="BY46">
    <cfRule type="cellIs" dxfId="2815" priority="1601" stopIfTrue="1" operator="notEqual">
      <formula>INDIRECT("Dummy_for_Comparison7!"&amp;ADDRESS(ROW(),COLUMN()))</formula>
    </cfRule>
  </conditionalFormatting>
  <conditionalFormatting sqref="BY46">
    <cfRule type="cellIs" dxfId="2814" priority="1600" stopIfTrue="1" operator="notEqual">
      <formula>INDIRECT("Dummy_for_Comparison11!"&amp;ADDRESS(ROW(),COLUMN()))</formula>
    </cfRule>
  </conditionalFormatting>
  <conditionalFormatting sqref="BY46">
    <cfRule type="cellIs" dxfId="2813" priority="1597" stopIfTrue="1" operator="equal">
      <formula>"Y"</formula>
    </cfRule>
    <cfRule type="cellIs" dxfId="2812" priority="1598" stopIfTrue="1" operator="equal">
      <formula>"N"</formula>
    </cfRule>
    <cfRule type="cellIs" dxfId="2811" priority="1599" stopIfTrue="1" operator="equal">
      <formula>"NA"</formula>
    </cfRule>
  </conditionalFormatting>
  <conditionalFormatting sqref="BY47:BY57">
    <cfRule type="cellIs" dxfId="2810" priority="1596" stopIfTrue="1" operator="notEqual">
      <formula>INDIRECT("Dummy_for_Comparison12!"&amp;ADDRESS(ROW(),COLUMN()))</formula>
    </cfRule>
  </conditionalFormatting>
  <conditionalFormatting sqref="BY47:BY57">
    <cfRule type="cellIs" dxfId="2809" priority="1595" stopIfTrue="1" operator="notEqual">
      <formula>INDIRECT("Dummy_for_Comparison7!"&amp;ADDRESS(ROW(),COLUMN()))</formula>
    </cfRule>
  </conditionalFormatting>
  <conditionalFormatting sqref="BY47:BY57">
    <cfRule type="cellIs" dxfId="2808" priority="1594" stopIfTrue="1" operator="notEqual">
      <formula>INDIRECT("Dummy_for_Comparison11!"&amp;ADDRESS(ROW(),COLUMN()))</formula>
    </cfRule>
  </conditionalFormatting>
  <conditionalFormatting sqref="BY47:BY57">
    <cfRule type="cellIs" dxfId="2807" priority="1591" stopIfTrue="1" operator="equal">
      <formula>"Y"</formula>
    </cfRule>
    <cfRule type="cellIs" dxfId="2806" priority="1592" stopIfTrue="1" operator="equal">
      <formula>"N"</formula>
    </cfRule>
    <cfRule type="cellIs" dxfId="2805" priority="1593" stopIfTrue="1" operator="equal">
      <formula>"NA"</formula>
    </cfRule>
  </conditionalFormatting>
  <conditionalFormatting sqref="BY63:BY65">
    <cfRule type="cellIs" dxfId="2804" priority="1590" stopIfTrue="1" operator="notEqual">
      <formula>INDIRECT("Dummy_for_Comparison12!"&amp;ADDRESS(ROW(),COLUMN()))</formula>
    </cfRule>
  </conditionalFormatting>
  <conditionalFormatting sqref="BY63:BY65">
    <cfRule type="cellIs" dxfId="2803" priority="1589" stopIfTrue="1" operator="notEqual">
      <formula>INDIRECT("Dummy_for_Comparison7!"&amp;ADDRESS(ROW(),COLUMN()))</formula>
    </cfRule>
  </conditionalFormatting>
  <conditionalFormatting sqref="BY63:BY65">
    <cfRule type="cellIs" dxfId="2802" priority="1588" stopIfTrue="1" operator="notEqual">
      <formula>INDIRECT("Dummy_for_Comparison11!"&amp;ADDRESS(ROW(),COLUMN()))</formula>
    </cfRule>
  </conditionalFormatting>
  <conditionalFormatting sqref="BY63:BY65">
    <cfRule type="cellIs" dxfId="2801" priority="1585" stopIfTrue="1" operator="equal">
      <formula>"Y"</formula>
    </cfRule>
    <cfRule type="cellIs" dxfId="2800" priority="1586" stopIfTrue="1" operator="equal">
      <formula>"N"</formula>
    </cfRule>
    <cfRule type="cellIs" dxfId="2799" priority="1587" stopIfTrue="1" operator="equal">
      <formula>"NA"</formula>
    </cfRule>
  </conditionalFormatting>
  <conditionalFormatting sqref="BY59:BY61">
    <cfRule type="cellIs" dxfId="2798" priority="1584" stopIfTrue="1" operator="notEqual">
      <formula>INDIRECT("Dummy_for_Comparison12!"&amp;ADDRESS(ROW(),COLUMN()))</formula>
    </cfRule>
  </conditionalFormatting>
  <conditionalFormatting sqref="BY59:BY61">
    <cfRule type="cellIs" dxfId="2797" priority="1583" stopIfTrue="1" operator="notEqual">
      <formula>INDIRECT("Dummy_for_Comparison7!"&amp;ADDRESS(ROW(),COLUMN()))</formula>
    </cfRule>
  </conditionalFormatting>
  <conditionalFormatting sqref="BY59:BY61">
    <cfRule type="cellIs" dxfId="2796" priority="1582" stopIfTrue="1" operator="notEqual">
      <formula>INDIRECT("Dummy_for_Comparison11!"&amp;ADDRESS(ROW(),COLUMN()))</formula>
    </cfRule>
  </conditionalFormatting>
  <conditionalFormatting sqref="BY59:BY61">
    <cfRule type="cellIs" dxfId="2795" priority="1579" stopIfTrue="1" operator="equal">
      <formula>"Y"</formula>
    </cfRule>
    <cfRule type="cellIs" dxfId="2794" priority="1580" stopIfTrue="1" operator="equal">
      <formula>"N"</formula>
    </cfRule>
    <cfRule type="cellIs" dxfId="2793" priority="1581" stopIfTrue="1" operator="equal">
      <formula>"NA"</formula>
    </cfRule>
  </conditionalFormatting>
  <conditionalFormatting sqref="BY43">
    <cfRule type="cellIs" dxfId="2792" priority="1578" stopIfTrue="1" operator="notEqual">
      <formula>INDIRECT("Dummy_for_Comparison12!"&amp;ADDRESS(ROW(),COLUMN()))</formula>
    </cfRule>
  </conditionalFormatting>
  <conditionalFormatting sqref="BY43">
    <cfRule type="cellIs" dxfId="2791" priority="1577" stopIfTrue="1" operator="notEqual">
      <formula>INDIRECT("Dummy_for_Comparison7!"&amp;ADDRESS(ROW(),COLUMN()))</formula>
    </cfRule>
  </conditionalFormatting>
  <conditionalFormatting sqref="BY43">
    <cfRule type="cellIs" dxfId="2790" priority="1576" stopIfTrue="1" operator="notEqual">
      <formula>INDIRECT("Dummy_for_Comparison11!"&amp;ADDRESS(ROW(),COLUMN()))</formula>
    </cfRule>
  </conditionalFormatting>
  <conditionalFormatting sqref="BY43">
    <cfRule type="cellIs" dxfId="2789" priority="1573" stopIfTrue="1" operator="equal">
      <formula>"Y"</formula>
    </cfRule>
    <cfRule type="cellIs" dxfId="2788" priority="1574" stopIfTrue="1" operator="equal">
      <formula>"N"</formula>
    </cfRule>
    <cfRule type="cellIs" dxfId="2787" priority="1575" stopIfTrue="1" operator="equal">
      <formula>"NA"</formula>
    </cfRule>
  </conditionalFormatting>
  <conditionalFormatting sqref="BY44:BY57">
    <cfRule type="cellIs" dxfId="2786" priority="1572" stopIfTrue="1" operator="notEqual">
      <formula>INDIRECT("Dummy_for_Comparison12!"&amp;ADDRESS(ROW(),COLUMN()))</formula>
    </cfRule>
  </conditionalFormatting>
  <conditionalFormatting sqref="BY44:BY57">
    <cfRule type="cellIs" dxfId="2785" priority="1571" stopIfTrue="1" operator="notEqual">
      <formula>INDIRECT("Dummy_for_Comparison7!"&amp;ADDRESS(ROW(),COLUMN()))</formula>
    </cfRule>
  </conditionalFormatting>
  <conditionalFormatting sqref="BY44:BY57">
    <cfRule type="cellIs" dxfId="2784" priority="1570" stopIfTrue="1" operator="notEqual">
      <formula>INDIRECT("Dummy_for_Comparison11!"&amp;ADDRESS(ROW(),COLUMN()))</formula>
    </cfRule>
  </conditionalFormatting>
  <conditionalFormatting sqref="BY44:BY57">
    <cfRule type="cellIs" dxfId="2783" priority="1567" stopIfTrue="1" operator="equal">
      <formula>"Y"</formula>
    </cfRule>
    <cfRule type="cellIs" dxfId="2782" priority="1568" stopIfTrue="1" operator="equal">
      <formula>"N"</formula>
    </cfRule>
    <cfRule type="cellIs" dxfId="2781" priority="1569" stopIfTrue="1" operator="equal">
      <formula>"NA"</formula>
    </cfRule>
  </conditionalFormatting>
  <conditionalFormatting sqref="BY63:BY65">
    <cfRule type="cellIs" dxfId="2780" priority="1566" stopIfTrue="1" operator="notEqual">
      <formula>INDIRECT("Dummy_for_Comparison12!"&amp;ADDRESS(ROW(),COLUMN()))</formula>
    </cfRule>
  </conditionalFormatting>
  <conditionalFormatting sqref="BY63:BY65">
    <cfRule type="cellIs" dxfId="2779" priority="1565" stopIfTrue="1" operator="notEqual">
      <formula>INDIRECT("Dummy_for_Comparison7!"&amp;ADDRESS(ROW(),COLUMN()))</formula>
    </cfRule>
  </conditionalFormatting>
  <conditionalFormatting sqref="BY63:BY65">
    <cfRule type="cellIs" dxfId="2778" priority="1564" stopIfTrue="1" operator="notEqual">
      <formula>INDIRECT("Dummy_for_Comparison11!"&amp;ADDRESS(ROW(),COLUMN()))</formula>
    </cfRule>
  </conditionalFormatting>
  <conditionalFormatting sqref="BY63:BY65">
    <cfRule type="cellIs" dxfId="2777" priority="1561" stopIfTrue="1" operator="equal">
      <formula>"Y"</formula>
    </cfRule>
    <cfRule type="cellIs" dxfId="2776" priority="1562" stopIfTrue="1" operator="equal">
      <formula>"N"</formula>
    </cfRule>
    <cfRule type="cellIs" dxfId="2775" priority="1563" stopIfTrue="1" operator="equal">
      <formula>"NA"</formula>
    </cfRule>
  </conditionalFormatting>
  <conditionalFormatting sqref="BY63:BY65">
    <cfRule type="cellIs" dxfId="2774" priority="1560" stopIfTrue="1" operator="notEqual">
      <formula>INDIRECT("Dummy_for_Comparison12!"&amp;ADDRESS(ROW(),COLUMN()))</formula>
    </cfRule>
  </conditionalFormatting>
  <conditionalFormatting sqref="BY63:BY65">
    <cfRule type="cellIs" dxfId="2773" priority="1559" stopIfTrue="1" operator="notEqual">
      <formula>INDIRECT("Dummy_for_Comparison7!"&amp;ADDRESS(ROW(),COLUMN()))</formula>
    </cfRule>
  </conditionalFormatting>
  <conditionalFormatting sqref="BY63:BY65">
    <cfRule type="cellIs" dxfId="2772" priority="1558" stopIfTrue="1" operator="notEqual">
      <formula>INDIRECT("Dummy_for_Comparison11!"&amp;ADDRESS(ROW(),COLUMN()))</formula>
    </cfRule>
  </conditionalFormatting>
  <conditionalFormatting sqref="BY63:BY65">
    <cfRule type="cellIs" dxfId="2771" priority="1555" stopIfTrue="1" operator="equal">
      <formula>"Y"</formula>
    </cfRule>
    <cfRule type="cellIs" dxfId="2770" priority="1556" stopIfTrue="1" operator="equal">
      <formula>"N"</formula>
    </cfRule>
    <cfRule type="cellIs" dxfId="2769" priority="1557" stopIfTrue="1" operator="equal">
      <formula>"NA"</formula>
    </cfRule>
  </conditionalFormatting>
  <conditionalFormatting sqref="BY12 BY14 BY16 BY18 BY20:BY21 BY23 BY25 BY27 BY29 BY31 BY33 BY35 BY37:BY38 BY40 BY42">
    <cfRule type="cellIs" dxfId="2768" priority="1554" stopIfTrue="1" operator="notEqual">
      <formula>INDIRECT("Dummy_for_Comparison12!"&amp;ADDRESS(ROW(),COLUMN()))</formula>
    </cfRule>
  </conditionalFormatting>
  <conditionalFormatting sqref="BY12 BY14 BY16 BY18 BY20:BY21 BY23 BY25 BY27 BY29 BY31 BY33 BY35 BY37:BY38 BY40 BY42">
    <cfRule type="cellIs" dxfId="2767" priority="1553" stopIfTrue="1" operator="notEqual">
      <formula>INDIRECT("Dummy_for_Comparison7!"&amp;ADDRESS(ROW(),COLUMN()))</formula>
    </cfRule>
  </conditionalFormatting>
  <conditionalFormatting sqref="BY12 BY14 BY16 BY18 BY20:BY21 BY23 BY25 BY27 BY29 BY31 BY33 BY35 BY37:BY38 BY40 BY42">
    <cfRule type="cellIs" dxfId="2766" priority="1552" stopIfTrue="1" operator="notEqual">
      <formula>INDIRECT("Dummy_for_Comparison11!"&amp;ADDRESS(ROW(),COLUMN()))</formula>
    </cfRule>
  </conditionalFormatting>
  <conditionalFormatting sqref="BY12 BY14 BY16 BY18 BY20:BY21 BY23 BY25 BY27 BY29 BY31 BY33 BY35 BY37:BY38 BY40 BY42">
    <cfRule type="cellIs" dxfId="2765" priority="1549" stopIfTrue="1" operator="equal">
      <formula>"Y"</formula>
    </cfRule>
    <cfRule type="cellIs" dxfId="2764" priority="1550" stopIfTrue="1" operator="equal">
      <formula>"N"</formula>
    </cfRule>
    <cfRule type="cellIs" dxfId="2763" priority="1551" stopIfTrue="1" operator="equal">
      <formula>"NA"</formula>
    </cfRule>
  </conditionalFormatting>
  <conditionalFormatting sqref="BY13:BY57">
    <cfRule type="cellIs" dxfId="2762" priority="1548" stopIfTrue="1" operator="notEqual">
      <formula>INDIRECT("Dummy_for_Comparison12!"&amp;ADDRESS(ROW(),COLUMN()))</formula>
    </cfRule>
  </conditionalFormatting>
  <conditionalFormatting sqref="BY13:BY57">
    <cfRule type="cellIs" dxfId="2761" priority="1547" stopIfTrue="1" operator="notEqual">
      <formula>INDIRECT("Dummy_for_Comparison7!"&amp;ADDRESS(ROW(),COLUMN()))</formula>
    </cfRule>
  </conditionalFormatting>
  <conditionalFormatting sqref="BY13:BY57">
    <cfRule type="cellIs" dxfId="2760" priority="1546" stopIfTrue="1" operator="notEqual">
      <formula>INDIRECT("Dummy_for_Comparison11!"&amp;ADDRESS(ROW(),COLUMN()))</formula>
    </cfRule>
  </conditionalFormatting>
  <conditionalFormatting sqref="BY13:BY57">
    <cfRule type="cellIs" dxfId="2759" priority="1543" stopIfTrue="1" operator="equal">
      <formula>"Y"</formula>
    </cfRule>
    <cfRule type="cellIs" dxfId="2758" priority="1544" stopIfTrue="1" operator="equal">
      <formula>"N"</formula>
    </cfRule>
    <cfRule type="cellIs" dxfId="2757" priority="1545" stopIfTrue="1" operator="equal">
      <formula>"NA"</formula>
    </cfRule>
  </conditionalFormatting>
  <conditionalFormatting sqref="BY59:BY61">
    <cfRule type="cellIs" dxfId="2756" priority="1542" stopIfTrue="1" operator="notEqual">
      <formula>INDIRECT("Dummy_for_Comparison7!"&amp;ADDRESS(ROW(),COLUMN()))</formula>
    </cfRule>
  </conditionalFormatting>
  <conditionalFormatting sqref="BY59:BY61">
    <cfRule type="cellIs" dxfId="2755" priority="1541" stopIfTrue="1" operator="notEqual">
      <formula>INDIRECT("Dummy_for_Comparison12!"&amp;ADDRESS(ROW(),COLUMN()))</formula>
    </cfRule>
  </conditionalFormatting>
  <conditionalFormatting sqref="BY59:BY61">
    <cfRule type="cellIs" dxfId="2754" priority="1540" stopIfTrue="1" operator="notEqual">
      <formula>INDIRECT("Dummy_for_Comparison7!"&amp;ADDRESS(ROW(),COLUMN()))</formula>
    </cfRule>
  </conditionalFormatting>
  <conditionalFormatting sqref="BY59:BY61">
    <cfRule type="cellIs" dxfId="2753" priority="1539" stopIfTrue="1" operator="notEqual">
      <formula>INDIRECT("Dummy_for_Comparison11!"&amp;ADDRESS(ROW(),COLUMN()))</formula>
    </cfRule>
  </conditionalFormatting>
  <conditionalFormatting sqref="BY59:BY61">
    <cfRule type="cellIs" dxfId="2752" priority="1536" stopIfTrue="1" operator="equal">
      <formula>"Y"</formula>
    </cfRule>
    <cfRule type="cellIs" dxfId="2751" priority="1537" stopIfTrue="1" operator="equal">
      <formula>"N"</formula>
    </cfRule>
    <cfRule type="cellIs" dxfId="2750" priority="1538" stopIfTrue="1" operator="equal">
      <formula>"NA"</formula>
    </cfRule>
  </conditionalFormatting>
  <conditionalFormatting sqref="BY46 BY56">
    <cfRule type="cellIs" dxfId="2749" priority="1535" stopIfTrue="1" operator="notEqual">
      <formula>INDIRECT("Dummy_for_Comparison12!"&amp;ADDRESS(ROW(),COLUMN()))</formula>
    </cfRule>
  </conditionalFormatting>
  <conditionalFormatting sqref="BY46 BY56">
    <cfRule type="cellIs" dxfId="2748" priority="1534" stopIfTrue="1" operator="notEqual">
      <formula>INDIRECT("Dummy_for_Comparison7!"&amp;ADDRESS(ROW(),COLUMN()))</formula>
    </cfRule>
  </conditionalFormatting>
  <conditionalFormatting sqref="BY46 BY56">
    <cfRule type="cellIs" dxfId="2747" priority="1533" stopIfTrue="1" operator="notEqual">
      <formula>INDIRECT("Dummy_for_Comparison11!"&amp;ADDRESS(ROW(),COLUMN()))</formula>
    </cfRule>
  </conditionalFormatting>
  <conditionalFormatting sqref="BY46 BY56">
    <cfRule type="cellIs" dxfId="2746" priority="1530" stopIfTrue="1" operator="equal">
      <formula>"Y"</formula>
    </cfRule>
    <cfRule type="cellIs" dxfId="2745" priority="1531" stopIfTrue="1" operator="equal">
      <formula>"N"</formula>
    </cfRule>
    <cfRule type="cellIs" dxfId="2744" priority="1532" stopIfTrue="1" operator="equal">
      <formula>"NA"</formula>
    </cfRule>
  </conditionalFormatting>
  <conditionalFormatting sqref="BY47:BY57">
    <cfRule type="cellIs" dxfId="2743" priority="1529" stopIfTrue="1" operator="notEqual">
      <formula>INDIRECT("Dummy_for_Comparison12!"&amp;ADDRESS(ROW(),COLUMN()))</formula>
    </cfRule>
  </conditionalFormatting>
  <conditionalFormatting sqref="BY47:BY57">
    <cfRule type="cellIs" dxfId="2742" priority="1528" stopIfTrue="1" operator="notEqual">
      <formula>INDIRECT("Dummy_for_Comparison7!"&amp;ADDRESS(ROW(),COLUMN()))</formula>
    </cfRule>
  </conditionalFormatting>
  <conditionalFormatting sqref="BY47:BY57">
    <cfRule type="cellIs" dxfId="2741" priority="1527" stopIfTrue="1" operator="notEqual">
      <formula>INDIRECT("Dummy_for_Comparison11!"&amp;ADDRESS(ROW(),COLUMN()))</formula>
    </cfRule>
  </conditionalFormatting>
  <conditionalFormatting sqref="BY47:BY57">
    <cfRule type="cellIs" dxfId="2740" priority="1524" stopIfTrue="1" operator="equal">
      <formula>"Y"</formula>
    </cfRule>
    <cfRule type="cellIs" dxfId="2739" priority="1525" stopIfTrue="1" operator="equal">
      <formula>"N"</formula>
    </cfRule>
    <cfRule type="cellIs" dxfId="2738" priority="1526" stopIfTrue="1" operator="equal">
      <formula>"NA"</formula>
    </cfRule>
  </conditionalFormatting>
  <conditionalFormatting sqref="BY63:BY65">
    <cfRule type="cellIs" dxfId="2737" priority="1523" stopIfTrue="1" operator="notEqual">
      <formula>INDIRECT("Dummy_for_Comparison12!"&amp;ADDRESS(ROW(),COLUMN()))</formula>
    </cfRule>
  </conditionalFormatting>
  <conditionalFormatting sqref="BY63:BY65">
    <cfRule type="cellIs" dxfId="2736" priority="1522" stopIfTrue="1" operator="notEqual">
      <formula>INDIRECT("Dummy_for_Comparison7!"&amp;ADDRESS(ROW(),COLUMN()))</formula>
    </cfRule>
  </conditionalFormatting>
  <conditionalFormatting sqref="BY63:BY65">
    <cfRule type="cellIs" dxfId="2735" priority="1521" stopIfTrue="1" operator="notEqual">
      <formula>INDIRECT("Dummy_for_Comparison11!"&amp;ADDRESS(ROW(),COLUMN()))</formula>
    </cfRule>
  </conditionalFormatting>
  <conditionalFormatting sqref="BY63:BY65">
    <cfRule type="cellIs" dxfId="2734" priority="1518" stopIfTrue="1" operator="equal">
      <formula>"Y"</formula>
    </cfRule>
    <cfRule type="cellIs" dxfId="2733" priority="1519" stopIfTrue="1" operator="equal">
      <formula>"N"</formula>
    </cfRule>
    <cfRule type="cellIs" dxfId="2732" priority="1520" stopIfTrue="1" operator="equal">
      <formula>"NA"</formula>
    </cfRule>
  </conditionalFormatting>
  <conditionalFormatting sqref="BY13 BY15 BY17 BY19 BY22 BY24 BY26 BY28 BY30 BY32 BY34 BY36 BY39 BY41">
    <cfRule type="cellIs" dxfId="2731" priority="1517" stopIfTrue="1" operator="notEqual">
      <formula>INDIRECT("Dummy_for_Comparison12!"&amp;ADDRESS(ROW(),COLUMN()))</formula>
    </cfRule>
  </conditionalFormatting>
  <conditionalFormatting sqref="BY13 BY15 BY17 BY19 BY22 BY24 BY26 BY28 BY30 BY32 BY34 BY36 BY39 BY41">
    <cfRule type="cellIs" dxfId="2730" priority="1516" stopIfTrue="1" operator="notEqual">
      <formula>INDIRECT("Dummy_for_Comparison7!"&amp;ADDRESS(ROW(),COLUMN()))</formula>
    </cfRule>
  </conditionalFormatting>
  <conditionalFormatting sqref="BY13 BY15 BY17 BY19 BY22 BY24 BY26 BY28 BY30 BY32 BY34 BY36 BY39 BY41">
    <cfRule type="cellIs" dxfId="2729" priority="1515" stopIfTrue="1" operator="notEqual">
      <formula>INDIRECT("Dummy_for_Comparison11!"&amp;ADDRESS(ROW(),COLUMN()))</formula>
    </cfRule>
  </conditionalFormatting>
  <conditionalFormatting sqref="BY13 BY15 BY17 BY19 BY22 BY24 BY26 BY28 BY30 BY32 BY34 BY36 BY39 BY41">
    <cfRule type="cellIs" dxfId="2728" priority="1512" stopIfTrue="1" operator="equal">
      <formula>"Y"</formula>
    </cfRule>
    <cfRule type="cellIs" dxfId="2727" priority="1513" stopIfTrue="1" operator="equal">
      <formula>"N"</formula>
    </cfRule>
    <cfRule type="cellIs" dxfId="2726" priority="1514" stopIfTrue="1" operator="equal">
      <formula>"NA"</formula>
    </cfRule>
  </conditionalFormatting>
  <conditionalFormatting sqref="BY17:BY20 BY26:BY28 BY34:BY37">
    <cfRule type="cellIs" dxfId="2725" priority="1511" stopIfTrue="1" operator="notEqual">
      <formula>INDIRECT("Dummy_for_Comparison12!"&amp;ADDRESS(ROW(),COLUMN()))</formula>
    </cfRule>
  </conditionalFormatting>
  <conditionalFormatting sqref="BY17:BY20 BY26:BY28 BY34:BY37">
    <cfRule type="cellIs" dxfId="2724" priority="1510" stopIfTrue="1" operator="notEqual">
      <formula>INDIRECT("Dummy_for_Comparison7!"&amp;ADDRESS(ROW(),COLUMN()))</formula>
    </cfRule>
  </conditionalFormatting>
  <conditionalFormatting sqref="BY17:BY20 BY26:BY28 BY34:BY37">
    <cfRule type="cellIs" dxfId="2723" priority="1509" stopIfTrue="1" operator="notEqual">
      <formula>INDIRECT("Dummy_for_Comparison11!"&amp;ADDRESS(ROW(),COLUMN()))</formula>
    </cfRule>
  </conditionalFormatting>
  <conditionalFormatting sqref="BY17:BY20 BY26:BY28 BY34:BY37">
    <cfRule type="cellIs" dxfId="2722" priority="1506" stopIfTrue="1" operator="equal">
      <formula>"Y"</formula>
    </cfRule>
    <cfRule type="cellIs" dxfId="2721" priority="1507" stopIfTrue="1" operator="equal">
      <formula>"N"</formula>
    </cfRule>
    <cfRule type="cellIs" dxfId="2720" priority="1508" stopIfTrue="1" operator="equal">
      <formula>"NA"</formula>
    </cfRule>
  </conditionalFormatting>
  <conditionalFormatting sqref="BY30">
    <cfRule type="cellIs" dxfId="2719" priority="1505" stopIfTrue="1" operator="notEqual">
      <formula>INDIRECT("Dummy_for_Comparison12!"&amp;ADDRESS(ROW(),COLUMN()))</formula>
    </cfRule>
  </conditionalFormatting>
  <conditionalFormatting sqref="BY30">
    <cfRule type="cellIs" dxfId="2718" priority="1504" stopIfTrue="1" operator="notEqual">
      <formula>INDIRECT("Dummy_for_Comparison7!"&amp;ADDRESS(ROW(),COLUMN()))</formula>
    </cfRule>
  </conditionalFormatting>
  <conditionalFormatting sqref="BY30">
    <cfRule type="cellIs" dxfId="2717" priority="1503" stopIfTrue="1" operator="notEqual">
      <formula>INDIRECT("Dummy_for_Comparison11!"&amp;ADDRESS(ROW(),COLUMN()))</formula>
    </cfRule>
  </conditionalFormatting>
  <conditionalFormatting sqref="BY30">
    <cfRule type="cellIs" dxfId="2716" priority="1500" stopIfTrue="1" operator="equal">
      <formula>"Y"</formula>
    </cfRule>
    <cfRule type="cellIs" dxfId="2715" priority="1501" stopIfTrue="1" operator="equal">
      <formula>"N"</formula>
    </cfRule>
    <cfRule type="cellIs" dxfId="2714" priority="1502" stopIfTrue="1" operator="equal">
      <formula>"NA"</formula>
    </cfRule>
  </conditionalFormatting>
  <conditionalFormatting sqref="BY32">
    <cfRule type="cellIs" dxfId="2713" priority="1499" stopIfTrue="1" operator="notEqual">
      <formula>INDIRECT("Dummy_for_Comparison12!"&amp;ADDRESS(ROW(),COLUMN()))</formula>
    </cfRule>
  </conditionalFormatting>
  <conditionalFormatting sqref="BY32">
    <cfRule type="cellIs" dxfId="2712" priority="1498" stopIfTrue="1" operator="notEqual">
      <formula>INDIRECT("Dummy_for_Comparison7!"&amp;ADDRESS(ROW(),COLUMN()))</formula>
    </cfRule>
  </conditionalFormatting>
  <conditionalFormatting sqref="BY32">
    <cfRule type="cellIs" dxfId="2711" priority="1497" stopIfTrue="1" operator="notEqual">
      <formula>INDIRECT("Dummy_for_Comparison11!"&amp;ADDRESS(ROW(),COLUMN()))</formula>
    </cfRule>
  </conditionalFormatting>
  <conditionalFormatting sqref="BY32">
    <cfRule type="cellIs" dxfId="2710" priority="1494" stopIfTrue="1" operator="equal">
      <formula>"Y"</formula>
    </cfRule>
    <cfRule type="cellIs" dxfId="2709" priority="1495" stopIfTrue="1" operator="equal">
      <formula>"N"</formula>
    </cfRule>
    <cfRule type="cellIs" dxfId="2708" priority="1496" stopIfTrue="1" operator="equal">
      <formula>"NA"</formula>
    </cfRule>
  </conditionalFormatting>
  <conditionalFormatting sqref="BY59:BY61">
    <cfRule type="cellIs" dxfId="2707" priority="1493" stopIfTrue="1" operator="notEqual">
      <formula>INDIRECT("Dummy_for_Comparison12!"&amp;ADDRESS(ROW(),COLUMN()))</formula>
    </cfRule>
  </conditionalFormatting>
  <conditionalFormatting sqref="BY59:BY61">
    <cfRule type="cellIs" dxfId="2706" priority="1492" stopIfTrue="1" operator="notEqual">
      <formula>INDIRECT("Dummy_for_Comparison7!"&amp;ADDRESS(ROW(),COLUMN()))</formula>
    </cfRule>
  </conditionalFormatting>
  <conditionalFormatting sqref="BY59:BY61">
    <cfRule type="cellIs" dxfId="2705" priority="1491" stopIfTrue="1" operator="notEqual">
      <formula>INDIRECT("Dummy_for_Comparison11!"&amp;ADDRESS(ROW(),COLUMN()))</formula>
    </cfRule>
  </conditionalFormatting>
  <conditionalFormatting sqref="BY59:BY61">
    <cfRule type="cellIs" dxfId="2704" priority="1488" stopIfTrue="1" operator="equal">
      <formula>"Y"</formula>
    </cfRule>
    <cfRule type="cellIs" dxfId="2703" priority="1489" stopIfTrue="1" operator="equal">
      <formula>"N"</formula>
    </cfRule>
    <cfRule type="cellIs" dxfId="2702" priority="1490" stopIfTrue="1" operator="equal">
      <formula>"NA"</formula>
    </cfRule>
  </conditionalFormatting>
  <conditionalFormatting sqref="BY63:BY65">
    <cfRule type="cellIs" dxfId="2701" priority="1487" stopIfTrue="1" operator="notEqual">
      <formula>INDIRECT("Dummy_for_Comparison12!"&amp;ADDRESS(ROW(),COLUMN()))</formula>
    </cfRule>
  </conditionalFormatting>
  <conditionalFormatting sqref="BY63:BY65">
    <cfRule type="cellIs" dxfId="2700" priority="1486" stopIfTrue="1" operator="notEqual">
      <formula>INDIRECT("Dummy_for_Comparison7!"&amp;ADDRESS(ROW(),COLUMN()))</formula>
    </cfRule>
  </conditionalFormatting>
  <conditionalFormatting sqref="BY63:BY65">
    <cfRule type="cellIs" dxfId="2699" priority="1485" stopIfTrue="1" operator="notEqual">
      <formula>INDIRECT("Dummy_for_Comparison11!"&amp;ADDRESS(ROW(),COLUMN()))</formula>
    </cfRule>
  </conditionalFormatting>
  <conditionalFormatting sqref="BY63:BY65">
    <cfRule type="cellIs" dxfId="2698" priority="1482" stopIfTrue="1" operator="equal">
      <formula>"Y"</formula>
    </cfRule>
    <cfRule type="cellIs" dxfId="2697" priority="1483" stopIfTrue="1" operator="equal">
      <formula>"N"</formula>
    </cfRule>
    <cfRule type="cellIs" dxfId="2696" priority="1484" stopIfTrue="1" operator="equal">
      <formula>"NA"</formula>
    </cfRule>
  </conditionalFormatting>
  <conditionalFormatting sqref="BY13 BY15 BY17 BY19 BY22 BY24 BY26 BY28 BY30 BY32 BY34 BY36 BY39 BY41">
    <cfRule type="cellIs" dxfId="2695" priority="1481" stopIfTrue="1" operator="notEqual">
      <formula>INDIRECT("Dummy_for_Comparison12!"&amp;ADDRESS(ROW(),COLUMN()))</formula>
    </cfRule>
  </conditionalFormatting>
  <conditionalFormatting sqref="BY13 BY15 BY17 BY19 BY22 BY24 BY26 BY28 BY30 BY32 BY34 BY36 BY39 BY41">
    <cfRule type="cellIs" dxfId="2694" priority="1480" stopIfTrue="1" operator="notEqual">
      <formula>INDIRECT("Dummy_for_Comparison7!"&amp;ADDRESS(ROW(),COLUMN()))</formula>
    </cfRule>
  </conditionalFormatting>
  <conditionalFormatting sqref="BY13 BY15 BY17 BY19 BY22 BY24 BY26 BY28 BY30 BY32 BY34 BY36 BY39 BY41">
    <cfRule type="cellIs" dxfId="2693" priority="1479" stopIfTrue="1" operator="notEqual">
      <formula>INDIRECT("Dummy_for_Comparison11!"&amp;ADDRESS(ROW(),COLUMN()))</formula>
    </cfRule>
  </conditionalFormatting>
  <conditionalFormatting sqref="BY12:BY65">
    <cfRule type="cellIs" dxfId="2692" priority="1478" stopIfTrue="1" operator="notEqual">
      <formula>INDIRECT("Dummy_for_Comparison12!"&amp;ADDRESS(ROW(),COLUMN()))</formula>
    </cfRule>
  </conditionalFormatting>
  <conditionalFormatting sqref="BY59:BY61">
    <cfRule type="cellIs" dxfId="2691" priority="1477" stopIfTrue="1" operator="notEqual">
      <formula>INDIRECT("Dummy_for_Comparison7!"&amp;ADDRESS(ROW(),COLUMN()))</formula>
    </cfRule>
  </conditionalFormatting>
  <conditionalFormatting sqref="BY12:BY65">
    <cfRule type="cellIs" dxfId="2690" priority="1476" stopIfTrue="1" operator="notEqual">
      <formula>INDIRECT("Dummy_for_Comparison11!"&amp;ADDRESS(ROW(),COLUMN()))</formula>
    </cfRule>
  </conditionalFormatting>
  <conditionalFormatting sqref="BY12:BY65">
    <cfRule type="cellIs" dxfId="2689" priority="1473" stopIfTrue="1" operator="equal">
      <formula>"Y"</formula>
    </cfRule>
    <cfRule type="cellIs" dxfId="2688" priority="1474" stopIfTrue="1" operator="equal">
      <formula>"N"</formula>
    </cfRule>
    <cfRule type="cellIs" dxfId="2687" priority="1475" stopIfTrue="1" operator="equal">
      <formula>"NA"</formula>
    </cfRule>
  </conditionalFormatting>
  <conditionalFormatting sqref="BY12:BY65">
    <cfRule type="cellIs" dxfId="2686" priority="1472" stopIfTrue="1" operator="notEqual">
      <formula>INDIRECT("Dummy_for_Comparison12!"&amp;ADDRESS(ROW(),COLUMN()))</formula>
    </cfRule>
  </conditionalFormatting>
  <conditionalFormatting sqref="BY59:BY65 BY12:BY57">
    <cfRule type="cellIs" dxfId="2685" priority="1471" stopIfTrue="1" operator="notEqual">
      <formula>INDIRECT("Dummy_for_Comparison7!"&amp;ADDRESS(ROW(),COLUMN()))</formula>
    </cfRule>
  </conditionalFormatting>
  <conditionalFormatting sqref="BY12:BY65">
    <cfRule type="cellIs" dxfId="2684" priority="1470" stopIfTrue="1" operator="notEqual">
      <formula>INDIRECT("Dummy_for_Comparison11!"&amp;ADDRESS(ROW(),COLUMN()))</formula>
    </cfRule>
  </conditionalFormatting>
  <conditionalFormatting sqref="BY12:BY65">
    <cfRule type="cellIs" dxfId="2683" priority="1467" stopIfTrue="1" operator="equal">
      <formula>"Y"</formula>
    </cfRule>
    <cfRule type="cellIs" dxfId="2682" priority="1468" stopIfTrue="1" operator="equal">
      <formula>"N"</formula>
    </cfRule>
    <cfRule type="cellIs" dxfId="2681" priority="1469" stopIfTrue="1" operator="equal">
      <formula>"NA"</formula>
    </cfRule>
  </conditionalFormatting>
  <conditionalFormatting sqref="BY12">
    <cfRule type="cellIs" dxfId="2680" priority="1466" stopIfTrue="1" operator="notEqual">
      <formula>INDIRECT("Dummy_for_Comparison12!"&amp;ADDRESS(ROW(),COLUMN()))</formula>
    </cfRule>
  </conditionalFormatting>
  <conditionalFormatting sqref="BY12">
    <cfRule type="cellIs" dxfId="2679" priority="1465" stopIfTrue="1" operator="notEqual">
      <formula>INDIRECT("Dummy_for_Comparison7!"&amp;ADDRESS(ROW(),COLUMN()))</formula>
    </cfRule>
  </conditionalFormatting>
  <conditionalFormatting sqref="BY12">
    <cfRule type="cellIs" dxfId="2678" priority="1464" stopIfTrue="1" operator="notEqual">
      <formula>INDIRECT("Dummy_for_Comparison11!"&amp;ADDRESS(ROW(),COLUMN()))</formula>
    </cfRule>
  </conditionalFormatting>
  <conditionalFormatting sqref="BY12">
    <cfRule type="cellIs" dxfId="2677" priority="1461" stopIfTrue="1" operator="equal">
      <formula>"Y"</formula>
    </cfRule>
    <cfRule type="cellIs" dxfId="2676" priority="1462" stopIfTrue="1" operator="equal">
      <formula>"N"</formula>
    </cfRule>
    <cfRule type="cellIs" dxfId="2675" priority="1463" stopIfTrue="1" operator="equal">
      <formula>"NA"</formula>
    </cfRule>
  </conditionalFormatting>
  <conditionalFormatting sqref="BY13:BY57">
    <cfRule type="cellIs" dxfId="2674" priority="1460" stopIfTrue="1" operator="notEqual">
      <formula>INDIRECT("Dummy_for_Comparison12!"&amp;ADDRESS(ROW(),COLUMN()))</formula>
    </cfRule>
  </conditionalFormatting>
  <conditionalFormatting sqref="BY13:BY57">
    <cfRule type="cellIs" dxfId="2673" priority="1459" stopIfTrue="1" operator="notEqual">
      <formula>INDIRECT("Dummy_for_Comparison7!"&amp;ADDRESS(ROW(),COLUMN()))</formula>
    </cfRule>
  </conditionalFormatting>
  <conditionalFormatting sqref="BY13:BY57">
    <cfRule type="cellIs" dxfId="2672" priority="1458" stopIfTrue="1" operator="notEqual">
      <formula>INDIRECT("Dummy_for_Comparison11!"&amp;ADDRESS(ROW(),COLUMN()))</formula>
    </cfRule>
  </conditionalFormatting>
  <conditionalFormatting sqref="BY13:BY57">
    <cfRule type="cellIs" dxfId="2671" priority="1455" stopIfTrue="1" operator="equal">
      <formula>"Y"</formula>
    </cfRule>
    <cfRule type="cellIs" dxfId="2670" priority="1456" stopIfTrue="1" operator="equal">
      <formula>"N"</formula>
    </cfRule>
    <cfRule type="cellIs" dxfId="2669" priority="1457" stopIfTrue="1" operator="equal">
      <formula>"NA"</formula>
    </cfRule>
  </conditionalFormatting>
  <conditionalFormatting sqref="BY59:BY61">
    <cfRule type="cellIs" dxfId="2668" priority="1454" stopIfTrue="1" operator="notEqual">
      <formula>INDIRECT("Dummy_for_Comparison7!"&amp;ADDRESS(ROW(),COLUMN()))</formula>
    </cfRule>
  </conditionalFormatting>
  <conditionalFormatting sqref="BY59:BY61">
    <cfRule type="cellIs" dxfId="2667" priority="1453" stopIfTrue="1" operator="notEqual">
      <formula>INDIRECT("Dummy_for_Comparison12!"&amp;ADDRESS(ROW(),COLUMN()))</formula>
    </cfRule>
  </conditionalFormatting>
  <conditionalFormatting sqref="BY59:BY61">
    <cfRule type="cellIs" dxfId="2666" priority="1452" stopIfTrue="1" operator="notEqual">
      <formula>INDIRECT("Dummy_for_Comparison7!"&amp;ADDRESS(ROW(),COLUMN()))</formula>
    </cfRule>
  </conditionalFormatting>
  <conditionalFormatting sqref="BY59:BY61">
    <cfRule type="cellIs" dxfId="2665" priority="1451" stopIfTrue="1" operator="notEqual">
      <formula>INDIRECT("Dummy_for_Comparison11!"&amp;ADDRESS(ROW(),COLUMN()))</formula>
    </cfRule>
  </conditionalFormatting>
  <conditionalFormatting sqref="BY59:BY61">
    <cfRule type="cellIs" dxfId="2664" priority="1448" stopIfTrue="1" operator="equal">
      <formula>"Y"</formula>
    </cfRule>
    <cfRule type="cellIs" dxfId="2663" priority="1449" stopIfTrue="1" operator="equal">
      <formula>"N"</formula>
    </cfRule>
    <cfRule type="cellIs" dxfId="2662" priority="1450" stopIfTrue="1" operator="equal">
      <formula>"NA"</formula>
    </cfRule>
  </conditionalFormatting>
  <conditionalFormatting sqref="BY46">
    <cfRule type="cellIs" dxfId="2661" priority="1447" stopIfTrue="1" operator="notEqual">
      <formula>INDIRECT("Dummy_for_Comparison12!"&amp;ADDRESS(ROW(),COLUMN()))</formula>
    </cfRule>
  </conditionalFormatting>
  <conditionalFormatting sqref="BY46">
    <cfRule type="cellIs" dxfId="2660" priority="1446" stopIfTrue="1" operator="notEqual">
      <formula>INDIRECT("Dummy_for_Comparison7!"&amp;ADDRESS(ROW(),COLUMN()))</formula>
    </cfRule>
  </conditionalFormatting>
  <conditionalFormatting sqref="BY46">
    <cfRule type="cellIs" dxfId="2659" priority="1445" stopIfTrue="1" operator="notEqual">
      <formula>INDIRECT("Dummy_for_Comparison11!"&amp;ADDRESS(ROW(),COLUMN()))</formula>
    </cfRule>
  </conditionalFormatting>
  <conditionalFormatting sqref="BY46">
    <cfRule type="cellIs" dxfId="2658" priority="1442" stopIfTrue="1" operator="equal">
      <formula>"Y"</formula>
    </cfRule>
    <cfRule type="cellIs" dxfId="2657" priority="1443" stopIfTrue="1" operator="equal">
      <formula>"N"</formula>
    </cfRule>
    <cfRule type="cellIs" dxfId="2656" priority="1444" stopIfTrue="1" operator="equal">
      <formula>"NA"</formula>
    </cfRule>
  </conditionalFormatting>
  <conditionalFormatting sqref="BY47:BY57">
    <cfRule type="cellIs" dxfId="2655" priority="1441" stopIfTrue="1" operator="notEqual">
      <formula>INDIRECT("Dummy_for_Comparison12!"&amp;ADDRESS(ROW(),COLUMN()))</formula>
    </cfRule>
  </conditionalFormatting>
  <conditionalFormatting sqref="BY47:BY57">
    <cfRule type="cellIs" dxfId="2654" priority="1440" stopIfTrue="1" operator="notEqual">
      <formula>INDIRECT("Dummy_for_Comparison7!"&amp;ADDRESS(ROW(),COLUMN()))</formula>
    </cfRule>
  </conditionalFormatting>
  <conditionalFormatting sqref="BY47:BY57">
    <cfRule type="cellIs" dxfId="2653" priority="1439" stopIfTrue="1" operator="notEqual">
      <formula>INDIRECT("Dummy_for_Comparison11!"&amp;ADDRESS(ROW(),COLUMN()))</formula>
    </cfRule>
  </conditionalFormatting>
  <conditionalFormatting sqref="BY47:BY57">
    <cfRule type="cellIs" dxfId="2652" priority="1436" stopIfTrue="1" operator="equal">
      <formula>"Y"</formula>
    </cfRule>
    <cfRule type="cellIs" dxfId="2651" priority="1437" stopIfTrue="1" operator="equal">
      <formula>"N"</formula>
    </cfRule>
    <cfRule type="cellIs" dxfId="2650" priority="1438" stopIfTrue="1" operator="equal">
      <formula>"NA"</formula>
    </cfRule>
  </conditionalFormatting>
  <conditionalFormatting sqref="BY63:BY65">
    <cfRule type="cellIs" dxfId="2649" priority="1435" stopIfTrue="1" operator="notEqual">
      <formula>INDIRECT("Dummy_for_Comparison12!"&amp;ADDRESS(ROW(),COLUMN()))</formula>
    </cfRule>
  </conditionalFormatting>
  <conditionalFormatting sqref="BY63:BY65">
    <cfRule type="cellIs" dxfId="2648" priority="1434" stopIfTrue="1" operator="notEqual">
      <formula>INDIRECT("Dummy_for_Comparison7!"&amp;ADDRESS(ROW(),COLUMN()))</formula>
    </cfRule>
  </conditionalFormatting>
  <conditionalFormatting sqref="BY63:BY65">
    <cfRule type="cellIs" dxfId="2647" priority="1433" stopIfTrue="1" operator="notEqual">
      <formula>INDIRECT("Dummy_for_Comparison11!"&amp;ADDRESS(ROW(),COLUMN()))</formula>
    </cfRule>
  </conditionalFormatting>
  <conditionalFormatting sqref="BY63:BY65">
    <cfRule type="cellIs" dxfId="2646" priority="1430" stopIfTrue="1" operator="equal">
      <formula>"Y"</formula>
    </cfRule>
    <cfRule type="cellIs" dxfId="2645" priority="1431" stopIfTrue="1" operator="equal">
      <formula>"N"</formula>
    </cfRule>
    <cfRule type="cellIs" dxfId="2644" priority="1432" stopIfTrue="1" operator="equal">
      <formula>"NA"</formula>
    </cfRule>
  </conditionalFormatting>
  <conditionalFormatting sqref="BY13">
    <cfRule type="cellIs" dxfId="2643" priority="1429" stopIfTrue="1" operator="notEqual">
      <formula>INDIRECT("Dummy_for_Comparison12!"&amp;ADDRESS(ROW(),COLUMN()))</formula>
    </cfRule>
  </conditionalFormatting>
  <conditionalFormatting sqref="BY13">
    <cfRule type="cellIs" dxfId="2642" priority="1428" stopIfTrue="1" operator="notEqual">
      <formula>INDIRECT("Dummy_for_Comparison7!"&amp;ADDRESS(ROW(),COLUMN()))</formula>
    </cfRule>
  </conditionalFormatting>
  <conditionalFormatting sqref="BY13">
    <cfRule type="cellIs" dxfId="2641" priority="1427" stopIfTrue="1" operator="notEqual">
      <formula>INDIRECT("Dummy_for_Comparison11!"&amp;ADDRESS(ROW(),COLUMN()))</formula>
    </cfRule>
  </conditionalFormatting>
  <conditionalFormatting sqref="BY13">
    <cfRule type="cellIs" dxfId="2640" priority="1424" stopIfTrue="1" operator="equal">
      <formula>"Y"</formula>
    </cfRule>
    <cfRule type="cellIs" dxfId="2639" priority="1425" stopIfTrue="1" operator="equal">
      <formula>"N"</formula>
    </cfRule>
    <cfRule type="cellIs" dxfId="2638" priority="1426" stopIfTrue="1" operator="equal">
      <formula>"NA"</formula>
    </cfRule>
  </conditionalFormatting>
  <conditionalFormatting sqref="BY17:BY20">
    <cfRule type="cellIs" dxfId="2637" priority="1423" stopIfTrue="1" operator="notEqual">
      <formula>INDIRECT("Dummy_for_Comparison12!"&amp;ADDRESS(ROW(),COLUMN()))</formula>
    </cfRule>
  </conditionalFormatting>
  <conditionalFormatting sqref="BY17:BY20">
    <cfRule type="cellIs" dxfId="2636" priority="1422" stopIfTrue="1" operator="notEqual">
      <formula>INDIRECT("Dummy_for_Comparison7!"&amp;ADDRESS(ROW(),COLUMN()))</formula>
    </cfRule>
  </conditionalFormatting>
  <conditionalFormatting sqref="BY17:BY20">
    <cfRule type="cellIs" dxfId="2635" priority="1421" stopIfTrue="1" operator="notEqual">
      <formula>INDIRECT("Dummy_for_Comparison11!"&amp;ADDRESS(ROW(),COLUMN()))</formula>
    </cfRule>
  </conditionalFormatting>
  <conditionalFormatting sqref="BY17:BY20">
    <cfRule type="cellIs" dxfId="2634" priority="1418" stopIfTrue="1" operator="equal">
      <formula>"Y"</formula>
    </cfRule>
    <cfRule type="cellIs" dxfId="2633" priority="1419" stopIfTrue="1" operator="equal">
      <formula>"N"</formula>
    </cfRule>
    <cfRule type="cellIs" dxfId="2632" priority="1420" stopIfTrue="1" operator="equal">
      <formula>"NA"</formula>
    </cfRule>
  </conditionalFormatting>
  <conditionalFormatting sqref="BY30">
    <cfRule type="cellIs" dxfId="2631" priority="1417" stopIfTrue="1" operator="notEqual">
      <formula>INDIRECT("Dummy_for_Comparison12!"&amp;ADDRESS(ROW(),COLUMN()))</formula>
    </cfRule>
  </conditionalFormatting>
  <conditionalFormatting sqref="BY30">
    <cfRule type="cellIs" dxfId="2630" priority="1416" stopIfTrue="1" operator="notEqual">
      <formula>INDIRECT("Dummy_for_Comparison7!"&amp;ADDRESS(ROW(),COLUMN()))</formula>
    </cfRule>
  </conditionalFormatting>
  <conditionalFormatting sqref="BY30">
    <cfRule type="cellIs" dxfId="2629" priority="1415" stopIfTrue="1" operator="notEqual">
      <formula>INDIRECT("Dummy_for_Comparison11!"&amp;ADDRESS(ROW(),COLUMN()))</formula>
    </cfRule>
  </conditionalFormatting>
  <conditionalFormatting sqref="BY30">
    <cfRule type="cellIs" dxfId="2628" priority="1412" stopIfTrue="1" operator="equal">
      <formula>"Y"</formula>
    </cfRule>
    <cfRule type="cellIs" dxfId="2627" priority="1413" stopIfTrue="1" operator="equal">
      <formula>"N"</formula>
    </cfRule>
    <cfRule type="cellIs" dxfId="2626" priority="1414" stopIfTrue="1" operator="equal">
      <formula>"NA"</formula>
    </cfRule>
  </conditionalFormatting>
  <conditionalFormatting sqref="BY32">
    <cfRule type="cellIs" dxfId="2625" priority="1411" stopIfTrue="1" operator="notEqual">
      <formula>INDIRECT("Dummy_for_Comparison12!"&amp;ADDRESS(ROW(),COLUMN()))</formula>
    </cfRule>
  </conditionalFormatting>
  <conditionalFormatting sqref="BY32">
    <cfRule type="cellIs" dxfId="2624" priority="1410" stopIfTrue="1" operator="notEqual">
      <formula>INDIRECT("Dummy_for_Comparison7!"&amp;ADDRESS(ROW(),COLUMN()))</formula>
    </cfRule>
  </conditionalFormatting>
  <conditionalFormatting sqref="BY32">
    <cfRule type="cellIs" dxfId="2623" priority="1409" stopIfTrue="1" operator="notEqual">
      <formula>INDIRECT("Dummy_for_Comparison11!"&amp;ADDRESS(ROW(),COLUMN()))</formula>
    </cfRule>
  </conditionalFormatting>
  <conditionalFormatting sqref="BY32">
    <cfRule type="cellIs" dxfId="2622" priority="1406" stopIfTrue="1" operator="equal">
      <formula>"Y"</formula>
    </cfRule>
    <cfRule type="cellIs" dxfId="2621" priority="1407" stopIfTrue="1" operator="equal">
      <formula>"N"</formula>
    </cfRule>
    <cfRule type="cellIs" dxfId="2620" priority="1408" stopIfTrue="1" operator="equal">
      <formula>"NA"</formula>
    </cfRule>
  </conditionalFormatting>
  <conditionalFormatting sqref="BY59:BY61">
    <cfRule type="cellIs" dxfId="2619" priority="1405" stopIfTrue="1" operator="notEqual">
      <formula>INDIRECT("Dummy_for_Comparison12!"&amp;ADDRESS(ROW(),COLUMN()))</formula>
    </cfRule>
  </conditionalFormatting>
  <conditionalFormatting sqref="BY59:BY61">
    <cfRule type="cellIs" dxfId="2618" priority="1404" stopIfTrue="1" operator="notEqual">
      <formula>INDIRECT("Dummy_for_Comparison7!"&amp;ADDRESS(ROW(),COLUMN()))</formula>
    </cfRule>
  </conditionalFormatting>
  <conditionalFormatting sqref="BY59:BY61">
    <cfRule type="cellIs" dxfId="2617" priority="1403" stopIfTrue="1" operator="notEqual">
      <formula>INDIRECT("Dummy_for_Comparison11!"&amp;ADDRESS(ROW(),COLUMN()))</formula>
    </cfRule>
  </conditionalFormatting>
  <conditionalFormatting sqref="BY59:BY61">
    <cfRule type="cellIs" dxfId="2616" priority="1400" stopIfTrue="1" operator="equal">
      <formula>"Y"</formula>
    </cfRule>
    <cfRule type="cellIs" dxfId="2615" priority="1401" stopIfTrue="1" operator="equal">
      <formula>"N"</formula>
    </cfRule>
    <cfRule type="cellIs" dxfId="2614" priority="1402" stopIfTrue="1" operator="equal">
      <formula>"NA"</formula>
    </cfRule>
  </conditionalFormatting>
  <conditionalFormatting sqref="BY43">
    <cfRule type="cellIs" dxfId="2613" priority="1399" stopIfTrue="1" operator="notEqual">
      <formula>INDIRECT("Dummy_for_Comparison12!"&amp;ADDRESS(ROW(),COLUMN()))</formula>
    </cfRule>
  </conditionalFormatting>
  <conditionalFormatting sqref="BY43">
    <cfRule type="cellIs" dxfId="2612" priority="1398" stopIfTrue="1" operator="notEqual">
      <formula>INDIRECT("Dummy_for_Comparison7!"&amp;ADDRESS(ROW(),COLUMN()))</formula>
    </cfRule>
  </conditionalFormatting>
  <conditionalFormatting sqref="BY43">
    <cfRule type="cellIs" dxfId="2611" priority="1397" stopIfTrue="1" operator="notEqual">
      <formula>INDIRECT("Dummy_for_Comparison11!"&amp;ADDRESS(ROW(),COLUMN()))</formula>
    </cfRule>
  </conditionalFormatting>
  <conditionalFormatting sqref="BY43">
    <cfRule type="cellIs" dxfId="2610" priority="1394" stopIfTrue="1" operator="equal">
      <formula>"Y"</formula>
    </cfRule>
    <cfRule type="cellIs" dxfId="2609" priority="1395" stopIfTrue="1" operator="equal">
      <formula>"N"</formula>
    </cfRule>
    <cfRule type="cellIs" dxfId="2608" priority="1396" stopIfTrue="1" operator="equal">
      <formula>"NA"</formula>
    </cfRule>
  </conditionalFormatting>
  <conditionalFormatting sqref="BY44:BY57">
    <cfRule type="cellIs" dxfId="2607" priority="1393" stopIfTrue="1" operator="notEqual">
      <formula>INDIRECT("Dummy_for_Comparison12!"&amp;ADDRESS(ROW(),COLUMN()))</formula>
    </cfRule>
  </conditionalFormatting>
  <conditionalFormatting sqref="BY44:BY57">
    <cfRule type="cellIs" dxfId="2606" priority="1392" stopIfTrue="1" operator="notEqual">
      <formula>INDIRECT("Dummy_for_Comparison7!"&amp;ADDRESS(ROW(),COLUMN()))</formula>
    </cfRule>
  </conditionalFormatting>
  <conditionalFormatting sqref="BY44:BY57">
    <cfRule type="cellIs" dxfId="2605" priority="1391" stopIfTrue="1" operator="notEqual">
      <formula>INDIRECT("Dummy_for_Comparison11!"&amp;ADDRESS(ROW(),COLUMN()))</formula>
    </cfRule>
  </conditionalFormatting>
  <conditionalFormatting sqref="BY44:BY57">
    <cfRule type="cellIs" dxfId="2604" priority="1388" stopIfTrue="1" operator="equal">
      <formula>"Y"</formula>
    </cfRule>
    <cfRule type="cellIs" dxfId="2603" priority="1389" stopIfTrue="1" operator="equal">
      <formula>"N"</formula>
    </cfRule>
    <cfRule type="cellIs" dxfId="2602" priority="1390" stopIfTrue="1" operator="equal">
      <formula>"NA"</formula>
    </cfRule>
  </conditionalFormatting>
  <conditionalFormatting sqref="BY63:BY65">
    <cfRule type="cellIs" dxfId="2601" priority="1387" stopIfTrue="1" operator="notEqual">
      <formula>INDIRECT("Dummy_for_Comparison12!"&amp;ADDRESS(ROW(),COLUMN()))</formula>
    </cfRule>
  </conditionalFormatting>
  <conditionalFormatting sqref="BY63:BY65">
    <cfRule type="cellIs" dxfId="2600" priority="1386" stopIfTrue="1" operator="notEqual">
      <formula>INDIRECT("Dummy_for_Comparison7!"&amp;ADDRESS(ROW(),COLUMN()))</formula>
    </cfRule>
  </conditionalFormatting>
  <conditionalFormatting sqref="BY63:BY65">
    <cfRule type="cellIs" dxfId="2599" priority="1385" stopIfTrue="1" operator="notEqual">
      <formula>INDIRECT("Dummy_for_Comparison11!"&amp;ADDRESS(ROW(),COLUMN()))</formula>
    </cfRule>
  </conditionalFormatting>
  <conditionalFormatting sqref="BY63:BY65">
    <cfRule type="cellIs" dxfId="2598" priority="1382" stopIfTrue="1" operator="equal">
      <formula>"Y"</formula>
    </cfRule>
    <cfRule type="cellIs" dxfId="2597" priority="1383" stopIfTrue="1" operator="equal">
      <formula>"N"</formula>
    </cfRule>
    <cfRule type="cellIs" dxfId="2596" priority="1384" stopIfTrue="1" operator="equal">
      <formula>"NA"</formula>
    </cfRule>
  </conditionalFormatting>
  <conditionalFormatting sqref="BY63:BY65">
    <cfRule type="cellIs" dxfId="2595" priority="1381" stopIfTrue="1" operator="notEqual">
      <formula>INDIRECT("Dummy_for_Comparison12!"&amp;ADDRESS(ROW(),COLUMN()))</formula>
    </cfRule>
  </conditionalFormatting>
  <conditionalFormatting sqref="BY63:BY65">
    <cfRule type="cellIs" dxfId="2594" priority="1380" stopIfTrue="1" operator="notEqual">
      <formula>INDIRECT("Dummy_for_Comparison7!"&amp;ADDRESS(ROW(),COLUMN()))</formula>
    </cfRule>
  </conditionalFormatting>
  <conditionalFormatting sqref="BY63:BY65">
    <cfRule type="cellIs" dxfId="2593" priority="1379" stopIfTrue="1" operator="notEqual">
      <formula>INDIRECT("Dummy_for_Comparison11!"&amp;ADDRESS(ROW(),COLUMN()))</formula>
    </cfRule>
  </conditionalFormatting>
  <conditionalFormatting sqref="BY63:BY65">
    <cfRule type="cellIs" dxfId="2592" priority="1376" stopIfTrue="1" operator="equal">
      <formula>"Y"</formula>
    </cfRule>
    <cfRule type="cellIs" dxfId="2591" priority="1377" stopIfTrue="1" operator="equal">
      <formula>"N"</formula>
    </cfRule>
    <cfRule type="cellIs" dxfId="2590" priority="1378" stopIfTrue="1" operator="equal">
      <formula>"NA"</formula>
    </cfRule>
  </conditionalFormatting>
  <conditionalFormatting sqref="BY12:BY13 BY17:BY20 BY30 BY32">
    <cfRule type="cellIs" dxfId="2589" priority="1375" stopIfTrue="1" operator="notEqual">
      <formula>INDIRECT("Dummy_for_Comparison12!"&amp;ADDRESS(ROW(),COLUMN()))</formula>
    </cfRule>
  </conditionalFormatting>
  <conditionalFormatting sqref="BY12:BY13 BY17:BY20 BY30 BY32">
    <cfRule type="cellIs" dxfId="2588" priority="1374" stopIfTrue="1" operator="notEqual">
      <formula>INDIRECT("Dummy_for_Comparison7!"&amp;ADDRESS(ROW(),COLUMN()))</formula>
    </cfRule>
  </conditionalFormatting>
  <conditionalFormatting sqref="BY12:BY13 BY17:BY20 BY30 BY32">
    <cfRule type="cellIs" dxfId="2587" priority="1373" stopIfTrue="1" operator="notEqual">
      <formula>INDIRECT("Dummy_for_Comparison11!"&amp;ADDRESS(ROW(),COLUMN()))</formula>
    </cfRule>
  </conditionalFormatting>
  <conditionalFormatting sqref="BY12:BY13 BY17:BY20 BY30 BY32">
    <cfRule type="cellIs" dxfId="2586" priority="1370" stopIfTrue="1" operator="equal">
      <formula>"Y"</formula>
    </cfRule>
    <cfRule type="cellIs" dxfId="2585" priority="1371" stopIfTrue="1" operator="equal">
      <formula>"N"</formula>
    </cfRule>
    <cfRule type="cellIs" dxfId="2584" priority="1372" stopIfTrue="1" operator="equal">
      <formula>"NA"</formula>
    </cfRule>
  </conditionalFormatting>
  <conditionalFormatting sqref="BY13:BY57">
    <cfRule type="cellIs" dxfId="2583" priority="1369" stopIfTrue="1" operator="notEqual">
      <formula>INDIRECT("Dummy_for_Comparison12!"&amp;ADDRESS(ROW(),COLUMN()))</formula>
    </cfRule>
  </conditionalFormatting>
  <conditionalFormatting sqref="BY13:BY57">
    <cfRule type="cellIs" dxfId="2582" priority="1368" stopIfTrue="1" operator="notEqual">
      <formula>INDIRECT("Dummy_for_Comparison7!"&amp;ADDRESS(ROW(),COLUMN()))</formula>
    </cfRule>
  </conditionalFormatting>
  <conditionalFormatting sqref="BY13:BY57">
    <cfRule type="cellIs" dxfId="2581" priority="1367" stopIfTrue="1" operator="notEqual">
      <formula>INDIRECT("Dummy_for_Comparison11!"&amp;ADDRESS(ROW(),COLUMN()))</formula>
    </cfRule>
  </conditionalFormatting>
  <conditionalFormatting sqref="BY13:BY57">
    <cfRule type="cellIs" dxfId="2580" priority="1364" stopIfTrue="1" operator="equal">
      <formula>"Y"</formula>
    </cfRule>
    <cfRule type="cellIs" dxfId="2579" priority="1365" stopIfTrue="1" operator="equal">
      <formula>"N"</formula>
    </cfRule>
    <cfRule type="cellIs" dxfId="2578" priority="1366" stopIfTrue="1" operator="equal">
      <formula>"NA"</formula>
    </cfRule>
  </conditionalFormatting>
  <conditionalFormatting sqref="BY59:BY61">
    <cfRule type="cellIs" dxfId="2577" priority="1363" stopIfTrue="1" operator="notEqual">
      <formula>INDIRECT("Dummy_for_Comparison7!"&amp;ADDRESS(ROW(),COLUMN()))</formula>
    </cfRule>
  </conditionalFormatting>
  <conditionalFormatting sqref="BY59:BY61">
    <cfRule type="cellIs" dxfId="2576" priority="1362" stopIfTrue="1" operator="notEqual">
      <formula>INDIRECT("Dummy_for_Comparison12!"&amp;ADDRESS(ROW(),COLUMN()))</formula>
    </cfRule>
  </conditionalFormatting>
  <conditionalFormatting sqref="BY59:BY61">
    <cfRule type="cellIs" dxfId="2575" priority="1361" stopIfTrue="1" operator="notEqual">
      <formula>INDIRECT("Dummy_for_Comparison7!"&amp;ADDRESS(ROW(),COLUMN()))</formula>
    </cfRule>
  </conditionalFormatting>
  <conditionalFormatting sqref="BY59:BY61">
    <cfRule type="cellIs" dxfId="2574" priority="1360" stopIfTrue="1" operator="notEqual">
      <formula>INDIRECT("Dummy_for_Comparison11!"&amp;ADDRESS(ROW(),COLUMN()))</formula>
    </cfRule>
  </conditionalFormatting>
  <conditionalFormatting sqref="BY59:BY61">
    <cfRule type="cellIs" dxfId="2573" priority="1357" stopIfTrue="1" operator="equal">
      <formula>"Y"</formula>
    </cfRule>
    <cfRule type="cellIs" dxfId="2572" priority="1358" stopIfTrue="1" operator="equal">
      <formula>"N"</formula>
    </cfRule>
    <cfRule type="cellIs" dxfId="2571" priority="1359" stopIfTrue="1" operator="equal">
      <formula>"NA"</formula>
    </cfRule>
  </conditionalFormatting>
  <conditionalFormatting sqref="BY46">
    <cfRule type="cellIs" dxfId="2570" priority="1356" stopIfTrue="1" operator="notEqual">
      <formula>INDIRECT("Dummy_for_Comparison12!"&amp;ADDRESS(ROW(),COLUMN()))</formula>
    </cfRule>
  </conditionalFormatting>
  <conditionalFormatting sqref="BY46">
    <cfRule type="cellIs" dxfId="2569" priority="1355" stopIfTrue="1" operator="notEqual">
      <formula>INDIRECT("Dummy_for_Comparison7!"&amp;ADDRESS(ROW(),COLUMN()))</formula>
    </cfRule>
  </conditionalFormatting>
  <conditionalFormatting sqref="BY46">
    <cfRule type="cellIs" dxfId="2568" priority="1354" stopIfTrue="1" operator="notEqual">
      <formula>INDIRECT("Dummy_for_Comparison11!"&amp;ADDRESS(ROW(),COLUMN()))</formula>
    </cfRule>
  </conditionalFormatting>
  <conditionalFormatting sqref="BY46">
    <cfRule type="cellIs" dxfId="2567" priority="1351" stopIfTrue="1" operator="equal">
      <formula>"Y"</formula>
    </cfRule>
    <cfRule type="cellIs" dxfId="2566" priority="1352" stopIfTrue="1" operator="equal">
      <formula>"N"</formula>
    </cfRule>
    <cfRule type="cellIs" dxfId="2565" priority="1353" stopIfTrue="1" operator="equal">
      <formula>"NA"</formula>
    </cfRule>
  </conditionalFormatting>
  <conditionalFormatting sqref="BY47:BY57">
    <cfRule type="cellIs" dxfId="2564" priority="1350" stopIfTrue="1" operator="notEqual">
      <formula>INDIRECT("Dummy_for_Comparison12!"&amp;ADDRESS(ROW(),COLUMN()))</formula>
    </cfRule>
  </conditionalFormatting>
  <conditionalFormatting sqref="BY47:BY57">
    <cfRule type="cellIs" dxfId="2563" priority="1349" stopIfTrue="1" operator="notEqual">
      <formula>INDIRECT("Dummy_for_Comparison7!"&amp;ADDRESS(ROW(),COLUMN()))</formula>
    </cfRule>
  </conditionalFormatting>
  <conditionalFormatting sqref="BY47:BY57">
    <cfRule type="cellIs" dxfId="2562" priority="1348" stopIfTrue="1" operator="notEqual">
      <formula>INDIRECT("Dummy_for_Comparison11!"&amp;ADDRESS(ROW(),COLUMN()))</formula>
    </cfRule>
  </conditionalFormatting>
  <conditionalFormatting sqref="BY47:BY57">
    <cfRule type="cellIs" dxfId="2561" priority="1345" stopIfTrue="1" operator="equal">
      <formula>"Y"</formula>
    </cfRule>
    <cfRule type="cellIs" dxfId="2560" priority="1346" stopIfTrue="1" operator="equal">
      <formula>"N"</formula>
    </cfRule>
    <cfRule type="cellIs" dxfId="2559" priority="1347" stopIfTrue="1" operator="equal">
      <formula>"NA"</formula>
    </cfRule>
  </conditionalFormatting>
  <conditionalFormatting sqref="BY63:BY65">
    <cfRule type="cellIs" dxfId="2558" priority="1344" stopIfTrue="1" operator="notEqual">
      <formula>INDIRECT("Dummy_for_Comparison12!"&amp;ADDRESS(ROW(),COLUMN()))</formula>
    </cfRule>
  </conditionalFormatting>
  <conditionalFormatting sqref="BY63:BY65">
    <cfRule type="cellIs" dxfId="2557" priority="1343" stopIfTrue="1" operator="notEqual">
      <formula>INDIRECT("Dummy_for_Comparison7!"&amp;ADDRESS(ROW(),COLUMN()))</formula>
    </cfRule>
  </conditionalFormatting>
  <conditionalFormatting sqref="BY63:BY65">
    <cfRule type="cellIs" dxfId="2556" priority="1342" stopIfTrue="1" operator="notEqual">
      <formula>INDIRECT("Dummy_for_Comparison11!"&amp;ADDRESS(ROW(),COLUMN()))</formula>
    </cfRule>
  </conditionalFormatting>
  <conditionalFormatting sqref="BY63:BY65">
    <cfRule type="cellIs" dxfId="2555" priority="1339" stopIfTrue="1" operator="equal">
      <formula>"Y"</formula>
    </cfRule>
    <cfRule type="cellIs" dxfId="2554" priority="1340" stopIfTrue="1" operator="equal">
      <formula>"N"</formula>
    </cfRule>
    <cfRule type="cellIs" dxfId="2553" priority="1341" stopIfTrue="1" operator="equal">
      <formula>"NA"</formula>
    </cfRule>
  </conditionalFormatting>
  <conditionalFormatting sqref="BY59:BY61">
    <cfRule type="cellIs" dxfId="2552" priority="1338" stopIfTrue="1" operator="notEqual">
      <formula>INDIRECT("Dummy_for_Comparison12!"&amp;ADDRESS(ROW(),COLUMN()))</formula>
    </cfRule>
  </conditionalFormatting>
  <conditionalFormatting sqref="BY59:BY61">
    <cfRule type="cellIs" dxfId="2551" priority="1337" stopIfTrue="1" operator="notEqual">
      <formula>INDIRECT("Dummy_for_Comparison7!"&amp;ADDRESS(ROW(),COLUMN()))</formula>
    </cfRule>
  </conditionalFormatting>
  <conditionalFormatting sqref="BY59:BY61">
    <cfRule type="cellIs" dxfId="2550" priority="1336" stopIfTrue="1" operator="notEqual">
      <formula>INDIRECT("Dummy_for_Comparison11!"&amp;ADDRESS(ROW(),COLUMN()))</formula>
    </cfRule>
  </conditionalFormatting>
  <conditionalFormatting sqref="BY59:BY61">
    <cfRule type="cellIs" dxfId="2549" priority="1333" stopIfTrue="1" operator="equal">
      <formula>"Y"</formula>
    </cfRule>
    <cfRule type="cellIs" dxfId="2548" priority="1334" stopIfTrue="1" operator="equal">
      <formula>"N"</formula>
    </cfRule>
    <cfRule type="cellIs" dxfId="2547" priority="1335" stopIfTrue="1" operator="equal">
      <formula>"NA"</formula>
    </cfRule>
  </conditionalFormatting>
  <conditionalFormatting sqref="BY43">
    <cfRule type="cellIs" dxfId="2546" priority="1332" stopIfTrue="1" operator="notEqual">
      <formula>INDIRECT("Dummy_for_Comparison12!"&amp;ADDRESS(ROW(),COLUMN()))</formula>
    </cfRule>
  </conditionalFormatting>
  <conditionalFormatting sqref="BY43">
    <cfRule type="cellIs" dxfId="2545" priority="1331" stopIfTrue="1" operator="notEqual">
      <formula>INDIRECT("Dummy_for_Comparison7!"&amp;ADDRESS(ROW(),COLUMN()))</formula>
    </cfRule>
  </conditionalFormatting>
  <conditionalFormatting sqref="BY43">
    <cfRule type="cellIs" dxfId="2544" priority="1330" stopIfTrue="1" operator="notEqual">
      <formula>INDIRECT("Dummy_for_Comparison11!"&amp;ADDRESS(ROW(),COLUMN()))</formula>
    </cfRule>
  </conditionalFormatting>
  <conditionalFormatting sqref="BY43">
    <cfRule type="cellIs" dxfId="2543" priority="1327" stopIfTrue="1" operator="equal">
      <formula>"Y"</formula>
    </cfRule>
    <cfRule type="cellIs" dxfId="2542" priority="1328" stopIfTrue="1" operator="equal">
      <formula>"N"</formula>
    </cfRule>
    <cfRule type="cellIs" dxfId="2541" priority="1329" stopIfTrue="1" operator="equal">
      <formula>"NA"</formula>
    </cfRule>
  </conditionalFormatting>
  <conditionalFormatting sqref="BY44:BY57">
    <cfRule type="cellIs" dxfId="2540" priority="1326" stopIfTrue="1" operator="notEqual">
      <formula>INDIRECT("Dummy_for_Comparison12!"&amp;ADDRESS(ROW(),COLUMN()))</formula>
    </cfRule>
  </conditionalFormatting>
  <conditionalFormatting sqref="BY44:BY57">
    <cfRule type="cellIs" dxfId="2539" priority="1325" stopIfTrue="1" operator="notEqual">
      <formula>INDIRECT("Dummy_for_Comparison7!"&amp;ADDRESS(ROW(),COLUMN()))</formula>
    </cfRule>
  </conditionalFormatting>
  <conditionalFormatting sqref="BY44:BY57">
    <cfRule type="cellIs" dxfId="2538" priority="1324" stopIfTrue="1" operator="notEqual">
      <formula>INDIRECT("Dummy_for_Comparison11!"&amp;ADDRESS(ROW(),COLUMN()))</formula>
    </cfRule>
  </conditionalFormatting>
  <conditionalFormatting sqref="BY44:BY57">
    <cfRule type="cellIs" dxfId="2537" priority="1321" stopIfTrue="1" operator="equal">
      <formula>"Y"</formula>
    </cfRule>
    <cfRule type="cellIs" dxfId="2536" priority="1322" stopIfTrue="1" operator="equal">
      <formula>"N"</formula>
    </cfRule>
    <cfRule type="cellIs" dxfId="2535" priority="1323" stopIfTrue="1" operator="equal">
      <formula>"NA"</formula>
    </cfRule>
  </conditionalFormatting>
  <conditionalFormatting sqref="BY63:BY65">
    <cfRule type="cellIs" dxfId="2534" priority="1320" stopIfTrue="1" operator="notEqual">
      <formula>INDIRECT("Dummy_for_Comparison12!"&amp;ADDRESS(ROW(),COLUMN()))</formula>
    </cfRule>
  </conditionalFormatting>
  <conditionalFormatting sqref="BY63:BY65">
    <cfRule type="cellIs" dxfId="2533" priority="1319" stopIfTrue="1" operator="notEqual">
      <formula>INDIRECT("Dummy_for_Comparison7!"&amp;ADDRESS(ROW(),COLUMN()))</formula>
    </cfRule>
  </conditionalFormatting>
  <conditionalFormatting sqref="BY63:BY65">
    <cfRule type="cellIs" dxfId="2532" priority="1318" stopIfTrue="1" operator="notEqual">
      <formula>INDIRECT("Dummy_for_Comparison11!"&amp;ADDRESS(ROW(),COLUMN()))</formula>
    </cfRule>
  </conditionalFormatting>
  <conditionalFormatting sqref="BY63:BY65">
    <cfRule type="cellIs" dxfId="2531" priority="1315" stopIfTrue="1" operator="equal">
      <formula>"Y"</formula>
    </cfRule>
    <cfRule type="cellIs" dxfId="2530" priority="1316" stopIfTrue="1" operator="equal">
      <formula>"N"</formula>
    </cfRule>
    <cfRule type="cellIs" dxfId="2529" priority="1317" stopIfTrue="1" operator="equal">
      <formula>"NA"</formula>
    </cfRule>
  </conditionalFormatting>
  <conditionalFormatting sqref="BY63:BY65">
    <cfRule type="cellIs" dxfId="2528" priority="1314" stopIfTrue="1" operator="notEqual">
      <formula>INDIRECT("Dummy_for_Comparison12!"&amp;ADDRESS(ROW(),COLUMN()))</formula>
    </cfRule>
  </conditionalFormatting>
  <conditionalFormatting sqref="BY63:BY65">
    <cfRule type="cellIs" dxfId="2527" priority="1313" stopIfTrue="1" operator="notEqual">
      <formula>INDIRECT("Dummy_for_Comparison7!"&amp;ADDRESS(ROW(),COLUMN()))</formula>
    </cfRule>
  </conditionalFormatting>
  <conditionalFormatting sqref="BY63:BY65">
    <cfRule type="cellIs" dxfId="2526" priority="1312" stopIfTrue="1" operator="notEqual">
      <formula>INDIRECT("Dummy_for_Comparison11!"&amp;ADDRESS(ROW(),COLUMN()))</formula>
    </cfRule>
  </conditionalFormatting>
  <conditionalFormatting sqref="BY63:BY65">
    <cfRule type="cellIs" dxfId="2525" priority="1309" stopIfTrue="1" operator="equal">
      <formula>"Y"</formula>
    </cfRule>
    <cfRule type="cellIs" dxfId="2524" priority="1310" stopIfTrue="1" operator="equal">
      <formula>"N"</formula>
    </cfRule>
    <cfRule type="cellIs" dxfId="2523" priority="1311" stopIfTrue="1" operator="equal">
      <formula>"NA"</formula>
    </cfRule>
  </conditionalFormatting>
  <conditionalFormatting sqref="BY12 BY14 BY16 BY18 BY20:BY21 BY23 BY25 BY27 BY29 BY31 BY33 BY35 BY37:BY38 BY40 BY42">
    <cfRule type="cellIs" dxfId="2522" priority="1308" stopIfTrue="1" operator="notEqual">
      <formula>INDIRECT("Dummy_for_Comparison12!"&amp;ADDRESS(ROW(),COLUMN()))</formula>
    </cfRule>
  </conditionalFormatting>
  <conditionalFormatting sqref="BY12 BY14 BY16 BY18 BY20:BY21 BY23 BY25 BY27 BY29 BY31 BY33 BY35 BY37:BY38 BY40 BY42">
    <cfRule type="cellIs" dxfId="2521" priority="1307" stopIfTrue="1" operator="notEqual">
      <formula>INDIRECT("Dummy_for_Comparison7!"&amp;ADDRESS(ROW(),COLUMN()))</formula>
    </cfRule>
  </conditionalFormatting>
  <conditionalFormatting sqref="BY12 BY14 BY16 BY18 BY20:BY21 BY23 BY25 BY27 BY29 BY31 BY33 BY35 BY37:BY38 BY40 BY42">
    <cfRule type="cellIs" dxfId="2520" priority="1306" stopIfTrue="1" operator="notEqual">
      <formula>INDIRECT("Dummy_for_Comparison11!"&amp;ADDRESS(ROW(),COLUMN()))</formula>
    </cfRule>
  </conditionalFormatting>
  <conditionalFormatting sqref="BY12 BY14 BY16 BY18 BY20:BY21 BY23 BY25 BY27 BY29 BY31 BY33 BY35 BY37:BY38 BY40 BY42">
    <cfRule type="cellIs" dxfId="2519" priority="1303" stopIfTrue="1" operator="equal">
      <formula>"Y"</formula>
    </cfRule>
    <cfRule type="cellIs" dxfId="2518" priority="1304" stopIfTrue="1" operator="equal">
      <formula>"N"</formula>
    </cfRule>
    <cfRule type="cellIs" dxfId="2517" priority="1305" stopIfTrue="1" operator="equal">
      <formula>"NA"</formula>
    </cfRule>
  </conditionalFormatting>
  <conditionalFormatting sqref="BY13:BY57">
    <cfRule type="cellIs" dxfId="2516" priority="1302" stopIfTrue="1" operator="notEqual">
      <formula>INDIRECT("Dummy_for_Comparison12!"&amp;ADDRESS(ROW(),COLUMN()))</formula>
    </cfRule>
  </conditionalFormatting>
  <conditionalFormatting sqref="BY13:BY57">
    <cfRule type="cellIs" dxfId="2515" priority="1301" stopIfTrue="1" operator="notEqual">
      <formula>INDIRECT("Dummy_for_Comparison7!"&amp;ADDRESS(ROW(),COLUMN()))</formula>
    </cfRule>
  </conditionalFormatting>
  <conditionalFormatting sqref="BY13:BY57">
    <cfRule type="cellIs" dxfId="2514" priority="1300" stopIfTrue="1" operator="notEqual">
      <formula>INDIRECT("Dummy_for_Comparison11!"&amp;ADDRESS(ROW(),COLUMN()))</formula>
    </cfRule>
  </conditionalFormatting>
  <conditionalFormatting sqref="BY13:BY57">
    <cfRule type="cellIs" dxfId="2513" priority="1297" stopIfTrue="1" operator="equal">
      <formula>"Y"</formula>
    </cfRule>
    <cfRule type="cellIs" dxfId="2512" priority="1298" stopIfTrue="1" operator="equal">
      <formula>"N"</formula>
    </cfRule>
    <cfRule type="cellIs" dxfId="2511" priority="1299" stopIfTrue="1" operator="equal">
      <formula>"NA"</formula>
    </cfRule>
  </conditionalFormatting>
  <conditionalFormatting sqref="BY59:BY61">
    <cfRule type="cellIs" dxfId="2510" priority="1296" stopIfTrue="1" operator="notEqual">
      <formula>INDIRECT("Dummy_for_Comparison7!"&amp;ADDRESS(ROW(),COLUMN()))</formula>
    </cfRule>
  </conditionalFormatting>
  <conditionalFormatting sqref="BY59:BY61">
    <cfRule type="cellIs" dxfId="2509" priority="1295" stopIfTrue="1" operator="notEqual">
      <formula>INDIRECT("Dummy_for_Comparison12!"&amp;ADDRESS(ROW(),COLUMN()))</formula>
    </cfRule>
  </conditionalFormatting>
  <conditionalFormatting sqref="BY59:BY61">
    <cfRule type="cellIs" dxfId="2508" priority="1294" stopIfTrue="1" operator="notEqual">
      <formula>INDIRECT("Dummy_for_Comparison7!"&amp;ADDRESS(ROW(),COLUMN()))</formula>
    </cfRule>
  </conditionalFormatting>
  <conditionalFormatting sqref="BY59:BY61">
    <cfRule type="cellIs" dxfId="2507" priority="1293" stopIfTrue="1" operator="notEqual">
      <formula>INDIRECT("Dummy_for_Comparison11!"&amp;ADDRESS(ROW(),COLUMN()))</formula>
    </cfRule>
  </conditionalFormatting>
  <conditionalFormatting sqref="BY59:BY61">
    <cfRule type="cellIs" dxfId="2506" priority="1290" stopIfTrue="1" operator="equal">
      <formula>"Y"</formula>
    </cfRule>
    <cfRule type="cellIs" dxfId="2505" priority="1291" stopIfTrue="1" operator="equal">
      <formula>"N"</formula>
    </cfRule>
    <cfRule type="cellIs" dxfId="2504" priority="1292" stopIfTrue="1" operator="equal">
      <formula>"NA"</formula>
    </cfRule>
  </conditionalFormatting>
  <conditionalFormatting sqref="BY46 BY56">
    <cfRule type="cellIs" dxfId="2503" priority="1289" stopIfTrue="1" operator="notEqual">
      <formula>INDIRECT("Dummy_for_Comparison12!"&amp;ADDRESS(ROW(),COLUMN()))</formula>
    </cfRule>
  </conditionalFormatting>
  <conditionalFormatting sqref="BY46 BY56">
    <cfRule type="cellIs" dxfId="2502" priority="1288" stopIfTrue="1" operator="notEqual">
      <formula>INDIRECT("Dummy_for_Comparison7!"&amp;ADDRESS(ROW(),COLUMN()))</formula>
    </cfRule>
  </conditionalFormatting>
  <conditionalFormatting sqref="BY46 BY56">
    <cfRule type="cellIs" dxfId="2501" priority="1287" stopIfTrue="1" operator="notEqual">
      <formula>INDIRECT("Dummy_for_Comparison11!"&amp;ADDRESS(ROW(),COLUMN()))</formula>
    </cfRule>
  </conditionalFormatting>
  <conditionalFormatting sqref="BY46 BY56">
    <cfRule type="cellIs" dxfId="2500" priority="1284" stopIfTrue="1" operator="equal">
      <formula>"Y"</formula>
    </cfRule>
    <cfRule type="cellIs" dxfId="2499" priority="1285" stopIfTrue="1" operator="equal">
      <formula>"N"</formula>
    </cfRule>
    <cfRule type="cellIs" dxfId="2498" priority="1286" stopIfTrue="1" operator="equal">
      <formula>"NA"</formula>
    </cfRule>
  </conditionalFormatting>
  <conditionalFormatting sqref="BY47:BY57">
    <cfRule type="cellIs" dxfId="2497" priority="1283" stopIfTrue="1" operator="notEqual">
      <formula>INDIRECT("Dummy_for_Comparison12!"&amp;ADDRESS(ROW(),COLUMN()))</formula>
    </cfRule>
  </conditionalFormatting>
  <conditionalFormatting sqref="BY47:BY57">
    <cfRule type="cellIs" dxfId="2496" priority="1282" stopIfTrue="1" operator="notEqual">
      <formula>INDIRECT("Dummy_for_Comparison7!"&amp;ADDRESS(ROW(),COLUMN()))</formula>
    </cfRule>
  </conditionalFormatting>
  <conditionalFormatting sqref="BY47:BY57">
    <cfRule type="cellIs" dxfId="2495" priority="1281" stopIfTrue="1" operator="notEqual">
      <formula>INDIRECT("Dummy_for_Comparison11!"&amp;ADDRESS(ROW(),COLUMN()))</formula>
    </cfRule>
  </conditionalFormatting>
  <conditionalFormatting sqref="BY47:BY57">
    <cfRule type="cellIs" dxfId="2494" priority="1278" stopIfTrue="1" operator="equal">
      <formula>"Y"</formula>
    </cfRule>
    <cfRule type="cellIs" dxfId="2493" priority="1279" stopIfTrue="1" operator="equal">
      <formula>"N"</formula>
    </cfRule>
    <cfRule type="cellIs" dxfId="2492" priority="1280" stopIfTrue="1" operator="equal">
      <formula>"NA"</formula>
    </cfRule>
  </conditionalFormatting>
  <conditionalFormatting sqref="BY63:BY65">
    <cfRule type="cellIs" dxfId="2491" priority="1277" stopIfTrue="1" operator="notEqual">
      <formula>INDIRECT("Dummy_for_Comparison12!"&amp;ADDRESS(ROW(),COLUMN()))</formula>
    </cfRule>
  </conditionalFormatting>
  <conditionalFormatting sqref="BY63:BY65">
    <cfRule type="cellIs" dxfId="2490" priority="1276" stopIfTrue="1" operator="notEqual">
      <formula>INDIRECT("Dummy_for_Comparison7!"&amp;ADDRESS(ROW(),COLUMN()))</formula>
    </cfRule>
  </conditionalFormatting>
  <conditionalFormatting sqref="BY63:BY65">
    <cfRule type="cellIs" dxfId="2489" priority="1275" stopIfTrue="1" operator="notEqual">
      <formula>INDIRECT("Dummy_for_Comparison11!"&amp;ADDRESS(ROW(),COLUMN()))</formula>
    </cfRule>
  </conditionalFormatting>
  <conditionalFormatting sqref="BY63:BY65">
    <cfRule type="cellIs" dxfId="2488" priority="1272" stopIfTrue="1" operator="equal">
      <formula>"Y"</formula>
    </cfRule>
    <cfRule type="cellIs" dxfId="2487" priority="1273" stopIfTrue="1" operator="equal">
      <formula>"N"</formula>
    </cfRule>
    <cfRule type="cellIs" dxfId="2486" priority="1274" stopIfTrue="1" operator="equal">
      <formula>"NA"</formula>
    </cfRule>
  </conditionalFormatting>
  <conditionalFormatting sqref="BY13 BY15 BY17 BY19 BY22 BY24 BY26 BY28 BY30 BY32 BY34 BY36 BY39 BY41">
    <cfRule type="cellIs" dxfId="2485" priority="1271" stopIfTrue="1" operator="notEqual">
      <formula>INDIRECT("Dummy_for_Comparison12!"&amp;ADDRESS(ROW(),COLUMN()))</formula>
    </cfRule>
  </conditionalFormatting>
  <conditionalFormatting sqref="BY13 BY15 BY17 BY19 BY22 BY24 BY26 BY28 BY30 BY32 BY34 BY36 BY39 BY41">
    <cfRule type="cellIs" dxfId="2484" priority="1270" stopIfTrue="1" operator="notEqual">
      <formula>INDIRECT("Dummy_for_Comparison7!"&amp;ADDRESS(ROW(),COLUMN()))</formula>
    </cfRule>
  </conditionalFormatting>
  <conditionalFormatting sqref="BY13 BY15 BY17 BY19 BY22 BY24 BY26 BY28 BY30 BY32 BY34 BY36 BY39 BY41">
    <cfRule type="cellIs" dxfId="2483" priority="1269" stopIfTrue="1" operator="notEqual">
      <formula>INDIRECT("Dummy_for_Comparison11!"&amp;ADDRESS(ROW(),COLUMN()))</formula>
    </cfRule>
  </conditionalFormatting>
  <conditionalFormatting sqref="BY13 BY15 BY17 BY19 BY22 BY24 BY26 BY28 BY30 BY32 BY34 BY36 BY39 BY41">
    <cfRule type="cellIs" dxfId="2482" priority="1266" stopIfTrue="1" operator="equal">
      <formula>"Y"</formula>
    </cfRule>
    <cfRule type="cellIs" dxfId="2481" priority="1267" stopIfTrue="1" operator="equal">
      <formula>"N"</formula>
    </cfRule>
    <cfRule type="cellIs" dxfId="2480" priority="1268" stopIfTrue="1" operator="equal">
      <formula>"NA"</formula>
    </cfRule>
  </conditionalFormatting>
  <conditionalFormatting sqref="BY17:BY20 BY26:BY28 BY34:BY37">
    <cfRule type="cellIs" dxfId="2479" priority="1265" stopIfTrue="1" operator="notEqual">
      <formula>INDIRECT("Dummy_for_Comparison12!"&amp;ADDRESS(ROW(),COLUMN()))</formula>
    </cfRule>
  </conditionalFormatting>
  <conditionalFormatting sqref="BY17:BY20 BY26:BY28 BY34:BY37">
    <cfRule type="cellIs" dxfId="2478" priority="1264" stopIfTrue="1" operator="notEqual">
      <formula>INDIRECT("Dummy_for_Comparison7!"&amp;ADDRESS(ROW(),COLUMN()))</formula>
    </cfRule>
  </conditionalFormatting>
  <conditionalFormatting sqref="BY17:BY20 BY26:BY28 BY34:BY37">
    <cfRule type="cellIs" dxfId="2477" priority="1263" stopIfTrue="1" operator="notEqual">
      <formula>INDIRECT("Dummy_for_Comparison11!"&amp;ADDRESS(ROW(),COLUMN()))</formula>
    </cfRule>
  </conditionalFormatting>
  <conditionalFormatting sqref="BY17:BY20 BY26:BY28 BY34:BY37">
    <cfRule type="cellIs" dxfId="2476" priority="1260" stopIfTrue="1" operator="equal">
      <formula>"Y"</formula>
    </cfRule>
    <cfRule type="cellIs" dxfId="2475" priority="1261" stopIfTrue="1" operator="equal">
      <formula>"N"</formula>
    </cfRule>
    <cfRule type="cellIs" dxfId="2474" priority="1262" stopIfTrue="1" operator="equal">
      <formula>"NA"</formula>
    </cfRule>
  </conditionalFormatting>
  <conditionalFormatting sqref="BY30">
    <cfRule type="cellIs" dxfId="2473" priority="1259" stopIfTrue="1" operator="notEqual">
      <formula>INDIRECT("Dummy_for_Comparison12!"&amp;ADDRESS(ROW(),COLUMN()))</formula>
    </cfRule>
  </conditionalFormatting>
  <conditionalFormatting sqref="BY30">
    <cfRule type="cellIs" dxfId="2472" priority="1258" stopIfTrue="1" operator="notEqual">
      <formula>INDIRECT("Dummy_for_Comparison7!"&amp;ADDRESS(ROW(),COLUMN()))</formula>
    </cfRule>
  </conditionalFormatting>
  <conditionalFormatting sqref="BY30">
    <cfRule type="cellIs" dxfId="2471" priority="1257" stopIfTrue="1" operator="notEqual">
      <formula>INDIRECT("Dummy_for_Comparison11!"&amp;ADDRESS(ROW(),COLUMN()))</formula>
    </cfRule>
  </conditionalFormatting>
  <conditionalFormatting sqref="BY30">
    <cfRule type="cellIs" dxfId="2470" priority="1254" stopIfTrue="1" operator="equal">
      <formula>"Y"</formula>
    </cfRule>
    <cfRule type="cellIs" dxfId="2469" priority="1255" stopIfTrue="1" operator="equal">
      <formula>"N"</formula>
    </cfRule>
    <cfRule type="cellIs" dxfId="2468" priority="1256" stopIfTrue="1" operator="equal">
      <formula>"NA"</formula>
    </cfRule>
  </conditionalFormatting>
  <conditionalFormatting sqref="BY32">
    <cfRule type="cellIs" dxfId="2467" priority="1253" stopIfTrue="1" operator="notEqual">
      <formula>INDIRECT("Dummy_for_Comparison12!"&amp;ADDRESS(ROW(),COLUMN()))</formula>
    </cfRule>
  </conditionalFormatting>
  <conditionalFormatting sqref="BY32">
    <cfRule type="cellIs" dxfId="2466" priority="1252" stopIfTrue="1" operator="notEqual">
      <formula>INDIRECT("Dummy_for_Comparison7!"&amp;ADDRESS(ROW(),COLUMN()))</formula>
    </cfRule>
  </conditionalFormatting>
  <conditionalFormatting sqref="BY32">
    <cfRule type="cellIs" dxfId="2465" priority="1251" stopIfTrue="1" operator="notEqual">
      <formula>INDIRECT("Dummy_for_Comparison11!"&amp;ADDRESS(ROW(),COLUMN()))</formula>
    </cfRule>
  </conditionalFormatting>
  <conditionalFormatting sqref="BY32">
    <cfRule type="cellIs" dxfId="2464" priority="1248" stopIfTrue="1" operator="equal">
      <formula>"Y"</formula>
    </cfRule>
    <cfRule type="cellIs" dxfId="2463" priority="1249" stopIfTrue="1" operator="equal">
      <formula>"N"</formula>
    </cfRule>
    <cfRule type="cellIs" dxfId="2462" priority="1250" stopIfTrue="1" operator="equal">
      <formula>"NA"</formula>
    </cfRule>
  </conditionalFormatting>
  <conditionalFormatting sqref="BY59:BY61">
    <cfRule type="cellIs" dxfId="2461" priority="1247" stopIfTrue="1" operator="notEqual">
      <formula>INDIRECT("Dummy_for_Comparison12!"&amp;ADDRESS(ROW(),COLUMN()))</formula>
    </cfRule>
  </conditionalFormatting>
  <conditionalFormatting sqref="BY59:BY61">
    <cfRule type="cellIs" dxfId="2460" priority="1246" stopIfTrue="1" operator="notEqual">
      <formula>INDIRECT("Dummy_for_Comparison7!"&amp;ADDRESS(ROW(),COLUMN()))</formula>
    </cfRule>
  </conditionalFormatting>
  <conditionalFormatting sqref="BY59:BY61">
    <cfRule type="cellIs" dxfId="2459" priority="1245" stopIfTrue="1" operator="notEqual">
      <formula>INDIRECT("Dummy_for_Comparison11!"&amp;ADDRESS(ROW(),COLUMN()))</formula>
    </cfRule>
  </conditionalFormatting>
  <conditionalFormatting sqref="BY59:BY61">
    <cfRule type="cellIs" dxfId="2458" priority="1242" stopIfTrue="1" operator="equal">
      <formula>"Y"</formula>
    </cfRule>
    <cfRule type="cellIs" dxfId="2457" priority="1243" stopIfTrue="1" operator="equal">
      <formula>"N"</formula>
    </cfRule>
    <cfRule type="cellIs" dxfId="2456" priority="1244" stopIfTrue="1" operator="equal">
      <formula>"NA"</formula>
    </cfRule>
  </conditionalFormatting>
  <conditionalFormatting sqref="BY63:BY65">
    <cfRule type="cellIs" dxfId="2455" priority="1241" stopIfTrue="1" operator="notEqual">
      <formula>INDIRECT("Dummy_for_Comparison12!"&amp;ADDRESS(ROW(),COLUMN()))</formula>
    </cfRule>
  </conditionalFormatting>
  <conditionalFormatting sqref="BY63:BY65">
    <cfRule type="cellIs" dxfId="2454" priority="1240" stopIfTrue="1" operator="notEqual">
      <formula>INDIRECT("Dummy_for_Comparison7!"&amp;ADDRESS(ROW(),COLUMN()))</formula>
    </cfRule>
  </conditionalFormatting>
  <conditionalFormatting sqref="BY63:BY65">
    <cfRule type="cellIs" dxfId="2453" priority="1239" stopIfTrue="1" operator="notEqual">
      <formula>INDIRECT("Dummy_for_Comparison11!"&amp;ADDRESS(ROW(),COLUMN()))</formula>
    </cfRule>
  </conditionalFormatting>
  <conditionalFormatting sqref="BY63:BY65">
    <cfRule type="cellIs" dxfId="2452" priority="1236" stopIfTrue="1" operator="equal">
      <formula>"Y"</formula>
    </cfRule>
    <cfRule type="cellIs" dxfId="2451" priority="1237" stopIfTrue="1" operator="equal">
      <formula>"N"</formula>
    </cfRule>
    <cfRule type="cellIs" dxfId="2450" priority="1238" stopIfTrue="1" operator="equal">
      <formula>"NA"</formula>
    </cfRule>
  </conditionalFormatting>
  <conditionalFormatting sqref="BY13 BY15 BY17 BY19 BY22 BY24 BY26 BY28 BY30 BY32 BY34 BY36 BY39 BY41">
    <cfRule type="cellIs" dxfId="2449" priority="1235" stopIfTrue="1" operator="notEqual">
      <formula>INDIRECT("Dummy_for_Comparison12!"&amp;ADDRESS(ROW(),COLUMN()))</formula>
    </cfRule>
  </conditionalFormatting>
  <conditionalFormatting sqref="BY13 BY15 BY17 BY19 BY22 BY24 BY26 BY28 BY30 BY32 BY34 BY36 BY39 BY41">
    <cfRule type="cellIs" dxfId="2448" priority="1234" stopIfTrue="1" operator="notEqual">
      <formula>INDIRECT("Dummy_for_Comparison7!"&amp;ADDRESS(ROW(),COLUMN()))</formula>
    </cfRule>
  </conditionalFormatting>
  <conditionalFormatting sqref="BY13 BY15 BY17 BY19 BY22 BY24 BY26 BY28 BY30 BY32 BY34 BY36 BY39 BY41">
    <cfRule type="cellIs" dxfId="2447" priority="1233" stopIfTrue="1" operator="notEqual">
      <formula>INDIRECT("Dummy_for_Comparison11!"&amp;ADDRESS(ROW(),COLUMN()))</formula>
    </cfRule>
  </conditionalFormatting>
  <conditionalFormatting sqref="BY13 BY15 BY17 BY19 BY22 BY24 BY26 BY28 BY30 BY32 BY34 BY36 BY39 BY41">
    <cfRule type="cellIs" dxfId="2446" priority="1230" stopIfTrue="1" operator="equal">
      <formula>"Y"</formula>
    </cfRule>
    <cfRule type="cellIs" dxfId="2445" priority="1231" stopIfTrue="1" operator="equal">
      <formula>"N"</formula>
    </cfRule>
    <cfRule type="cellIs" dxfId="2444" priority="1232" stopIfTrue="1" operator="equal">
      <formula>"NA"</formula>
    </cfRule>
  </conditionalFormatting>
  <conditionalFormatting sqref="BY59 BY61">
    <cfRule type="cellIs" dxfId="2443" priority="1229" stopIfTrue="1" operator="notEqual">
      <formula>INDIRECT("Dummy_for_Comparison12!"&amp;ADDRESS(ROW(),COLUMN()))</formula>
    </cfRule>
  </conditionalFormatting>
  <conditionalFormatting sqref="BY59 BY61">
    <cfRule type="cellIs" dxfId="2442" priority="1228" stopIfTrue="1" operator="notEqual">
      <formula>INDIRECT("Dummy_for_Comparison7!"&amp;ADDRESS(ROW(),COLUMN()))</formula>
    </cfRule>
  </conditionalFormatting>
  <conditionalFormatting sqref="BY59 BY61">
    <cfRule type="cellIs" dxfId="2441" priority="1227" stopIfTrue="1" operator="notEqual">
      <formula>INDIRECT("Dummy_for_Comparison11!"&amp;ADDRESS(ROW(),COLUMN()))</formula>
    </cfRule>
  </conditionalFormatting>
  <conditionalFormatting sqref="BY59 BY61">
    <cfRule type="cellIs" dxfId="2440" priority="1224" stopIfTrue="1" operator="equal">
      <formula>"Y"</formula>
    </cfRule>
    <cfRule type="cellIs" dxfId="2439" priority="1225" stopIfTrue="1" operator="equal">
      <formula>"N"</formula>
    </cfRule>
    <cfRule type="cellIs" dxfId="2438" priority="1226" stopIfTrue="1" operator="equal">
      <formula>"NA"</formula>
    </cfRule>
  </conditionalFormatting>
  <conditionalFormatting sqref="BY59:BY61">
    <cfRule type="cellIs" dxfId="2437" priority="1223" stopIfTrue="1" operator="notEqual">
      <formula>INDIRECT("Dummy_for_Comparison12!"&amp;ADDRESS(ROW(),COLUMN()))</formula>
    </cfRule>
  </conditionalFormatting>
  <conditionalFormatting sqref="BY59:BY61">
    <cfRule type="cellIs" dxfId="2436" priority="1222" stopIfTrue="1" operator="notEqual">
      <formula>INDIRECT("Dummy_for_Comparison7!"&amp;ADDRESS(ROW(),COLUMN()))</formula>
    </cfRule>
  </conditionalFormatting>
  <conditionalFormatting sqref="BY59:BY61">
    <cfRule type="cellIs" dxfId="2435" priority="1221" stopIfTrue="1" operator="notEqual">
      <formula>INDIRECT("Dummy_for_Comparison11!"&amp;ADDRESS(ROW(),COLUMN()))</formula>
    </cfRule>
  </conditionalFormatting>
  <conditionalFormatting sqref="BY59:BY61">
    <cfRule type="cellIs" dxfId="2434" priority="1218" stopIfTrue="1" operator="equal">
      <formula>"Y"</formula>
    </cfRule>
    <cfRule type="cellIs" dxfId="2433" priority="1219" stopIfTrue="1" operator="equal">
      <formula>"N"</formula>
    </cfRule>
    <cfRule type="cellIs" dxfId="2432" priority="1220" stopIfTrue="1" operator="equal">
      <formula>"NA"</formula>
    </cfRule>
  </conditionalFormatting>
  <conditionalFormatting sqref="BY60">
    <cfRule type="cellIs" dxfId="2431" priority="1217" stopIfTrue="1" operator="notEqual">
      <formula>INDIRECT("Dummy_for_Comparison12!"&amp;ADDRESS(ROW(),COLUMN()))</formula>
    </cfRule>
  </conditionalFormatting>
  <conditionalFormatting sqref="BY60">
    <cfRule type="cellIs" dxfId="2430" priority="1216" stopIfTrue="1" operator="notEqual">
      <formula>INDIRECT("Dummy_for_Comparison7!"&amp;ADDRESS(ROW(),COLUMN()))</formula>
    </cfRule>
  </conditionalFormatting>
  <conditionalFormatting sqref="BY60">
    <cfRule type="cellIs" dxfId="2429" priority="1215" stopIfTrue="1" operator="notEqual">
      <formula>INDIRECT("Dummy_for_Comparison11!"&amp;ADDRESS(ROW(),COLUMN()))</formula>
    </cfRule>
  </conditionalFormatting>
  <conditionalFormatting sqref="BY60">
    <cfRule type="cellIs" dxfId="2428" priority="1212" stopIfTrue="1" operator="equal">
      <formula>"Y"</formula>
    </cfRule>
    <cfRule type="cellIs" dxfId="2427" priority="1213" stopIfTrue="1" operator="equal">
      <formula>"N"</formula>
    </cfRule>
    <cfRule type="cellIs" dxfId="2426" priority="1214" stopIfTrue="1" operator="equal">
      <formula>"NA"</formula>
    </cfRule>
  </conditionalFormatting>
  <conditionalFormatting sqref="BY60">
    <cfRule type="cellIs" dxfId="2425" priority="1211" stopIfTrue="1" operator="notEqual">
      <formula>INDIRECT("Dummy_for_Comparison12!"&amp;ADDRESS(ROW(),COLUMN()))</formula>
    </cfRule>
  </conditionalFormatting>
  <conditionalFormatting sqref="BY60">
    <cfRule type="cellIs" dxfId="2424" priority="1210" stopIfTrue="1" operator="notEqual">
      <formula>INDIRECT("Dummy_for_Comparison7!"&amp;ADDRESS(ROW(),COLUMN()))</formula>
    </cfRule>
  </conditionalFormatting>
  <conditionalFormatting sqref="BY60">
    <cfRule type="cellIs" dxfId="2423" priority="1209" stopIfTrue="1" operator="notEqual">
      <formula>INDIRECT("Dummy_for_Comparison11!"&amp;ADDRESS(ROW(),COLUMN()))</formula>
    </cfRule>
  </conditionalFormatting>
  <conditionalFormatting sqref="BY60">
    <cfRule type="cellIs" dxfId="2422" priority="1206" stopIfTrue="1" operator="equal">
      <formula>"Y"</formula>
    </cfRule>
    <cfRule type="cellIs" dxfId="2421" priority="1207" stopIfTrue="1" operator="equal">
      <formula>"N"</formula>
    </cfRule>
    <cfRule type="cellIs" dxfId="2420" priority="1208" stopIfTrue="1" operator="equal">
      <formula>"NA"</formula>
    </cfRule>
  </conditionalFormatting>
  <conditionalFormatting sqref="BY63:BY65">
    <cfRule type="cellIs" dxfId="2419" priority="1205" stopIfTrue="1" operator="notEqual">
      <formula>INDIRECT("Dummy_for_Comparison12!"&amp;ADDRESS(ROW(),COLUMN()))</formula>
    </cfRule>
  </conditionalFormatting>
  <conditionalFormatting sqref="BY63:BY65">
    <cfRule type="cellIs" dxfId="2418" priority="1204" stopIfTrue="1" operator="notEqual">
      <formula>INDIRECT("Dummy_for_Comparison7!"&amp;ADDRESS(ROW(),COLUMN()))</formula>
    </cfRule>
  </conditionalFormatting>
  <conditionalFormatting sqref="BY63:BY65">
    <cfRule type="cellIs" dxfId="2417" priority="1203" stopIfTrue="1" operator="notEqual">
      <formula>INDIRECT("Dummy_for_Comparison11!"&amp;ADDRESS(ROW(),COLUMN()))</formula>
    </cfRule>
  </conditionalFormatting>
  <conditionalFormatting sqref="BY63:BY65">
    <cfRule type="cellIs" dxfId="2416" priority="1200" stopIfTrue="1" operator="equal">
      <formula>"Y"</formula>
    </cfRule>
    <cfRule type="cellIs" dxfId="2415" priority="1201" stopIfTrue="1" operator="equal">
      <formula>"N"</formula>
    </cfRule>
    <cfRule type="cellIs" dxfId="2414" priority="1202" stopIfTrue="1" operator="equal">
      <formula>"NA"</formula>
    </cfRule>
  </conditionalFormatting>
  <conditionalFormatting sqref="BY64">
    <cfRule type="cellIs" dxfId="2413" priority="1199" stopIfTrue="1" operator="notEqual">
      <formula>INDIRECT("Dummy_for_Comparison12!"&amp;ADDRESS(ROW(),COLUMN()))</formula>
    </cfRule>
  </conditionalFormatting>
  <conditionalFormatting sqref="BY64">
    <cfRule type="cellIs" dxfId="2412" priority="1198" stopIfTrue="1" operator="notEqual">
      <formula>INDIRECT("Dummy_for_Comparison7!"&amp;ADDRESS(ROW(),COLUMN()))</formula>
    </cfRule>
  </conditionalFormatting>
  <conditionalFormatting sqref="BY64">
    <cfRule type="cellIs" dxfId="2411" priority="1197" stopIfTrue="1" operator="notEqual">
      <formula>INDIRECT("Dummy_for_Comparison11!"&amp;ADDRESS(ROW(),COLUMN()))</formula>
    </cfRule>
  </conditionalFormatting>
  <conditionalFormatting sqref="BY64">
    <cfRule type="cellIs" dxfId="2410" priority="1194" stopIfTrue="1" operator="equal">
      <formula>"Y"</formula>
    </cfRule>
    <cfRule type="cellIs" dxfId="2409" priority="1195" stopIfTrue="1" operator="equal">
      <formula>"N"</formula>
    </cfRule>
    <cfRule type="cellIs" dxfId="2408" priority="1196" stopIfTrue="1" operator="equal">
      <formula>"NA"</formula>
    </cfRule>
  </conditionalFormatting>
  <conditionalFormatting sqref="BY63:BY65">
    <cfRule type="cellIs" dxfId="2407" priority="1193" stopIfTrue="1" operator="notEqual">
      <formula>INDIRECT("Dummy_for_Comparison12!"&amp;ADDRESS(ROW(),COLUMN()))</formula>
    </cfRule>
  </conditionalFormatting>
  <conditionalFormatting sqref="BY63:BY65">
    <cfRule type="cellIs" dxfId="2406" priority="1192" stopIfTrue="1" operator="notEqual">
      <formula>INDIRECT("Dummy_for_Comparison7!"&amp;ADDRESS(ROW(),COLUMN()))</formula>
    </cfRule>
  </conditionalFormatting>
  <conditionalFormatting sqref="BY63:BY65">
    <cfRule type="cellIs" dxfId="2405" priority="1191" stopIfTrue="1" operator="notEqual">
      <formula>INDIRECT("Dummy_for_Comparison11!"&amp;ADDRESS(ROW(),COLUMN()))</formula>
    </cfRule>
  </conditionalFormatting>
  <conditionalFormatting sqref="BY63:BY65">
    <cfRule type="cellIs" dxfId="2404" priority="1188" stopIfTrue="1" operator="equal">
      <formula>"Y"</formula>
    </cfRule>
    <cfRule type="cellIs" dxfId="2403" priority="1189" stopIfTrue="1" operator="equal">
      <formula>"N"</formula>
    </cfRule>
    <cfRule type="cellIs" dxfId="2402" priority="1190" stopIfTrue="1" operator="equal">
      <formula>"NA"</formula>
    </cfRule>
  </conditionalFormatting>
  <conditionalFormatting sqref="CA12:CA65">
    <cfRule type="cellIs" dxfId="2401" priority="1187" stopIfTrue="1" operator="notEqual">
      <formula>INDIRECT("Dummy_for_Comparison12!"&amp;ADDRESS(ROW(),COLUMN()))</formula>
    </cfRule>
  </conditionalFormatting>
  <conditionalFormatting sqref="CA59:CA61">
    <cfRule type="cellIs" dxfId="2400" priority="1186" stopIfTrue="1" operator="notEqual">
      <formula>INDIRECT("Dummy_for_Comparison7!"&amp;ADDRESS(ROW(),COLUMN()))</formula>
    </cfRule>
  </conditionalFormatting>
  <conditionalFormatting sqref="CA12:CA65">
    <cfRule type="cellIs" dxfId="2399" priority="1185" stopIfTrue="1" operator="notEqual">
      <formula>INDIRECT("Dummy_for_Comparison11!"&amp;ADDRESS(ROW(),COLUMN()))</formula>
    </cfRule>
  </conditionalFormatting>
  <conditionalFormatting sqref="CA12:CA65">
    <cfRule type="cellIs" dxfId="2398" priority="1182" stopIfTrue="1" operator="equal">
      <formula>"Y"</formula>
    </cfRule>
    <cfRule type="cellIs" dxfId="2397" priority="1183" stopIfTrue="1" operator="equal">
      <formula>"N"</formula>
    </cfRule>
    <cfRule type="cellIs" dxfId="2396" priority="1184" stopIfTrue="1" operator="equal">
      <formula>"NA"</formula>
    </cfRule>
  </conditionalFormatting>
  <conditionalFormatting sqref="CA12:CA65">
    <cfRule type="cellIs" dxfId="2395" priority="1181" stopIfTrue="1" operator="notEqual">
      <formula>INDIRECT("Dummy_for_Comparison12!"&amp;ADDRESS(ROW(),COLUMN()))</formula>
    </cfRule>
  </conditionalFormatting>
  <conditionalFormatting sqref="CA59:CA65 CA12:CA57">
    <cfRule type="cellIs" dxfId="2394" priority="1180" stopIfTrue="1" operator="notEqual">
      <formula>INDIRECT("Dummy_for_Comparison7!"&amp;ADDRESS(ROW(),COLUMN()))</formula>
    </cfRule>
  </conditionalFormatting>
  <conditionalFormatting sqref="CA12:CA65">
    <cfRule type="cellIs" dxfId="2393" priority="1179" stopIfTrue="1" operator="notEqual">
      <formula>INDIRECT("Dummy_for_Comparison11!"&amp;ADDRESS(ROW(),COLUMN()))</formula>
    </cfRule>
  </conditionalFormatting>
  <conditionalFormatting sqref="CA12:CA65">
    <cfRule type="cellIs" dxfId="2392" priority="1176" stopIfTrue="1" operator="equal">
      <formula>"Y"</formula>
    </cfRule>
    <cfRule type="cellIs" dxfId="2391" priority="1177" stopIfTrue="1" operator="equal">
      <formula>"N"</formula>
    </cfRule>
    <cfRule type="cellIs" dxfId="2390" priority="1178" stopIfTrue="1" operator="equal">
      <formula>"NA"</formula>
    </cfRule>
  </conditionalFormatting>
  <conditionalFormatting sqref="CA12">
    <cfRule type="cellIs" dxfId="2389" priority="1175" stopIfTrue="1" operator="notEqual">
      <formula>INDIRECT("Dummy_for_Comparison12!"&amp;ADDRESS(ROW(),COLUMN()))</formula>
    </cfRule>
  </conditionalFormatting>
  <conditionalFormatting sqref="CA12">
    <cfRule type="cellIs" dxfId="2388" priority="1174" stopIfTrue="1" operator="notEqual">
      <formula>INDIRECT("Dummy_for_Comparison7!"&amp;ADDRESS(ROW(),COLUMN()))</formula>
    </cfRule>
  </conditionalFormatting>
  <conditionalFormatting sqref="CA12">
    <cfRule type="cellIs" dxfId="2387" priority="1173" stopIfTrue="1" operator="notEqual">
      <formula>INDIRECT("Dummy_for_Comparison11!"&amp;ADDRESS(ROW(),COLUMN()))</formula>
    </cfRule>
  </conditionalFormatting>
  <conditionalFormatting sqref="CA12">
    <cfRule type="cellIs" dxfId="2386" priority="1170" stopIfTrue="1" operator="equal">
      <formula>"Y"</formula>
    </cfRule>
    <cfRule type="cellIs" dxfId="2385" priority="1171" stopIfTrue="1" operator="equal">
      <formula>"N"</formula>
    </cfRule>
    <cfRule type="cellIs" dxfId="2384" priority="1172" stopIfTrue="1" operator="equal">
      <formula>"NA"</formula>
    </cfRule>
  </conditionalFormatting>
  <conditionalFormatting sqref="CA13:CA57">
    <cfRule type="cellIs" dxfId="2383" priority="1169" stopIfTrue="1" operator="notEqual">
      <formula>INDIRECT("Dummy_for_Comparison12!"&amp;ADDRESS(ROW(),COLUMN()))</formula>
    </cfRule>
  </conditionalFormatting>
  <conditionalFormatting sqref="CA13:CA57">
    <cfRule type="cellIs" dxfId="2382" priority="1168" stopIfTrue="1" operator="notEqual">
      <formula>INDIRECT("Dummy_for_Comparison7!"&amp;ADDRESS(ROW(),COLUMN()))</formula>
    </cfRule>
  </conditionalFormatting>
  <conditionalFormatting sqref="CA13:CA57">
    <cfRule type="cellIs" dxfId="2381" priority="1167" stopIfTrue="1" operator="notEqual">
      <formula>INDIRECT("Dummy_for_Comparison11!"&amp;ADDRESS(ROW(),COLUMN()))</formula>
    </cfRule>
  </conditionalFormatting>
  <conditionalFormatting sqref="CA13:CA57">
    <cfRule type="cellIs" dxfId="2380" priority="1164" stopIfTrue="1" operator="equal">
      <formula>"Y"</formula>
    </cfRule>
    <cfRule type="cellIs" dxfId="2379" priority="1165" stopIfTrue="1" operator="equal">
      <formula>"N"</formula>
    </cfRule>
    <cfRule type="cellIs" dxfId="2378" priority="1166" stopIfTrue="1" operator="equal">
      <formula>"NA"</formula>
    </cfRule>
  </conditionalFormatting>
  <conditionalFormatting sqref="CA59:CA61">
    <cfRule type="cellIs" dxfId="2377" priority="1163" stopIfTrue="1" operator="notEqual">
      <formula>INDIRECT("Dummy_for_Comparison7!"&amp;ADDRESS(ROW(),COLUMN()))</formula>
    </cfRule>
  </conditionalFormatting>
  <conditionalFormatting sqref="CA59:CA61">
    <cfRule type="cellIs" dxfId="2376" priority="1162" stopIfTrue="1" operator="notEqual">
      <formula>INDIRECT("Dummy_for_Comparison12!"&amp;ADDRESS(ROW(),COLUMN()))</formula>
    </cfRule>
  </conditionalFormatting>
  <conditionalFormatting sqref="CA59:CA61">
    <cfRule type="cellIs" dxfId="2375" priority="1161" stopIfTrue="1" operator="notEqual">
      <formula>INDIRECT("Dummy_for_Comparison7!"&amp;ADDRESS(ROW(),COLUMN()))</formula>
    </cfRule>
  </conditionalFormatting>
  <conditionalFormatting sqref="CA59:CA61">
    <cfRule type="cellIs" dxfId="2374" priority="1160" stopIfTrue="1" operator="notEqual">
      <formula>INDIRECT("Dummy_for_Comparison11!"&amp;ADDRESS(ROW(),COLUMN()))</formula>
    </cfRule>
  </conditionalFormatting>
  <conditionalFormatting sqref="CA59:CA61">
    <cfRule type="cellIs" dxfId="2373" priority="1157" stopIfTrue="1" operator="equal">
      <formula>"Y"</formula>
    </cfRule>
    <cfRule type="cellIs" dxfId="2372" priority="1158" stopIfTrue="1" operator="equal">
      <formula>"N"</formula>
    </cfRule>
    <cfRule type="cellIs" dxfId="2371" priority="1159" stopIfTrue="1" operator="equal">
      <formula>"NA"</formula>
    </cfRule>
  </conditionalFormatting>
  <conditionalFormatting sqref="CA46">
    <cfRule type="cellIs" dxfId="2370" priority="1156" stopIfTrue="1" operator="notEqual">
      <formula>INDIRECT("Dummy_for_Comparison12!"&amp;ADDRESS(ROW(),COLUMN()))</formula>
    </cfRule>
  </conditionalFormatting>
  <conditionalFormatting sqref="CA46">
    <cfRule type="cellIs" dxfId="2369" priority="1155" stopIfTrue="1" operator="notEqual">
      <formula>INDIRECT("Dummy_for_Comparison7!"&amp;ADDRESS(ROW(),COLUMN()))</formula>
    </cfRule>
  </conditionalFormatting>
  <conditionalFormatting sqref="CA46">
    <cfRule type="cellIs" dxfId="2368" priority="1154" stopIfTrue="1" operator="notEqual">
      <formula>INDIRECT("Dummy_for_Comparison11!"&amp;ADDRESS(ROW(),COLUMN()))</formula>
    </cfRule>
  </conditionalFormatting>
  <conditionalFormatting sqref="CA46">
    <cfRule type="cellIs" dxfId="2367" priority="1151" stopIfTrue="1" operator="equal">
      <formula>"Y"</formula>
    </cfRule>
    <cfRule type="cellIs" dxfId="2366" priority="1152" stopIfTrue="1" operator="equal">
      <formula>"N"</formula>
    </cfRule>
    <cfRule type="cellIs" dxfId="2365" priority="1153" stopIfTrue="1" operator="equal">
      <formula>"NA"</formula>
    </cfRule>
  </conditionalFormatting>
  <conditionalFormatting sqref="CA47:CA57">
    <cfRule type="cellIs" dxfId="2364" priority="1150" stopIfTrue="1" operator="notEqual">
      <formula>INDIRECT("Dummy_for_Comparison12!"&amp;ADDRESS(ROW(),COLUMN()))</formula>
    </cfRule>
  </conditionalFormatting>
  <conditionalFormatting sqref="CA47:CA57">
    <cfRule type="cellIs" dxfId="2363" priority="1149" stopIfTrue="1" operator="notEqual">
      <formula>INDIRECT("Dummy_for_Comparison7!"&amp;ADDRESS(ROW(),COLUMN()))</formula>
    </cfRule>
  </conditionalFormatting>
  <conditionalFormatting sqref="CA47:CA57">
    <cfRule type="cellIs" dxfId="2362" priority="1148" stopIfTrue="1" operator="notEqual">
      <formula>INDIRECT("Dummy_for_Comparison11!"&amp;ADDRESS(ROW(),COLUMN()))</formula>
    </cfRule>
  </conditionalFormatting>
  <conditionalFormatting sqref="CA47:CA57">
    <cfRule type="cellIs" dxfId="2361" priority="1145" stopIfTrue="1" operator="equal">
      <formula>"Y"</formula>
    </cfRule>
    <cfRule type="cellIs" dxfId="2360" priority="1146" stopIfTrue="1" operator="equal">
      <formula>"N"</formula>
    </cfRule>
    <cfRule type="cellIs" dxfId="2359" priority="1147" stopIfTrue="1" operator="equal">
      <formula>"NA"</formula>
    </cfRule>
  </conditionalFormatting>
  <conditionalFormatting sqref="CA63:CA65">
    <cfRule type="cellIs" dxfId="2358" priority="1144" stopIfTrue="1" operator="notEqual">
      <formula>INDIRECT("Dummy_for_Comparison12!"&amp;ADDRESS(ROW(),COLUMN()))</formula>
    </cfRule>
  </conditionalFormatting>
  <conditionalFormatting sqref="CA63:CA65">
    <cfRule type="cellIs" dxfId="2357" priority="1143" stopIfTrue="1" operator="notEqual">
      <formula>INDIRECT("Dummy_for_Comparison7!"&amp;ADDRESS(ROW(),COLUMN()))</formula>
    </cfRule>
  </conditionalFormatting>
  <conditionalFormatting sqref="CA63:CA65">
    <cfRule type="cellIs" dxfId="2356" priority="1142" stopIfTrue="1" operator="notEqual">
      <formula>INDIRECT("Dummy_for_Comparison11!"&amp;ADDRESS(ROW(),COLUMN()))</formula>
    </cfRule>
  </conditionalFormatting>
  <conditionalFormatting sqref="CA63:CA65">
    <cfRule type="cellIs" dxfId="2355" priority="1139" stopIfTrue="1" operator="equal">
      <formula>"Y"</formula>
    </cfRule>
    <cfRule type="cellIs" dxfId="2354" priority="1140" stopIfTrue="1" operator="equal">
      <formula>"N"</formula>
    </cfRule>
    <cfRule type="cellIs" dxfId="2353" priority="1141" stopIfTrue="1" operator="equal">
      <formula>"NA"</formula>
    </cfRule>
  </conditionalFormatting>
  <conditionalFormatting sqref="CA13">
    <cfRule type="cellIs" dxfId="2352" priority="1138" stopIfTrue="1" operator="notEqual">
      <formula>INDIRECT("Dummy_for_Comparison12!"&amp;ADDRESS(ROW(),COLUMN()))</formula>
    </cfRule>
  </conditionalFormatting>
  <conditionalFormatting sqref="CA13">
    <cfRule type="cellIs" dxfId="2351" priority="1137" stopIfTrue="1" operator="notEqual">
      <formula>INDIRECT("Dummy_for_Comparison7!"&amp;ADDRESS(ROW(),COLUMN()))</formula>
    </cfRule>
  </conditionalFormatting>
  <conditionalFormatting sqref="CA13">
    <cfRule type="cellIs" dxfId="2350" priority="1136" stopIfTrue="1" operator="notEqual">
      <formula>INDIRECT("Dummy_for_Comparison11!"&amp;ADDRESS(ROW(),COLUMN()))</formula>
    </cfRule>
  </conditionalFormatting>
  <conditionalFormatting sqref="CA13">
    <cfRule type="cellIs" dxfId="2349" priority="1133" stopIfTrue="1" operator="equal">
      <formula>"Y"</formula>
    </cfRule>
    <cfRule type="cellIs" dxfId="2348" priority="1134" stopIfTrue="1" operator="equal">
      <formula>"N"</formula>
    </cfRule>
    <cfRule type="cellIs" dxfId="2347" priority="1135" stopIfTrue="1" operator="equal">
      <formula>"NA"</formula>
    </cfRule>
  </conditionalFormatting>
  <conditionalFormatting sqref="CA17:CA20">
    <cfRule type="cellIs" dxfId="2346" priority="1132" stopIfTrue="1" operator="notEqual">
      <formula>INDIRECT("Dummy_for_Comparison12!"&amp;ADDRESS(ROW(),COLUMN()))</formula>
    </cfRule>
  </conditionalFormatting>
  <conditionalFormatting sqref="CA17:CA20">
    <cfRule type="cellIs" dxfId="2345" priority="1131" stopIfTrue="1" operator="notEqual">
      <formula>INDIRECT("Dummy_for_Comparison7!"&amp;ADDRESS(ROW(),COLUMN()))</formula>
    </cfRule>
  </conditionalFormatting>
  <conditionalFormatting sqref="CA17:CA20">
    <cfRule type="cellIs" dxfId="2344" priority="1130" stopIfTrue="1" operator="notEqual">
      <formula>INDIRECT("Dummy_for_Comparison11!"&amp;ADDRESS(ROW(),COLUMN()))</formula>
    </cfRule>
  </conditionalFormatting>
  <conditionalFormatting sqref="CA17:CA20">
    <cfRule type="cellIs" dxfId="2343" priority="1127" stopIfTrue="1" operator="equal">
      <formula>"Y"</formula>
    </cfRule>
    <cfRule type="cellIs" dxfId="2342" priority="1128" stopIfTrue="1" operator="equal">
      <formula>"N"</formula>
    </cfRule>
    <cfRule type="cellIs" dxfId="2341" priority="1129" stopIfTrue="1" operator="equal">
      <formula>"NA"</formula>
    </cfRule>
  </conditionalFormatting>
  <conditionalFormatting sqref="CA30">
    <cfRule type="cellIs" dxfId="2340" priority="1126" stopIfTrue="1" operator="notEqual">
      <formula>INDIRECT("Dummy_for_Comparison12!"&amp;ADDRESS(ROW(),COLUMN()))</formula>
    </cfRule>
  </conditionalFormatting>
  <conditionalFormatting sqref="CA30">
    <cfRule type="cellIs" dxfId="2339" priority="1125" stopIfTrue="1" operator="notEqual">
      <formula>INDIRECT("Dummy_for_Comparison7!"&amp;ADDRESS(ROW(),COLUMN()))</formula>
    </cfRule>
  </conditionalFormatting>
  <conditionalFormatting sqref="CA30">
    <cfRule type="cellIs" dxfId="2338" priority="1124" stopIfTrue="1" operator="notEqual">
      <formula>INDIRECT("Dummy_for_Comparison11!"&amp;ADDRESS(ROW(),COLUMN()))</formula>
    </cfRule>
  </conditionalFormatting>
  <conditionalFormatting sqref="CA30">
    <cfRule type="cellIs" dxfId="2337" priority="1121" stopIfTrue="1" operator="equal">
      <formula>"Y"</formula>
    </cfRule>
    <cfRule type="cellIs" dxfId="2336" priority="1122" stopIfTrue="1" operator="equal">
      <formula>"N"</formula>
    </cfRule>
    <cfRule type="cellIs" dxfId="2335" priority="1123" stopIfTrue="1" operator="equal">
      <formula>"NA"</formula>
    </cfRule>
  </conditionalFormatting>
  <conditionalFormatting sqref="CA32">
    <cfRule type="cellIs" dxfId="2334" priority="1120" stopIfTrue="1" operator="notEqual">
      <formula>INDIRECT("Dummy_for_Comparison12!"&amp;ADDRESS(ROW(),COLUMN()))</formula>
    </cfRule>
  </conditionalFormatting>
  <conditionalFormatting sqref="CA32">
    <cfRule type="cellIs" dxfId="2333" priority="1119" stopIfTrue="1" operator="notEqual">
      <formula>INDIRECT("Dummy_for_Comparison7!"&amp;ADDRESS(ROW(),COLUMN()))</formula>
    </cfRule>
  </conditionalFormatting>
  <conditionalFormatting sqref="CA32">
    <cfRule type="cellIs" dxfId="2332" priority="1118" stopIfTrue="1" operator="notEqual">
      <formula>INDIRECT("Dummy_for_Comparison11!"&amp;ADDRESS(ROW(),COLUMN()))</formula>
    </cfRule>
  </conditionalFormatting>
  <conditionalFormatting sqref="CA32">
    <cfRule type="cellIs" dxfId="2331" priority="1115" stopIfTrue="1" operator="equal">
      <formula>"Y"</formula>
    </cfRule>
    <cfRule type="cellIs" dxfId="2330" priority="1116" stopIfTrue="1" operator="equal">
      <formula>"N"</formula>
    </cfRule>
    <cfRule type="cellIs" dxfId="2329" priority="1117" stopIfTrue="1" operator="equal">
      <formula>"NA"</formula>
    </cfRule>
  </conditionalFormatting>
  <conditionalFormatting sqref="CA59:CA61">
    <cfRule type="cellIs" dxfId="2328" priority="1114" stopIfTrue="1" operator="notEqual">
      <formula>INDIRECT("Dummy_for_Comparison12!"&amp;ADDRESS(ROW(),COLUMN()))</formula>
    </cfRule>
  </conditionalFormatting>
  <conditionalFormatting sqref="CA59:CA61">
    <cfRule type="cellIs" dxfId="2327" priority="1113" stopIfTrue="1" operator="notEqual">
      <formula>INDIRECT("Dummy_for_Comparison7!"&amp;ADDRESS(ROW(),COLUMN()))</formula>
    </cfRule>
  </conditionalFormatting>
  <conditionalFormatting sqref="CA59:CA61">
    <cfRule type="cellIs" dxfId="2326" priority="1112" stopIfTrue="1" operator="notEqual">
      <formula>INDIRECT("Dummy_for_Comparison11!"&amp;ADDRESS(ROW(),COLUMN()))</formula>
    </cfRule>
  </conditionalFormatting>
  <conditionalFormatting sqref="CA59:CA61">
    <cfRule type="cellIs" dxfId="2325" priority="1109" stopIfTrue="1" operator="equal">
      <formula>"Y"</formula>
    </cfRule>
    <cfRule type="cellIs" dxfId="2324" priority="1110" stopIfTrue="1" operator="equal">
      <formula>"N"</formula>
    </cfRule>
    <cfRule type="cellIs" dxfId="2323" priority="1111" stopIfTrue="1" operator="equal">
      <formula>"NA"</formula>
    </cfRule>
  </conditionalFormatting>
  <conditionalFormatting sqref="CA43">
    <cfRule type="cellIs" dxfId="2322" priority="1108" stopIfTrue="1" operator="notEqual">
      <formula>INDIRECT("Dummy_for_Comparison12!"&amp;ADDRESS(ROW(),COLUMN()))</formula>
    </cfRule>
  </conditionalFormatting>
  <conditionalFormatting sqref="CA43">
    <cfRule type="cellIs" dxfId="2321" priority="1107" stopIfTrue="1" operator="notEqual">
      <formula>INDIRECT("Dummy_for_Comparison7!"&amp;ADDRESS(ROW(),COLUMN()))</formula>
    </cfRule>
  </conditionalFormatting>
  <conditionalFormatting sqref="CA43">
    <cfRule type="cellIs" dxfId="2320" priority="1106" stopIfTrue="1" operator="notEqual">
      <formula>INDIRECT("Dummy_for_Comparison11!"&amp;ADDRESS(ROW(),COLUMN()))</formula>
    </cfRule>
  </conditionalFormatting>
  <conditionalFormatting sqref="CA43">
    <cfRule type="cellIs" dxfId="2319" priority="1103" stopIfTrue="1" operator="equal">
      <formula>"Y"</formula>
    </cfRule>
    <cfRule type="cellIs" dxfId="2318" priority="1104" stopIfTrue="1" operator="equal">
      <formula>"N"</formula>
    </cfRule>
    <cfRule type="cellIs" dxfId="2317" priority="1105" stopIfTrue="1" operator="equal">
      <formula>"NA"</formula>
    </cfRule>
  </conditionalFormatting>
  <conditionalFormatting sqref="CA44:CA57">
    <cfRule type="cellIs" dxfId="2316" priority="1102" stopIfTrue="1" operator="notEqual">
      <formula>INDIRECT("Dummy_for_Comparison12!"&amp;ADDRESS(ROW(),COLUMN()))</formula>
    </cfRule>
  </conditionalFormatting>
  <conditionalFormatting sqref="CA44:CA57">
    <cfRule type="cellIs" dxfId="2315" priority="1101" stopIfTrue="1" operator="notEqual">
      <formula>INDIRECT("Dummy_for_Comparison7!"&amp;ADDRESS(ROW(),COLUMN()))</formula>
    </cfRule>
  </conditionalFormatting>
  <conditionalFormatting sqref="CA44:CA57">
    <cfRule type="cellIs" dxfId="2314" priority="1100" stopIfTrue="1" operator="notEqual">
      <formula>INDIRECT("Dummy_for_Comparison11!"&amp;ADDRESS(ROW(),COLUMN()))</formula>
    </cfRule>
  </conditionalFormatting>
  <conditionalFormatting sqref="CA44:CA57">
    <cfRule type="cellIs" dxfId="2313" priority="1097" stopIfTrue="1" operator="equal">
      <formula>"Y"</formula>
    </cfRule>
    <cfRule type="cellIs" dxfId="2312" priority="1098" stopIfTrue="1" operator="equal">
      <formula>"N"</formula>
    </cfRule>
    <cfRule type="cellIs" dxfId="2311" priority="1099" stopIfTrue="1" operator="equal">
      <formula>"NA"</formula>
    </cfRule>
  </conditionalFormatting>
  <conditionalFormatting sqref="CA63:CA65">
    <cfRule type="cellIs" dxfId="2310" priority="1096" stopIfTrue="1" operator="notEqual">
      <formula>INDIRECT("Dummy_for_Comparison12!"&amp;ADDRESS(ROW(),COLUMN()))</formula>
    </cfRule>
  </conditionalFormatting>
  <conditionalFormatting sqref="CA63:CA65">
    <cfRule type="cellIs" dxfId="2309" priority="1095" stopIfTrue="1" operator="notEqual">
      <formula>INDIRECT("Dummy_for_Comparison7!"&amp;ADDRESS(ROW(),COLUMN()))</formula>
    </cfRule>
  </conditionalFormatting>
  <conditionalFormatting sqref="CA63:CA65">
    <cfRule type="cellIs" dxfId="2308" priority="1094" stopIfTrue="1" operator="notEqual">
      <formula>INDIRECT("Dummy_for_Comparison11!"&amp;ADDRESS(ROW(),COLUMN()))</formula>
    </cfRule>
  </conditionalFormatting>
  <conditionalFormatting sqref="CA63:CA65">
    <cfRule type="cellIs" dxfId="2307" priority="1091" stopIfTrue="1" operator="equal">
      <formula>"Y"</formula>
    </cfRule>
    <cfRule type="cellIs" dxfId="2306" priority="1092" stopIfTrue="1" operator="equal">
      <formula>"N"</formula>
    </cfRule>
    <cfRule type="cellIs" dxfId="2305" priority="1093" stopIfTrue="1" operator="equal">
      <formula>"NA"</formula>
    </cfRule>
  </conditionalFormatting>
  <conditionalFormatting sqref="CA63:CA65">
    <cfRule type="cellIs" dxfId="2304" priority="1090" stopIfTrue="1" operator="notEqual">
      <formula>INDIRECT("Dummy_for_Comparison12!"&amp;ADDRESS(ROW(),COLUMN()))</formula>
    </cfRule>
  </conditionalFormatting>
  <conditionalFormatting sqref="CA63:CA65">
    <cfRule type="cellIs" dxfId="2303" priority="1089" stopIfTrue="1" operator="notEqual">
      <formula>INDIRECT("Dummy_for_Comparison7!"&amp;ADDRESS(ROW(),COLUMN()))</formula>
    </cfRule>
  </conditionalFormatting>
  <conditionalFormatting sqref="CA63:CA65">
    <cfRule type="cellIs" dxfId="2302" priority="1088" stopIfTrue="1" operator="notEqual">
      <formula>INDIRECT("Dummy_for_Comparison11!"&amp;ADDRESS(ROW(),COLUMN()))</formula>
    </cfRule>
  </conditionalFormatting>
  <conditionalFormatting sqref="CA63:CA65">
    <cfRule type="cellIs" dxfId="2301" priority="1085" stopIfTrue="1" operator="equal">
      <formula>"Y"</formula>
    </cfRule>
    <cfRule type="cellIs" dxfId="2300" priority="1086" stopIfTrue="1" operator="equal">
      <formula>"N"</formula>
    </cfRule>
    <cfRule type="cellIs" dxfId="2299" priority="1087" stopIfTrue="1" operator="equal">
      <formula>"NA"</formula>
    </cfRule>
  </conditionalFormatting>
  <conditionalFormatting sqref="CA12:CA13 CA17:CA20 CA30 CA32">
    <cfRule type="cellIs" dxfId="2298" priority="1084" stopIfTrue="1" operator="notEqual">
      <formula>INDIRECT("Dummy_for_Comparison12!"&amp;ADDRESS(ROW(),COLUMN()))</formula>
    </cfRule>
  </conditionalFormatting>
  <conditionalFormatting sqref="CA12:CA13 CA17:CA20 CA30 CA32">
    <cfRule type="cellIs" dxfId="2297" priority="1083" stopIfTrue="1" operator="notEqual">
      <formula>INDIRECT("Dummy_for_Comparison7!"&amp;ADDRESS(ROW(),COLUMN()))</formula>
    </cfRule>
  </conditionalFormatting>
  <conditionalFormatting sqref="CA12:CA13 CA17:CA20 CA30 CA32">
    <cfRule type="cellIs" dxfId="2296" priority="1082" stopIfTrue="1" operator="notEqual">
      <formula>INDIRECT("Dummy_for_Comparison11!"&amp;ADDRESS(ROW(),COLUMN()))</formula>
    </cfRule>
  </conditionalFormatting>
  <conditionalFormatting sqref="CA12:CA13 CA17:CA20 CA30 CA32">
    <cfRule type="cellIs" dxfId="2295" priority="1079" stopIfTrue="1" operator="equal">
      <formula>"Y"</formula>
    </cfRule>
    <cfRule type="cellIs" dxfId="2294" priority="1080" stopIfTrue="1" operator="equal">
      <formula>"N"</formula>
    </cfRule>
    <cfRule type="cellIs" dxfId="2293" priority="1081" stopIfTrue="1" operator="equal">
      <formula>"NA"</formula>
    </cfRule>
  </conditionalFormatting>
  <conditionalFormatting sqref="CA13:CA57">
    <cfRule type="cellIs" dxfId="2292" priority="1078" stopIfTrue="1" operator="notEqual">
      <formula>INDIRECT("Dummy_for_Comparison12!"&amp;ADDRESS(ROW(),COLUMN()))</formula>
    </cfRule>
  </conditionalFormatting>
  <conditionalFormatting sqref="CA13:CA57">
    <cfRule type="cellIs" dxfId="2291" priority="1077" stopIfTrue="1" operator="notEqual">
      <formula>INDIRECT("Dummy_for_Comparison7!"&amp;ADDRESS(ROW(),COLUMN()))</formula>
    </cfRule>
  </conditionalFormatting>
  <conditionalFormatting sqref="CA13:CA57">
    <cfRule type="cellIs" dxfId="2290" priority="1076" stopIfTrue="1" operator="notEqual">
      <formula>INDIRECT("Dummy_for_Comparison11!"&amp;ADDRESS(ROW(),COLUMN()))</formula>
    </cfRule>
  </conditionalFormatting>
  <conditionalFormatting sqref="CA13:CA57">
    <cfRule type="cellIs" dxfId="2289" priority="1073" stopIfTrue="1" operator="equal">
      <formula>"Y"</formula>
    </cfRule>
    <cfRule type="cellIs" dxfId="2288" priority="1074" stopIfTrue="1" operator="equal">
      <formula>"N"</formula>
    </cfRule>
    <cfRule type="cellIs" dxfId="2287" priority="1075" stopIfTrue="1" operator="equal">
      <formula>"NA"</formula>
    </cfRule>
  </conditionalFormatting>
  <conditionalFormatting sqref="CA59:CA61">
    <cfRule type="cellIs" dxfId="2286" priority="1072" stopIfTrue="1" operator="notEqual">
      <formula>INDIRECT("Dummy_for_Comparison7!"&amp;ADDRESS(ROW(),COLUMN()))</formula>
    </cfRule>
  </conditionalFormatting>
  <conditionalFormatting sqref="CA59:CA61">
    <cfRule type="cellIs" dxfId="2285" priority="1071" stopIfTrue="1" operator="notEqual">
      <formula>INDIRECT("Dummy_for_Comparison12!"&amp;ADDRESS(ROW(),COLUMN()))</formula>
    </cfRule>
  </conditionalFormatting>
  <conditionalFormatting sqref="CA59:CA61">
    <cfRule type="cellIs" dxfId="2284" priority="1070" stopIfTrue="1" operator="notEqual">
      <formula>INDIRECT("Dummy_for_Comparison7!"&amp;ADDRESS(ROW(),COLUMN()))</formula>
    </cfRule>
  </conditionalFormatting>
  <conditionalFormatting sqref="CA59:CA61">
    <cfRule type="cellIs" dxfId="2283" priority="1069" stopIfTrue="1" operator="notEqual">
      <formula>INDIRECT("Dummy_for_Comparison11!"&amp;ADDRESS(ROW(),COLUMN()))</formula>
    </cfRule>
  </conditionalFormatting>
  <conditionalFormatting sqref="CA59:CA61">
    <cfRule type="cellIs" dxfId="2282" priority="1066" stopIfTrue="1" operator="equal">
      <formula>"Y"</formula>
    </cfRule>
    <cfRule type="cellIs" dxfId="2281" priority="1067" stopIfTrue="1" operator="equal">
      <formula>"N"</formula>
    </cfRule>
    <cfRule type="cellIs" dxfId="2280" priority="1068" stopIfTrue="1" operator="equal">
      <formula>"NA"</formula>
    </cfRule>
  </conditionalFormatting>
  <conditionalFormatting sqref="CA46">
    <cfRule type="cellIs" dxfId="2279" priority="1065" stopIfTrue="1" operator="notEqual">
      <formula>INDIRECT("Dummy_for_Comparison12!"&amp;ADDRESS(ROW(),COLUMN()))</formula>
    </cfRule>
  </conditionalFormatting>
  <conditionalFormatting sqref="CA46">
    <cfRule type="cellIs" dxfId="2278" priority="1064" stopIfTrue="1" operator="notEqual">
      <formula>INDIRECT("Dummy_for_Comparison7!"&amp;ADDRESS(ROW(),COLUMN()))</formula>
    </cfRule>
  </conditionalFormatting>
  <conditionalFormatting sqref="CA46">
    <cfRule type="cellIs" dxfId="2277" priority="1063" stopIfTrue="1" operator="notEqual">
      <formula>INDIRECT("Dummy_for_Comparison11!"&amp;ADDRESS(ROW(),COLUMN()))</formula>
    </cfRule>
  </conditionalFormatting>
  <conditionalFormatting sqref="CA46">
    <cfRule type="cellIs" dxfId="2276" priority="1060" stopIfTrue="1" operator="equal">
      <formula>"Y"</formula>
    </cfRule>
    <cfRule type="cellIs" dxfId="2275" priority="1061" stopIfTrue="1" operator="equal">
      <formula>"N"</formula>
    </cfRule>
    <cfRule type="cellIs" dxfId="2274" priority="1062" stopIfTrue="1" operator="equal">
      <formula>"NA"</formula>
    </cfRule>
  </conditionalFormatting>
  <conditionalFormatting sqref="CA47:CA57">
    <cfRule type="cellIs" dxfId="2273" priority="1059" stopIfTrue="1" operator="notEqual">
      <formula>INDIRECT("Dummy_for_Comparison12!"&amp;ADDRESS(ROW(),COLUMN()))</formula>
    </cfRule>
  </conditionalFormatting>
  <conditionalFormatting sqref="CA47:CA57">
    <cfRule type="cellIs" dxfId="2272" priority="1058" stopIfTrue="1" operator="notEqual">
      <formula>INDIRECT("Dummy_for_Comparison7!"&amp;ADDRESS(ROW(),COLUMN()))</formula>
    </cfRule>
  </conditionalFormatting>
  <conditionalFormatting sqref="CA47:CA57">
    <cfRule type="cellIs" dxfId="2271" priority="1057" stopIfTrue="1" operator="notEqual">
      <formula>INDIRECT("Dummy_for_Comparison11!"&amp;ADDRESS(ROW(),COLUMN()))</formula>
    </cfRule>
  </conditionalFormatting>
  <conditionalFormatting sqref="CA47:CA57">
    <cfRule type="cellIs" dxfId="2270" priority="1054" stopIfTrue="1" operator="equal">
      <formula>"Y"</formula>
    </cfRule>
    <cfRule type="cellIs" dxfId="2269" priority="1055" stopIfTrue="1" operator="equal">
      <formula>"N"</formula>
    </cfRule>
    <cfRule type="cellIs" dxfId="2268" priority="1056" stopIfTrue="1" operator="equal">
      <formula>"NA"</formula>
    </cfRule>
  </conditionalFormatting>
  <conditionalFormatting sqref="CA63:CA65">
    <cfRule type="cellIs" dxfId="2267" priority="1053" stopIfTrue="1" operator="notEqual">
      <formula>INDIRECT("Dummy_for_Comparison12!"&amp;ADDRESS(ROW(),COLUMN()))</formula>
    </cfRule>
  </conditionalFormatting>
  <conditionalFormatting sqref="CA63:CA65">
    <cfRule type="cellIs" dxfId="2266" priority="1052" stopIfTrue="1" operator="notEqual">
      <formula>INDIRECT("Dummy_for_Comparison7!"&amp;ADDRESS(ROW(),COLUMN()))</formula>
    </cfRule>
  </conditionalFormatting>
  <conditionalFormatting sqref="CA63:CA65">
    <cfRule type="cellIs" dxfId="2265" priority="1051" stopIfTrue="1" operator="notEqual">
      <formula>INDIRECT("Dummy_for_Comparison11!"&amp;ADDRESS(ROW(),COLUMN()))</formula>
    </cfRule>
  </conditionalFormatting>
  <conditionalFormatting sqref="CA63:CA65">
    <cfRule type="cellIs" dxfId="2264" priority="1048" stopIfTrue="1" operator="equal">
      <formula>"Y"</formula>
    </cfRule>
    <cfRule type="cellIs" dxfId="2263" priority="1049" stopIfTrue="1" operator="equal">
      <formula>"N"</formula>
    </cfRule>
    <cfRule type="cellIs" dxfId="2262" priority="1050" stopIfTrue="1" operator="equal">
      <formula>"NA"</formula>
    </cfRule>
  </conditionalFormatting>
  <conditionalFormatting sqref="CA59:CA61">
    <cfRule type="cellIs" dxfId="2261" priority="1047" stopIfTrue="1" operator="notEqual">
      <formula>INDIRECT("Dummy_for_Comparison12!"&amp;ADDRESS(ROW(),COLUMN()))</formula>
    </cfRule>
  </conditionalFormatting>
  <conditionalFormatting sqref="CA59:CA61">
    <cfRule type="cellIs" dxfId="2260" priority="1046" stopIfTrue="1" operator="notEqual">
      <formula>INDIRECT("Dummy_for_Comparison7!"&amp;ADDRESS(ROW(),COLUMN()))</formula>
    </cfRule>
  </conditionalFormatting>
  <conditionalFormatting sqref="CA59:CA61">
    <cfRule type="cellIs" dxfId="2259" priority="1045" stopIfTrue="1" operator="notEqual">
      <formula>INDIRECT("Dummy_for_Comparison11!"&amp;ADDRESS(ROW(),COLUMN()))</formula>
    </cfRule>
  </conditionalFormatting>
  <conditionalFormatting sqref="CA59:CA61">
    <cfRule type="cellIs" dxfId="2258" priority="1042" stopIfTrue="1" operator="equal">
      <formula>"Y"</formula>
    </cfRule>
    <cfRule type="cellIs" dxfId="2257" priority="1043" stopIfTrue="1" operator="equal">
      <formula>"N"</formula>
    </cfRule>
    <cfRule type="cellIs" dxfId="2256" priority="1044" stopIfTrue="1" operator="equal">
      <formula>"NA"</formula>
    </cfRule>
  </conditionalFormatting>
  <conditionalFormatting sqref="CA43">
    <cfRule type="cellIs" dxfId="2255" priority="1041" stopIfTrue="1" operator="notEqual">
      <formula>INDIRECT("Dummy_for_Comparison12!"&amp;ADDRESS(ROW(),COLUMN()))</formula>
    </cfRule>
  </conditionalFormatting>
  <conditionalFormatting sqref="CA43">
    <cfRule type="cellIs" dxfId="2254" priority="1040" stopIfTrue="1" operator="notEqual">
      <formula>INDIRECT("Dummy_for_Comparison7!"&amp;ADDRESS(ROW(),COLUMN()))</formula>
    </cfRule>
  </conditionalFormatting>
  <conditionalFormatting sqref="CA43">
    <cfRule type="cellIs" dxfId="2253" priority="1039" stopIfTrue="1" operator="notEqual">
      <formula>INDIRECT("Dummy_for_Comparison11!"&amp;ADDRESS(ROW(),COLUMN()))</formula>
    </cfRule>
  </conditionalFormatting>
  <conditionalFormatting sqref="CA43">
    <cfRule type="cellIs" dxfId="2252" priority="1036" stopIfTrue="1" operator="equal">
      <formula>"Y"</formula>
    </cfRule>
    <cfRule type="cellIs" dxfId="2251" priority="1037" stopIfTrue="1" operator="equal">
      <formula>"N"</formula>
    </cfRule>
    <cfRule type="cellIs" dxfId="2250" priority="1038" stopIfTrue="1" operator="equal">
      <formula>"NA"</formula>
    </cfRule>
  </conditionalFormatting>
  <conditionalFormatting sqref="CA44:CA57">
    <cfRule type="cellIs" dxfId="2249" priority="1035" stopIfTrue="1" operator="notEqual">
      <formula>INDIRECT("Dummy_for_Comparison12!"&amp;ADDRESS(ROW(),COLUMN()))</formula>
    </cfRule>
  </conditionalFormatting>
  <conditionalFormatting sqref="CA44:CA57">
    <cfRule type="cellIs" dxfId="2248" priority="1034" stopIfTrue="1" operator="notEqual">
      <formula>INDIRECT("Dummy_for_Comparison7!"&amp;ADDRESS(ROW(),COLUMN()))</formula>
    </cfRule>
  </conditionalFormatting>
  <conditionalFormatting sqref="CA44:CA57">
    <cfRule type="cellIs" dxfId="2247" priority="1033" stopIfTrue="1" operator="notEqual">
      <formula>INDIRECT("Dummy_for_Comparison11!"&amp;ADDRESS(ROW(),COLUMN()))</formula>
    </cfRule>
  </conditionalFormatting>
  <conditionalFormatting sqref="CA44:CA57">
    <cfRule type="cellIs" dxfId="2246" priority="1030" stopIfTrue="1" operator="equal">
      <formula>"Y"</formula>
    </cfRule>
    <cfRule type="cellIs" dxfId="2245" priority="1031" stopIfTrue="1" operator="equal">
      <formula>"N"</formula>
    </cfRule>
    <cfRule type="cellIs" dxfId="2244" priority="1032" stopIfTrue="1" operator="equal">
      <formula>"NA"</formula>
    </cfRule>
  </conditionalFormatting>
  <conditionalFormatting sqref="CA63:CA65">
    <cfRule type="cellIs" dxfId="2243" priority="1029" stopIfTrue="1" operator="notEqual">
      <formula>INDIRECT("Dummy_for_Comparison12!"&amp;ADDRESS(ROW(),COLUMN()))</formula>
    </cfRule>
  </conditionalFormatting>
  <conditionalFormatting sqref="CA63:CA65">
    <cfRule type="cellIs" dxfId="2242" priority="1028" stopIfTrue="1" operator="notEqual">
      <formula>INDIRECT("Dummy_for_Comparison7!"&amp;ADDRESS(ROW(),COLUMN()))</formula>
    </cfRule>
  </conditionalFormatting>
  <conditionalFormatting sqref="CA63:CA65">
    <cfRule type="cellIs" dxfId="2241" priority="1027" stopIfTrue="1" operator="notEqual">
      <formula>INDIRECT("Dummy_for_Comparison11!"&amp;ADDRESS(ROW(),COLUMN()))</formula>
    </cfRule>
  </conditionalFormatting>
  <conditionalFormatting sqref="CA63:CA65">
    <cfRule type="cellIs" dxfId="2240" priority="1024" stopIfTrue="1" operator="equal">
      <formula>"Y"</formula>
    </cfRule>
    <cfRule type="cellIs" dxfId="2239" priority="1025" stopIfTrue="1" operator="equal">
      <formula>"N"</formula>
    </cfRule>
    <cfRule type="cellIs" dxfId="2238" priority="1026" stopIfTrue="1" operator="equal">
      <formula>"NA"</formula>
    </cfRule>
  </conditionalFormatting>
  <conditionalFormatting sqref="CA63:CA65">
    <cfRule type="cellIs" dxfId="2237" priority="1023" stopIfTrue="1" operator="notEqual">
      <formula>INDIRECT("Dummy_for_Comparison12!"&amp;ADDRESS(ROW(),COLUMN()))</formula>
    </cfRule>
  </conditionalFormatting>
  <conditionalFormatting sqref="CA63:CA65">
    <cfRule type="cellIs" dxfId="2236" priority="1022" stopIfTrue="1" operator="notEqual">
      <formula>INDIRECT("Dummy_for_Comparison7!"&amp;ADDRESS(ROW(),COLUMN()))</formula>
    </cfRule>
  </conditionalFormatting>
  <conditionalFormatting sqref="CA63:CA65">
    <cfRule type="cellIs" dxfId="2235" priority="1021" stopIfTrue="1" operator="notEqual">
      <formula>INDIRECT("Dummy_for_Comparison11!"&amp;ADDRESS(ROW(),COLUMN()))</formula>
    </cfRule>
  </conditionalFormatting>
  <conditionalFormatting sqref="CA63:CA65">
    <cfRule type="cellIs" dxfId="2234" priority="1018" stopIfTrue="1" operator="equal">
      <formula>"Y"</formula>
    </cfRule>
    <cfRule type="cellIs" dxfId="2233" priority="1019" stopIfTrue="1" operator="equal">
      <formula>"N"</formula>
    </cfRule>
    <cfRule type="cellIs" dxfId="2232" priority="1020" stopIfTrue="1" operator="equal">
      <formula>"NA"</formula>
    </cfRule>
  </conditionalFormatting>
  <conditionalFormatting sqref="CA12 CA14 CA16 CA18 CA20:CA21 CA23 CA25 CA27 CA29 CA31 CA33 CA35 CA37:CA38 CA40 CA42">
    <cfRule type="cellIs" dxfId="2231" priority="1017" stopIfTrue="1" operator="notEqual">
      <formula>INDIRECT("Dummy_for_Comparison12!"&amp;ADDRESS(ROW(),COLUMN()))</formula>
    </cfRule>
  </conditionalFormatting>
  <conditionalFormatting sqref="CA12 CA14 CA16 CA18 CA20:CA21 CA23 CA25 CA27 CA29 CA31 CA33 CA35 CA37:CA38 CA40 CA42">
    <cfRule type="cellIs" dxfId="2230" priority="1016" stopIfTrue="1" operator="notEqual">
      <formula>INDIRECT("Dummy_for_Comparison7!"&amp;ADDRESS(ROW(),COLUMN()))</formula>
    </cfRule>
  </conditionalFormatting>
  <conditionalFormatting sqref="CA12 CA14 CA16 CA18 CA20:CA21 CA23 CA25 CA27 CA29 CA31 CA33 CA35 CA37:CA38 CA40 CA42">
    <cfRule type="cellIs" dxfId="2229" priority="1015" stopIfTrue="1" operator="notEqual">
      <formula>INDIRECT("Dummy_for_Comparison11!"&amp;ADDRESS(ROW(),COLUMN()))</formula>
    </cfRule>
  </conditionalFormatting>
  <conditionalFormatting sqref="CA12 CA14 CA16 CA18 CA20:CA21 CA23 CA25 CA27 CA29 CA31 CA33 CA35 CA37:CA38 CA40 CA42">
    <cfRule type="cellIs" dxfId="2228" priority="1012" stopIfTrue="1" operator="equal">
      <formula>"Y"</formula>
    </cfRule>
    <cfRule type="cellIs" dxfId="2227" priority="1013" stopIfTrue="1" operator="equal">
      <formula>"N"</formula>
    </cfRule>
    <cfRule type="cellIs" dxfId="2226" priority="1014" stopIfTrue="1" operator="equal">
      <formula>"NA"</formula>
    </cfRule>
  </conditionalFormatting>
  <conditionalFormatting sqref="CA13:CA57">
    <cfRule type="cellIs" dxfId="2225" priority="1011" stopIfTrue="1" operator="notEqual">
      <formula>INDIRECT("Dummy_for_Comparison12!"&amp;ADDRESS(ROW(),COLUMN()))</formula>
    </cfRule>
  </conditionalFormatting>
  <conditionalFormatting sqref="CA13:CA57">
    <cfRule type="cellIs" dxfId="2224" priority="1010" stopIfTrue="1" operator="notEqual">
      <formula>INDIRECT("Dummy_for_Comparison7!"&amp;ADDRESS(ROW(),COLUMN()))</formula>
    </cfRule>
  </conditionalFormatting>
  <conditionalFormatting sqref="CA13:CA57">
    <cfRule type="cellIs" dxfId="2223" priority="1009" stopIfTrue="1" operator="notEqual">
      <formula>INDIRECT("Dummy_for_Comparison11!"&amp;ADDRESS(ROW(),COLUMN()))</formula>
    </cfRule>
  </conditionalFormatting>
  <conditionalFormatting sqref="CA13:CA57">
    <cfRule type="cellIs" dxfId="2222" priority="1006" stopIfTrue="1" operator="equal">
      <formula>"Y"</formula>
    </cfRule>
    <cfRule type="cellIs" dxfId="2221" priority="1007" stopIfTrue="1" operator="equal">
      <formula>"N"</formula>
    </cfRule>
    <cfRule type="cellIs" dxfId="2220" priority="1008" stopIfTrue="1" operator="equal">
      <formula>"NA"</formula>
    </cfRule>
  </conditionalFormatting>
  <conditionalFormatting sqref="CA59:CA61">
    <cfRule type="cellIs" dxfId="2219" priority="1005" stopIfTrue="1" operator="notEqual">
      <formula>INDIRECT("Dummy_for_Comparison7!"&amp;ADDRESS(ROW(),COLUMN()))</formula>
    </cfRule>
  </conditionalFormatting>
  <conditionalFormatting sqref="CA59:CA61">
    <cfRule type="cellIs" dxfId="2218" priority="1004" stopIfTrue="1" operator="notEqual">
      <formula>INDIRECT("Dummy_for_Comparison12!"&amp;ADDRESS(ROW(),COLUMN()))</formula>
    </cfRule>
  </conditionalFormatting>
  <conditionalFormatting sqref="CA59:CA61">
    <cfRule type="cellIs" dxfId="2217" priority="1003" stopIfTrue="1" operator="notEqual">
      <formula>INDIRECT("Dummy_for_Comparison7!"&amp;ADDRESS(ROW(),COLUMN()))</formula>
    </cfRule>
  </conditionalFormatting>
  <conditionalFormatting sqref="CA59:CA61">
    <cfRule type="cellIs" dxfId="2216" priority="1002" stopIfTrue="1" operator="notEqual">
      <formula>INDIRECT("Dummy_for_Comparison11!"&amp;ADDRESS(ROW(),COLUMN()))</formula>
    </cfRule>
  </conditionalFormatting>
  <conditionalFormatting sqref="CA59:CA61">
    <cfRule type="cellIs" dxfId="2215" priority="999" stopIfTrue="1" operator="equal">
      <formula>"Y"</formula>
    </cfRule>
    <cfRule type="cellIs" dxfId="2214" priority="1000" stopIfTrue="1" operator="equal">
      <formula>"N"</formula>
    </cfRule>
    <cfRule type="cellIs" dxfId="2213" priority="1001" stopIfTrue="1" operator="equal">
      <formula>"NA"</formula>
    </cfRule>
  </conditionalFormatting>
  <conditionalFormatting sqref="CA46 CA56">
    <cfRule type="cellIs" dxfId="2212" priority="998" stopIfTrue="1" operator="notEqual">
      <formula>INDIRECT("Dummy_for_Comparison12!"&amp;ADDRESS(ROW(),COLUMN()))</formula>
    </cfRule>
  </conditionalFormatting>
  <conditionalFormatting sqref="CA46 CA56">
    <cfRule type="cellIs" dxfId="2211" priority="997" stopIfTrue="1" operator="notEqual">
      <formula>INDIRECT("Dummy_for_Comparison7!"&amp;ADDRESS(ROW(),COLUMN()))</formula>
    </cfRule>
  </conditionalFormatting>
  <conditionalFormatting sqref="CA46 CA56">
    <cfRule type="cellIs" dxfId="2210" priority="996" stopIfTrue="1" operator="notEqual">
      <formula>INDIRECT("Dummy_for_Comparison11!"&amp;ADDRESS(ROW(),COLUMN()))</formula>
    </cfRule>
  </conditionalFormatting>
  <conditionalFormatting sqref="CA46 CA56">
    <cfRule type="cellIs" dxfId="2209" priority="993" stopIfTrue="1" operator="equal">
      <formula>"Y"</formula>
    </cfRule>
    <cfRule type="cellIs" dxfId="2208" priority="994" stopIfTrue="1" operator="equal">
      <formula>"N"</formula>
    </cfRule>
    <cfRule type="cellIs" dxfId="2207" priority="995" stopIfTrue="1" operator="equal">
      <formula>"NA"</formula>
    </cfRule>
  </conditionalFormatting>
  <conditionalFormatting sqref="CA47:CA57">
    <cfRule type="cellIs" dxfId="2206" priority="992" stopIfTrue="1" operator="notEqual">
      <formula>INDIRECT("Dummy_for_Comparison12!"&amp;ADDRESS(ROW(),COLUMN()))</formula>
    </cfRule>
  </conditionalFormatting>
  <conditionalFormatting sqref="CA47:CA57">
    <cfRule type="cellIs" dxfId="2205" priority="991" stopIfTrue="1" operator="notEqual">
      <formula>INDIRECT("Dummy_for_Comparison7!"&amp;ADDRESS(ROW(),COLUMN()))</formula>
    </cfRule>
  </conditionalFormatting>
  <conditionalFormatting sqref="CA47:CA57">
    <cfRule type="cellIs" dxfId="2204" priority="990" stopIfTrue="1" operator="notEqual">
      <formula>INDIRECT("Dummy_for_Comparison11!"&amp;ADDRESS(ROW(),COLUMN()))</formula>
    </cfRule>
  </conditionalFormatting>
  <conditionalFormatting sqref="CA47:CA57">
    <cfRule type="cellIs" dxfId="2203" priority="987" stopIfTrue="1" operator="equal">
      <formula>"Y"</formula>
    </cfRule>
    <cfRule type="cellIs" dxfId="2202" priority="988" stopIfTrue="1" operator="equal">
      <formula>"N"</formula>
    </cfRule>
    <cfRule type="cellIs" dxfId="2201" priority="989" stopIfTrue="1" operator="equal">
      <formula>"NA"</formula>
    </cfRule>
  </conditionalFormatting>
  <conditionalFormatting sqref="CA63:CA65">
    <cfRule type="cellIs" dxfId="2200" priority="986" stopIfTrue="1" operator="notEqual">
      <formula>INDIRECT("Dummy_for_Comparison12!"&amp;ADDRESS(ROW(),COLUMN()))</formula>
    </cfRule>
  </conditionalFormatting>
  <conditionalFormatting sqref="CA63:CA65">
    <cfRule type="cellIs" dxfId="2199" priority="985" stopIfTrue="1" operator="notEqual">
      <formula>INDIRECT("Dummy_for_Comparison7!"&amp;ADDRESS(ROW(),COLUMN()))</formula>
    </cfRule>
  </conditionalFormatting>
  <conditionalFormatting sqref="CA63:CA65">
    <cfRule type="cellIs" dxfId="2198" priority="984" stopIfTrue="1" operator="notEqual">
      <formula>INDIRECT("Dummy_for_Comparison11!"&amp;ADDRESS(ROW(),COLUMN()))</formula>
    </cfRule>
  </conditionalFormatting>
  <conditionalFormatting sqref="CA63:CA65">
    <cfRule type="cellIs" dxfId="2197" priority="981" stopIfTrue="1" operator="equal">
      <formula>"Y"</formula>
    </cfRule>
    <cfRule type="cellIs" dxfId="2196" priority="982" stopIfTrue="1" operator="equal">
      <formula>"N"</formula>
    </cfRule>
    <cfRule type="cellIs" dxfId="2195" priority="983" stopIfTrue="1" operator="equal">
      <formula>"NA"</formula>
    </cfRule>
  </conditionalFormatting>
  <conditionalFormatting sqref="CA13 CA15 CA17 CA19 CA22 CA24 CA26 CA28 CA30 CA32 CA34 CA36 CA39 CA41">
    <cfRule type="cellIs" dxfId="2194" priority="980" stopIfTrue="1" operator="notEqual">
      <formula>INDIRECT("Dummy_for_Comparison12!"&amp;ADDRESS(ROW(),COLUMN()))</formula>
    </cfRule>
  </conditionalFormatting>
  <conditionalFormatting sqref="CA13 CA15 CA17 CA19 CA22 CA24 CA26 CA28 CA30 CA32 CA34 CA36 CA39 CA41">
    <cfRule type="cellIs" dxfId="2193" priority="979" stopIfTrue="1" operator="notEqual">
      <formula>INDIRECT("Dummy_for_Comparison7!"&amp;ADDRESS(ROW(),COLUMN()))</formula>
    </cfRule>
  </conditionalFormatting>
  <conditionalFormatting sqref="CA13 CA15 CA17 CA19 CA22 CA24 CA26 CA28 CA30 CA32 CA34 CA36 CA39 CA41">
    <cfRule type="cellIs" dxfId="2192" priority="978" stopIfTrue="1" operator="notEqual">
      <formula>INDIRECT("Dummy_for_Comparison11!"&amp;ADDRESS(ROW(),COLUMN()))</formula>
    </cfRule>
  </conditionalFormatting>
  <conditionalFormatting sqref="CA13 CA15 CA17 CA19 CA22 CA24 CA26 CA28 CA30 CA32 CA34 CA36 CA39 CA41">
    <cfRule type="cellIs" dxfId="2191" priority="975" stopIfTrue="1" operator="equal">
      <formula>"Y"</formula>
    </cfRule>
    <cfRule type="cellIs" dxfId="2190" priority="976" stopIfTrue="1" operator="equal">
      <formula>"N"</formula>
    </cfRule>
    <cfRule type="cellIs" dxfId="2189" priority="977" stopIfTrue="1" operator="equal">
      <formula>"NA"</formula>
    </cfRule>
  </conditionalFormatting>
  <conditionalFormatting sqref="CA17:CA20 CA26:CA28 CA34:CA37">
    <cfRule type="cellIs" dxfId="2188" priority="974" stopIfTrue="1" operator="notEqual">
      <formula>INDIRECT("Dummy_for_Comparison12!"&amp;ADDRESS(ROW(),COLUMN()))</formula>
    </cfRule>
  </conditionalFormatting>
  <conditionalFormatting sqref="CA17:CA20 CA26:CA28 CA34:CA37">
    <cfRule type="cellIs" dxfId="2187" priority="973" stopIfTrue="1" operator="notEqual">
      <formula>INDIRECT("Dummy_for_Comparison7!"&amp;ADDRESS(ROW(),COLUMN()))</formula>
    </cfRule>
  </conditionalFormatting>
  <conditionalFormatting sqref="CA17:CA20 CA26:CA28 CA34:CA37">
    <cfRule type="cellIs" dxfId="2186" priority="972" stopIfTrue="1" operator="notEqual">
      <formula>INDIRECT("Dummy_for_Comparison11!"&amp;ADDRESS(ROW(),COLUMN()))</formula>
    </cfRule>
  </conditionalFormatting>
  <conditionalFormatting sqref="CA17:CA20 CA26:CA28 CA34:CA37">
    <cfRule type="cellIs" dxfId="2185" priority="969" stopIfTrue="1" operator="equal">
      <formula>"Y"</formula>
    </cfRule>
    <cfRule type="cellIs" dxfId="2184" priority="970" stopIfTrue="1" operator="equal">
      <formula>"N"</formula>
    </cfRule>
    <cfRule type="cellIs" dxfId="2183" priority="971" stopIfTrue="1" operator="equal">
      <formula>"NA"</formula>
    </cfRule>
  </conditionalFormatting>
  <conditionalFormatting sqref="CA30">
    <cfRule type="cellIs" dxfId="2182" priority="968" stopIfTrue="1" operator="notEqual">
      <formula>INDIRECT("Dummy_for_Comparison12!"&amp;ADDRESS(ROW(),COLUMN()))</formula>
    </cfRule>
  </conditionalFormatting>
  <conditionalFormatting sqref="CA30">
    <cfRule type="cellIs" dxfId="2181" priority="967" stopIfTrue="1" operator="notEqual">
      <formula>INDIRECT("Dummy_for_Comparison7!"&amp;ADDRESS(ROW(),COLUMN()))</formula>
    </cfRule>
  </conditionalFormatting>
  <conditionalFormatting sqref="CA30">
    <cfRule type="cellIs" dxfId="2180" priority="966" stopIfTrue="1" operator="notEqual">
      <formula>INDIRECT("Dummy_for_Comparison11!"&amp;ADDRESS(ROW(),COLUMN()))</formula>
    </cfRule>
  </conditionalFormatting>
  <conditionalFormatting sqref="CA30">
    <cfRule type="cellIs" dxfId="2179" priority="963" stopIfTrue="1" operator="equal">
      <formula>"Y"</formula>
    </cfRule>
    <cfRule type="cellIs" dxfId="2178" priority="964" stopIfTrue="1" operator="equal">
      <formula>"N"</formula>
    </cfRule>
    <cfRule type="cellIs" dxfId="2177" priority="965" stopIfTrue="1" operator="equal">
      <formula>"NA"</formula>
    </cfRule>
  </conditionalFormatting>
  <conditionalFormatting sqref="CA32">
    <cfRule type="cellIs" dxfId="2176" priority="962" stopIfTrue="1" operator="notEqual">
      <formula>INDIRECT("Dummy_for_Comparison12!"&amp;ADDRESS(ROW(),COLUMN()))</formula>
    </cfRule>
  </conditionalFormatting>
  <conditionalFormatting sqref="CA32">
    <cfRule type="cellIs" dxfId="2175" priority="961" stopIfTrue="1" operator="notEqual">
      <formula>INDIRECT("Dummy_for_Comparison7!"&amp;ADDRESS(ROW(),COLUMN()))</formula>
    </cfRule>
  </conditionalFormatting>
  <conditionalFormatting sqref="CA32">
    <cfRule type="cellIs" dxfId="2174" priority="960" stopIfTrue="1" operator="notEqual">
      <formula>INDIRECT("Dummy_for_Comparison11!"&amp;ADDRESS(ROW(),COLUMN()))</formula>
    </cfRule>
  </conditionalFormatting>
  <conditionalFormatting sqref="CA32">
    <cfRule type="cellIs" dxfId="2173" priority="957" stopIfTrue="1" operator="equal">
      <formula>"Y"</formula>
    </cfRule>
    <cfRule type="cellIs" dxfId="2172" priority="958" stopIfTrue="1" operator="equal">
      <formula>"N"</formula>
    </cfRule>
    <cfRule type="cellIs" dxfId="2171" priority="959" stopIfTrue="1" operator="equal">
      <formula>"NA"</formula>
    </cfRule>
  </conditionalFormatting>
  <conditionalFormatting sqref="CA59:CA61">
    <cfRule type="cellIs" dxfId="2170" priority="956" stopIfTrue="1" operator="notEqual">
      <formula>INDIRECT("Dummy_for_Comparison12!"&amp;ADDRESS(ROW(),COLUMN()))</formula>
    </cfRule>
  </conditionalFormatting>
  <conditionalFormatting sqref="CA59:CA61">
    <cfRule type="cellIs" dxfId="2169" priority="955" stopIfTrue="1" operator="notEqual">
      <formula>INDIRECT("Dummy_for_Comparison7!"&amp;ADDRESS(ROW(),COLUMN()))</formula>
    </cfRule>
  </conditionalFormatting>
  <conditionalFormatting sqref="CA59:CA61">
    <cfRule type="cellIs" dxfId="2168" priority="954" stopIfTrue="1" operator="notEqual">
      <formula>INDIRECT("Dummy_for_Comparison11!"&amp;ADDRESS(ROW(),COLUMN()))</formula>
    </cfRule>
  </conditionalFormatting>
  <conditionalFormatting sqref="CA59:CA61">
    <cfRule type="cellIs" dxfId="2167" priority="951" stopIfTrue="1" operator="equal">
      <formula>"Y"</formula>
    </cfRule>
    <cfRule type="cellIs" dxfId="2166" priority="952" stopIfTrue="1" operator="equal">
      <formula>"N"</formula>
    </cfRule>
    <cfRule type="cellIs" dxfId="2165" priority="953" stopIfTrue="1" operator="equal">
      <formula>"NA"</formula>
    </cfRule>
  </conditionalFormatting>
  <conditionalFormatting sqref="CA63:CA65">
    <cfRule type="cellIs" dxfId="2164" priority="950" stopIfTrue="1" operator="notEqual">
      <formula>INDIRECT("Dummy_for_Comparison12!"&amp;ADDRESS(ROW(),COLUMN()))</formula>
    </cfRule>
  </conditionalFormatting>
  <conditionalFormatting sqref="CA63:CA65">
    <cfRule type="cellIs" dxfId="2163" priority="949" stopIfTrue="1" operator="notEqual">
      <formula>INDIRECT("Dummy_for_Comparison7!"&amp;ADDRESS(ROW(),COLUMN()))</formula>
    </cfRule>
  </conditionalFormatting>
  <conditionalFormatting sqref="CA63:CA65">
    <cfRule type="cellIs" dxfId="2162" priority="948" stopIfTrue="1" operator="notEqual">
      <formula>INDIRECT("Dummy_for_Comparison11!"&amp;ADDRESS(ROW(),COLUMN()))</formula>
    </cfRule>
  </conditionalFormatting>
  <conditionalFormatting sqref="CA63:CA65">
    <cfRule type="cellIs" dxfId="2161" priority="945" stopIfTrue="1" operator="equal">
      <formula>"Y"</formula>
    </cfRule>
    <cfRule type="cellIs" dxfId="2160" priority="946" stopIfTrue="1" operator="equal">
      <formula>"N"</formula>
    </cfRule>
    <cfRule type="cellIs" dxfId="2159" priority="947" stopIfTrue="1" operator="equal">
      <formula>"NA"</formula>
    </cfRule>
  </conditionalFormatting>
  <conditionalFormatting sqref="CA13 CA15 CA17 CA19 CA22 CA24 CA26 CA28 CA30 CA32 CA34 CA36 CA39 CA41">
    <cfRule type="cellIs" dxfId="2158" priority="944" stopIfTrue="1" operator="notEqual">
      <formula>INDIRECT("Dummy_for_Comparison12!"&amp;ADDRESS(ROW(),COLUMN()))</formula>
    </cfRule>
  </conditionalFormatting>
  <conditionalFormatting sqref="CA13 CA15 CA17 CA19 CA22 CA24 CA26 CA28 CA30 CA32 CA34 CA36 CA39 CA41">
    <cfRule type="cellIs" dxfId="2157" priority="943" stopIfTrue="1" operator="notEqual">
      <formula>INDIRECT("Dummy_for_Comparison7!"&amp;ADDRESS(ROW(),COLUMN()))</formula>
    </cfRule>
  </conditionalFormatting>
  <conditionalFormatting sqref="CA13 CA15 CA17 CA19 CA22 CA24 CA26 CA28 CA30 CA32 CA34 CA36 CA39 CA41">
    <cfRule type="cellIs" dxfId="2156" priority="942" stopIfTrue="1" operator="notEqual">
      <formula>INDIRECT("Dummy_for_Comparison11!"&amp;ADDRESS(ROW(),COLUMN()))</formula>
    </cfRule>
  </conditionalFormatting>
  <conditionalFormatting sqref="CA12:CA65">
    <cfRule type="cellIs" dxfId="2155" priority="941" stopIfTrue="1" operator="notEqual">
      <formula>INDIRECT("Dummy_for_Comparison12!"&amp;ADDRESS(ROW(),COLUMN()))</formula>
    </cfRule>
  </conditionalFormatting>
  <conditionalFormatting sqref="CA59:CA61">
    <cfRule type="cellIs" dxfId="2154" priority="940" stopIfTrue="1" operator="notEqual">
      <formula>INDIRECT("Dummy_for_Comparison7!"&amp;ADDRESS(ROW(),COLUMN()))</formula>
    </cfRule>
  </conditionalFormatting>
  <conditionalFormatting sqref="CA12:CA65">
    <cfRule type="cellIs" dxfId="2153" priority="939" stopIfTrue="1" operator="notEqual">
      <formula>INDIRECT("Dummy_for_Comparison11!"&amp;ADDRESS(ROW(),COLUMN()))</formula>
    </cfRule>
  </conditionalFormatting>
  <conditionalFormatting sqref="CA12:CA65">
    <cfRule type="cellIs" dxfId="2152" priority="936" stopIfTrue="1" operator="equal">
      <formula>"Y"</formula>
    </cfRule>
    <cfRule type="cellIs" dxfId="2151" priority="937" stopIfTrue="1" operator="equal">
      <formula>"N"</formula>
    </cfRule>
    <cfRule type="cellIs" dxfId="2150" priority="938" stopIfTrue="1" operator="equal">
      <formula>"NA"</formula>
    </cfRule>
  </conditionalFormatting>
  <conditionalFormatting sqref="CA12:CA65">
    <cfRule type="cellIs" dxfId="2149" priority="935" stopIfTrue="1" operator="notEqual">
      <formula>INDIRECT("Dummy_for_Comparison12!"&amp;ADDRESS(ROW(),COLUMN()))</formula>
    </cfRule>
  </conditionalFormatting>
  <conditionalFormatting sqref="CA59:CA65 CA12:CA57">
    <cfRule type="cellIs" dxfId="2148" priority="934" stopIfTrue="1" operator="notEqual">
      <formula>INDIRECT("Dummy_for_Comparison7!"&amp;ADDRESS(ROW(),COLUMN()))</formula>
    </cfRule>
  </conditionalFormatting>
  <conditionalFormatting sqref="CA12:CA65">
    <cfRule type="cellIs" dxfId="2147" priority="933" stopIfTrue="1" operator="notEqual">
      <formula>INDIRECT("Dummy_for_Comparison11!"&amp;ADDRESS(ROW(),COLUMN()))</formula>
    </cfRule>
  </conditionalFormatting>
  <conditionalFormatting sqref="CA12:CA65">
    <cfRule type="cellIs" dxfId="2146" priority="930" stopIfTrue="1" operator="equal">
      <formula>"Y"</formula>
    </cfRule>
    <cfRule type="cellIs" dxfId="2145" priority="931" stopIfTrue="1" operator="equal">
      <formula>"N"</formula>
    </cfRule>
    <cfRule type="cellIs" dxfId="2144" priority="932" stopIfTrue="1" operator="equal">
      <formula>"NA"</formula>
    </cfRule>
  </conditionalFormatting>
  <conditionalFormatting sqref="CA12">
    <cfRule type="cellIs" dxfId="2143" priority="929" stopIfTrue="1" operator="notEqual">
      <formula>INDIRECT("Dummy_for_Comparison12!"&amp;ADDRESS(ROW(),COLUMN()))</formula>
    </cfRule>
  </conditionalFormatting>
  <conditionalFormatting sqref="CA12">
    <cfRule type="cellIs" dxfId="2142" priority="928" stopIfTrue="1" operator="notEqual">
      <formula>INDIRECT("Dummy_for_Comparison7!"&amp;ADDRESS(ROW(),COLUMN()))</formula>
    </cfRule>
  </conditionalFormatting>
  <conditionalFormatting sqref="CA12">
    <cfRule type="cellIs" dxfId="2141" priority="927" stopIfTrue="1" operator="notEqual">
      <formula>INDIRECT("Dummy_for_Comparison11!"&amp;ADDRESS(ROW(),COLUMN()))</formula>
    </cfRule>
  </conditionalFormatting>
  <conditionalFormatting sqref="CA12">
    <cfRule type="cellIs" dxfId="2140" priority="924" stopIfTrue="1" operator="equal">
      <formula>"Y"</formula>
    </cfRule>
    <cfRule type="cellIs" dxfId="2139" priority="925" stopIfTrue="1" operator="equal">
      <formula>"N"</formula>
    </cfRule>
    <cfRule type="cellIs" dxfId="2138" priority="926" stopIfTrue="1" operator="equal">
      <formula>"NA"</formula>
    </cfRule>
  </conditionalFormatting>
  <conditionalFormatting sqref="CA13:CA57">
    <cfRule type="cellIs" dxfId="2137" priority="923" stopIfTrue="1" operator="notEqual">
      <formula>INDIRECT("Dummy_for_Comparison12!"&amp;ADDRESS(ROW(),COLUMN()))</formula>
    </cfRule>
  </conditionalFormatting>
  <conditionalFormatting sqref="CA13:CA57">
    <cfRule type="cellIs" dxfId="2136" priority="922" stopIfTrue="1" operator="notEqual">
      <formula>INDIRECT("Dummy_for_Comparison7!"&amp;ADDRESS(ROW(),COLUMN()))</formula>
    </cfRule>
  </conditionalFormatting>
  <conditionalFormatting sqref="CA13:CA57">
    <cfRule type="cellIs" dxfId="2135" priority="921" stopIfTrue="1" operator="notEqual">
      <formula>INDIRECT("Dummy_for_Comparison11!"&amp;ADDRESS(ROW(),COLUMN()))</formula>
    </cfRule>
  </conditionalFormatting>
  <conditionalFormatting sqref="CA13:CA57">
    <cfRule type="cellIs" dxfId="2134" priority="918" stopIfTrue="1" operator="equal">
      <formula>"Y"</formula>
    </cfRule>
    <cfRule type="cellIs" dxfId="2133" priority="919" stopIfTrue="1" operator="equal">
      <formula>"N"</formula>
    </cfRule>
    <cfRule type="cellIs" dxfId="2132" priority="920" stopIfTrue="1" operator="equal">
      <formula>"NA"</formula>
    </cfRule>
  </conditionalFormatting>
  <conditionalFormatting sqref="CA59:CA61">
    <cfRule type="cellIs" dxfId="2131" priority="917" stopIfTrue="1" operator="notEqual">
      <formula>INDIRECT("Dummy_for_Comparison7!"&amp;ADDRESS(ROW(),COLUMN()))</formula>
    </cfRule>
  </conditionalFormatting>
  <conditionalFormatting sqref="CA59:CA61">
    <cfRule type="cellIs" dxfId="2130" priority="916" stopIfTrue="1" operator="notEqual">
      <formula>INDIRECT("Dummy_for_Comparison12!"&amp;ADDRESS(ROW(),COLUMN()))</formula>
    </cfRule>
  </conditionalFormatting>
  <conditionalFormatting sqref="CA59:CA61">
    <cfRule type="cellIs" dxfId="2129" priority="915" stopIfTrue="1" operator="notEqual">
      <formula>INDIRECT("Dummy_for_Comparison7!"&amp;ADDRESS(ROW(),COLUMN()))</formula>
    </cfRule>
  </conditionalFormatting>
  <conditionalFormatting sqref="CA59:CA61">
    <cfRule type="cellIs" dxfId="2128" priority="914" stopIfTrue="1" operator="notEqual">
      <formula>INDIRECT("Dummy_for_Comparison11!"&amp;ADDRESS(ROW(),COLUMN()))</formula>
    </cfRule>
  </conditionalFormatting>
  <conditionalFormatting sqref="CA59:CA61">
    <cfRule type="cellIs" dxfId="2127" priority="911" stopIfTrue="1" operator="equal">
      <formula>"Y"</formula>
    </cfRule>
    <cfRule type="cellIs" dxfId="2126" priority="912" stopIfTrue="1" operator="equal">
      <formula>"N"</formula>
    </cfRule>
    <cfRule type="cellIs" dxfId="2125" priority="913" stopIfTrue="1" operator="equal">
      <formula>"NA"</formula>
    </cfRule>
  </conditionalFormatting>
  <conditionalFormatting sqref="CA46">
    <cfRule type="cellIs" dxfId="2124" priority="910" stopIfTrue="1" operator="notEqual">
      <formula>INDIRECT("Dummy_for_Comparison12!"&amp;ADDRESS(ROW(),COLUMN()))</formula>
    </cfRule>
  </conditionalFormatting>
  <conditionalFormatting sqref="CA46">
    <cfRule type="cellIs" dxfId="2123" priority="909" stopIfTrue="1" operator="notEqual">
      <formula>INDIRECT("Dummy_for_Comparison7!"&amp;ADDRESS(ROW(),COLUMN()))</formula>
    </cfRule>
  </conditionalFormatting>
  <conditionalFormatting sqref="CA46">
    <cfRule type="cellIs" dxfId="2122" priority="908" stopIfTrue="1" operator="notEqual">
      <formula>INDIRECT("Dummy_for_Comparison11!"&amp;ADDRESS(ROW(),COLUMN()))</formula>
    </cfRule>
  </conditionalFormatting>
  <conditionalFormatting sqref="CA46">
    <cfRule type="cellIs" dxfId="2121" priority="905" stopIfTrue="1" operator="equal">
      <formula>"Y"</formula>
    </cfRule>
    <cfRule type="cellIs" dxfId="2120" priority="906" stopIfTrue="1" operator="equal">
      <formula>"N"</formula>
    </cfRule>
    <cfRule type="cellIs" dxfId="2119" priority="907" stopIfTrue="1" operator="equal">
      <formula>"NA"</formula>
    </cfRule>
  </conditionalFormatting>
  <conditionalFormatting sqref="CA47:CA57">
    <cfRule type="cellIs" dxfId="2118" priority="904" stopIfTrue="1" operator="notEqual">
      <formula>INDIRECT("Dummy_for_Comparison12!"&amp;ADDRESS(ROW(),COLUMN()))</formula>
    </cfRule>
  </conditionalFormatting>
  <conditionalFormatting sqref="CA47:CA57">
    <cfRule type="cellIs" dxfId="2117" priority="903" stopIfTrue="1" operator="notEqual">
      <formula>INDIRECT("Dummy_for_Comparison7!"&amp;ADDRESS(ROW(),COLUMN()))</formula>
    </cfRule>
  </conditionalFormatting>
  <conditionalFormatting sqref="CA47:CA57">
    <cfRule type="cellIs" dxfId="2116" priority="902" stopIfTrue="1" operator="notEqual">
      <formula>INDIRECT("Dummy_for_Comparison11!"&amp;ADDRESS(ROW(),COLUMN()))</formula>
    </cfRule>
  </conditionalFormatting>
  <conditionalFormatting sqref="CA47:CA57">
    <cfRule type="cellIs" dxfId="2115" priority="899" stopIfTrue="1" operator="equal">
      <formula>"Y"</formula>
    </cfRule>
    <cfRule type="cellIs" dxfId="2114" priority="900" stopIfTrue="1" operator="equal">
      <formula>"N"</formula>
    </cfRule>
    <cfRule type="cellIs" dxfId="2113" priority="901" stopIfTrue="1" operator="equal">
      <formula>"NA"</formula>
    </cfRule>
  </conditionalFormatting>
  <conditionalFormatting sqref="CA63:CA65">
    <cfRule type="cellIs" dxfId="2112" priority="898" stopIfTrue="1" operator="notEqual">
      <formula>INDIRECT("Dummy_for_Comparison12!"&amp;ADDRESS(ROW(),COLUMN()))</formula>
    </cfRule>
  </conditionalFormatting>
  <conditionalFormatting sqref="CA63:CA65">
    <cfRule type="cellIs" dxfId="2111" priority="897" stopIfTrue="1" operator="notEqual">
      <formula>INDIRECT("Dummy_for_Comparison7!"&amp;ADDRESS(ROW(),COLUMN()))</formula>
    </cfRule>
  </conditionalFormatting>
  <conditionalFormatting sqref="CA63:CA65">
    <cfRule type="cellIs" dxfId="2110" priority="896" stopIfTrue="1" operator="notEqual">
      <formula>INDIRECT("Dummy_for_Comparison11!"&amp;ADDRESS(ROW(),COLUMN()))</formula>
    </cfRule>
  </conditionalFormatting>
  <conditionalFormatting sqref="CA63:CA65">
    <cfRule type="cellIs" dxfId="2109" priority="893" stopIfTrue="1" operator="equal">
      <formula>"Y"</formula>
    </cfRule>
    <cfRule type="cellIs" dxfId="2108" priority="894" stopIfTrue="1" operator="equal">
      <formula>"N"</formula>
    </cfRule>
    <cfRule type="cellIs" dxfId="2107" priority="895" stopIfTrue="1" operator="equal">
      <formula>"NA"</formula>
    </cfRule>
  </conditionalFormatting>
  <conditionalFormatting sqref="CA13">
    <cfRule type="cellIs" dxfId="2106" priority="892" stopIfTrue="1" operator="notEqual">
      <formula>INDIRECT("Dummy_for_Comparison12!"&amp;ADDRESS(ROW(),COLUMN()))</formula>
    </cfRule>
  </conditionalFormatting>
  <conditionalFormatting sqref="CA13">
    <cfRule type="cellIs" dxfId="2105" priority="891" stopIfTrue="1" operator="notEqual">
      <formula>INDIRECT("Dummy_for_Comparison7!"&amp;ADDRESS(ROW(),COLUMN()))</formula>
    </cfRule>
  </conditionalFormatting>
  <conditionalFormatting sqref="CA13">
    <cfRule type="cellIs" dxfId="2104" priority="890" stopIfTrue="1" operator="notEqual">
      <formula>INDIRECT("Dummy_for_Comparison11!"&amp;ADDRESS(ROW(),COLUMN()))</formula>
    </cfRule>
  </conditionalFormatting>
  <conditionalFormatting sqref="CA13">
    <cfRule type="cellIs" dxfId="2103" priority="887" stopIfTrue="1" operator="equal">
      <formula>"Y"</formula>
    </cfRule>
    <cfRule type="cellIs" dxfId="2102" priority="888" stopIfTrue="1" operator="equal">
      <formula>"N"</formula>
    </cfRule>
    <cfRule type="cellIs" dxfId="2101" priority="889" stopIfTrue="1" operator="equal">
      <formula>"NA"</formula>
    </cfRule>
  </conditionalFormatting>
  <conditionalFormatting sqref="CA17:CA20">
    <cfRule type="cellIs" dxfId="2100" priority="886" stopIfTrue="1" operator="notEqual">
      <formula>INDIRECT("Dummy_for_Comparison12!"&amp;ADDRESS(ROW(),COLUMN()))</formula>
    </cfRule>
  </conditionalFormatting>
  <conditionalFormatting sqref="CA17:CA20">
    <cfRule type="cellIs" dxfId="2099" priority="885" stopIfTrue="1" operator="notEqual">
      <formula>INDIRECT("Dummy_for_Comparison7!"&amp;ADDRESS(ROW(),COLUMN()))</formula>
    </cfRule>
  </conditionalFormatting>
  <conditionalFormatting sqref="CA17:CA20">
    <cfRule type="cellIs" dxfId="2098" priority="884" stopIfTrue="1" operator="notEqual">
      <formula>INDIRECT("Dummy_for_Comparison11!"&amp;ADDRESS(ROW(),COLUMN()))</formula>
    </cfRule>
  </conditionalFormatting>
  <conditionalFormatting sqref="CA17:CA20">
    <cfRule type="cellIs" dxfId="2097" priority="881" stopIfTrue="1" operator="equal">
      <formula>"Y"</formula>
    </cfRule>
    <cfRule type="cellIs" dxfId="2096" priority="882" stopIfTrue="1" operator="equal">
      <formula>"N"</formula>
    </cfRule>
    <cfRule type="cellIs" dxfId="2095" priority="883" stopIfTrue="1" operator="equal">
      <formula>"NA"</formula>
    </cfRule>
  </conditionalFormatting>
  <conditionalFormatting sqref="CA30">
    <cfRule type="cellIs" dxfId="2094" priority="880" stopIfTrue="1" operator="notEqual">
      <formula>INDIRECT("Dummy_for_Comparison12!"&amp;ADDRESS(ROW(),COLUMN()))</formula>
    </cfRule>
  </conditionalFormatting>
  <conditionalFormatting sqref="CA30">
    <cfRule type="cellIs" dxfId="2093" priority="879" stopIfTrue="1" operator="notEqual">
      <formula>INDIRECT("Dummy_for_Comparison7!"&amp;ADDRESS(ROW(),COLUMN()))</formula>
    </cfRule>
  </conditionalFormatting>
  <conditionalFormatting sqref="CA30">
    <cfRule type="cellIs" dxfId="2092" priority="878" stopIfTrue="1" operator="notEqual">
      <formula>INDIRECT("Dummy_for_Comparison11!"&amp;ADDRESS(ROW(),COLUMN()))</formula>
    </cfRule>
  </conditionalFormatting>
  <conditionalFormatting sqref="CA30">
    <cfRule type="cellIs" dxfId="2091" priority="875" stopIfTrue="1" operator="equal">
      <formula>"Y"</formula>
    </cfRule>
    <cfRule type="cellIs" dxfId="2090" priority="876" stopIfTrue="1" operator="equal">
      <formula>"N"</formula>
    </cfRule>
    <cfRule type="cellIs" dxfId="2089" priority="877" stopIfTrue="1" operator="equal">
      <formula>"NA"</formula>
    </cfRule>
  </conditionalFormatting>
  <conditionalFormatting sqref="CA32">
    <cfRule type="cellIs" dxfId="2088" priority="874" stopIfTrue="1" operator="notEqual">
      <formula>INDIRECT("Dummy_for_Comparison12!"&amp;ADDRESS(ROW(),COLUMN()))</formula>
    </cfRule>
  </conditionalFormatting>
  <conditionalFormatting sqref="CA32">
    <cfRule type="cellIs" dxfId="2087" priority="873" stopIfTrue="1" operator="notEqual">
      <formula>INDIRECT("Dummy_for_Comparison7!"&amp;ADDRESS(ROW(),COLUMN()))</formula>
    </cfRule>
  </conditionalFormatting>
  <conditionalFormatting sqref="CA32">
    <cfRule type="cellIs" dxfId="2086" priority="872" stopIfTrue="1" operator="notEqual">
      <formula>INDIRECT("Dummy_for_Comparison11!"&amp;ADDRESS(ROW(),COLUMN()))</formula>
    </cfRule>
  </conditionalFormatting>
  <conditionalFormatting sqref="CA32">
    <cfRule type="cellIs" dxfId="2085" priority="869" stopIfTrue="1" operator="equal">
      <formula>"Y"</formula>
    </cfRule>
    <cfRule type="cellIs" dxfId="2084" priority="870" stopIfTrue="1" operator="equal">
      <formula>"N"</formula>
    </cfRule>
    <cfRule type="cellIs" dxfId="2083" priority="871" stopIfTrue="1" operator="equal">
      <formula>"NA"</formula>
    </cfRule>
  </conditionalFormatting>
  <conditionalFormatting sqref="CA59:CA61">
    <cfRule type="cellIs" dxfId="2082" priority="868" stopIfTrue="1" operator="notEqual">
      <formula>INDIRECT("Dummy_for_Comparison12!"&amp;ADDRESS(ROW(),COLUMN()))</formula>
    </cfRule>
  </conditionalFormatting>
  <conditionalFormatting sqref="CA59:CA61">
    <cfRule type="cellIs" dxfId="2081" priority="867" stopIfTrue="1" operator="notEqual">
      <formula>INDIRECT("Dummy_for_Comparison7!"&amp;ADDRESS(ROW(),COLUMN()))</formula>
    </cfRule>
  </conditionalFormatting>
  <conditionalFormatting sqref="CA59:CA61">
    <cfRule type="cellIs" dxfId="2080" priority="866" stopIfTrue="1" operator="notEqual">
      <formula>INDIRECT("Dummy_for_Comparison11!"&amp;ADDRESS(ROW(),COLUMN()))</formula>
    </cfRule>
  </conditionalFormatting>
  <conditionalFormatting sqref="CA59:CA61">
    <cfRule type="cellIs" dxfId="2079" priority="863" stopIfTrue="1" operator="equal">
      <formula>"Y"</formula>
    </cfRule>
    <cfRule type="cellIs" dxfId="2078" priority="864" stopIfTrue="1" operator="equal">
      <formula>"N"</formula>
    </cfRule>
    <cfRule type="cellIs" dxfId="2077" priority="865" stopIfTrue="1" operator="equal">
      <formula>"NA"</formula>
    </cfRule>
  </conditionalFormatting>
  <conditionalFormatting sqref="CA43">
    <cfRule type="cellIs" dxfId="2076" priority="862" stopIfTrue="1" operator="notEqual">
      <formula>INDIRECT("Dummy_for_Comparison12!"&amp;ADDRESS(ROW(),COLUMN()))</formula>
    </cfRule>
  </conditionalFormatting>
  <conditionalFormatting sqref="CA43">
    <cfRule type="cellIs" dxfId="2075" priority="861" stopIfTrue="1" operator="notEqual">
      <formula>INDIRECT("Dummy_for_Comparison7!"&amp;ADDRESS(ROW(),COLUMN()))</formula>
    </cfRule>
  </conditionalFormatting>
  <conditionalFormatting sqref="CA43">
    <cfRule type="cellIs" dxfId="2074" priority="860" stopIfTrue="1" operator="notEqual">
      <formula>INDIRECT("Dummy_for_Comparison11!"&amp;ADDRESS(ROW(),COLUMN()))</formula>
    </cfRule>
  </conditionalFormatting>
  <conditionalFormatting sqref="CA43">
    <cfRule type="cellIs" dxfId="2073" priority="857" stopIfTrue="1" operator="equal">
      <formula>"Y"</formula>
    </cfRule>
    <cfRule type="cellIs" dxfId="2072" priority="858" stopIfTrue="1" operator="equal">
      <formula>"N"</formula>
    </cfRule>
    <cfRule type="cellIs" dxfId="2071" priority="859" stopIfTrue="1" operator="equal">
      <formula>"NA"</formula>
    </cfRule>
  </conditionalFormatting>
  <conditionalFormatting sqref="CA44:CA57">
    <cfRule type="cellIs" dxfId="2070" priority="856" stopIfTrue="1" operator="notEqual">
      <formula>INDIRECT("Dummy_for_Comparison12!"&amp;ADDRESS(ROW(),COLUMN()))</formula>
    </cfRule>
  </conditionalFormatting>
  <conditionalFormatting sqref="CA44:CA57">
    <cfRule type="cellIs" dxfId="2069" priority="855" stopIfTrue="1" operator="notEqual">
      <formula>INDIRECT("Dummy_for_Comparison7!"&amp;ADDRESS(ROW(),COLUMN()))</formula>
    </cfRule>
  </conditionalFormatting>
  <conditionalFormatting sqref="CA44:CA57">
    <cfRule type="cellIs" dxfId="2068" priority="854" stopIfTrue="1" operator="notEqual">
      <formula>INDIRECT("Dummy_for_Comparison11!"&amp;ADDRESS(ROW(),COLUMN()))</formula>
    </cfRule>
  </conditionalFormatting>
  <conditionalFormatting sqref="CA44:CA57">
    <cfRule type="cellIs" dxfId="2067" priority="851" stopIfTrue="1" operator="equal">
      <formula>"Y"</formula>
    </cfRule>
    <cfRule type="cellIs" dxfId="2066" priority="852" stopIfTrue="1" operator="equal">
      <formula>"N"</formula>
    </cfRule>
    <cfRule type="cellIs" dxfId="2065" priority="853" stopIfTrue="1" operator="equal">
      <formula>"NA"</formula>
    </cfRule>
  </conditionalFormatting>
  <conditionalFormatting sqref="CA63:CA65">
    <cfRule type="cellIs" dxfId="2064" priority="850" stopIfTrue="1" operator="notEqual">
      <formula>INDIRECT("Dummy_for_Comparison12!"&amp;ADDRESS(ROW(),COLUMN()))</formula>
    </cfRule>
  </conditionalFormatting>
  <conditionalFormatting sqref="CA63:CA65">
    <cfRule type="cellIs" dxfId="2063" priority="849" stopIfTrue="1" operator="notEqual">
      <formula>INDIRECT("Dummy_for_Comparison7!"&amp;ADDRESS(ROW(),COLUMN()))</formula>
    </cfRule>
  </conditionalFormatting>
  <conditionalFormatting sqref="CA63:CA65">
    <cfRule type="cellIs" dxfId="2062" priority="848" stopIfTrue="1" operator="notEqual">
      <formula>INDIRECT("Dummy_for_Comparison11!"&amp;ADDRESS(ROW(),COLUMN()))</formula>
    </cfRule>
  </conditionalFormatting>
  <conditionalFormatting sqref="CA63:CA65">
    <cfRule type="cellIs" dxfId="2061" priority="845" stopIfTrue="1" operator="equal">
      <formula>"Y"</formula>
    </cfRule>
    <cfRule type="cellIs" dxfId="2060" priority="846" stopIfTrue="1" operator="equal">
      <formula>"N"</formula>
    </cfRule>
    <cfRule type="cellIs" dxfId="2059" priority="847" stopIfTrue="1" operator="equal">
      <formula>"NA"</formula>
    </cfRule>
  </conditionalFormatting>
  <conditionalFormatting sqref="CA63:CA65">
    <cfRule type="cellIs" dxfId="2058" priority="844" stopIfTrue="1" operator="notEqual">
      <formula>INDIRECT("Dummy_for_Comparison12!"&amp;ADDRESS(ROW(),COLUMN()))</formula>
    </cfRule>
  </conditionalFormatting>
  <conditionalFormatting sqref="CA63:CA65">
    <cfRule type="cellIs" dxfId="2057" priority="843" stopIfTrue="1" operator="notEqual">
      <formula>INDIRECT("Dummy_for_Comparison7!"&amp;ADDRESS(ROW(),COLUMN()))</formula>
    </cfRule>
  </conditionalFormatting>
  <conditionalFormatting sqref="CA63:CA65">
    <cfRule type="cellIs" dxfId="2056" priority="842" stopIfTrue="1" operator="notEqual">
      <formula>INDIRECT("Dummy_for_Comparison11!"&amp;ADDRESS(ROW(),COLUMN()))</formula>
    </cfRule>
  </conditionalFormatting>
  <conditionalFormatting sqref="CA63:CA65">
    <cfRule type="cellIs" dxfId="2055" priority="839" stopIfTrue="1" operator="equal">
      <formula>"Y"</formula>
    </cfRule>
    <cfRule type="cellIs" dxfId="2054" priority="840" stopIfTrue="1" operator="equal">
      <formula>"N"</formula>
    </cfRule>
    <cfRule type="cellIs" dxfId="2053" priority="841" stopIfTrue="1" operator="equal">
      <formula>"NA"</formula>
    </cfRule>
  </conditionalFormatting>
  <conditionalFormatting sqref="CA12:CA13 CA17:CA20 CA30 CA32">
    <cfRule type="cellIs" dxfId="2052" priority="838" stopIfTrue="1" operator="notEqual">
      <formula>INDIRECT("Dummy_for_Comparison12!"&amp;ADDRESS(ROW(),COLUMN()))</formula>
    </cfRule>
  </conditionalFormatting>
  <conditionalFormatting sqref="CA12:CA13 CA17:CA20 CA30 CA32">
    <cfRule type="cellIs" dxfId="2051" priority="837" stopIfTrue="1" operator="notEqual">
      <formula>INDIRECT("Dummy_for_Comparison7!"&amp;ADDRESS(ROW(),COLUMN()))</formula>
    </cfRule>
  </conditionalFormatting>
  <conditionalFormatting sqref="CA12:CA13 CA17:CA20 CA30 CA32">
    <cfRule type="cellIs" dxfId="2050" priority="836" stopIfTrue="1" operator="notEqual">
      <formula>INDIRECT("Dummy_for_Comparison11!"&amp;ADDRESS(ROW(),COLUMN()))</formula>
    </cfRule>
  </conditionalFormatting>
  <conditionalFormatting sqref="CA12:CA13 CA17:CA20 CA30 CA32">
    <cfRule type="cellIs" dxfId="2049" priority="833" stopIfTrue="1" operator="equal">
      <formula>"Y"</formula>
    </cfRule>
    <cfRule type="cellIs" dxfId="2048" priority="834" stopIfTrue="1" operator="equal">
      <formula>"N"</formula>
    </cfRule>
    <cfRule type="cellIs" dxfId="2047" priority="835" stopIfTrue="1" operator="equal">
      <formula>"NA"</formula>
    </cfRule>
  </conditionalFormatting>
  <conditionalFormatting sqref="CA13:CA57">
    <cfRule type="cellIs" dxfId="2046" priority="832" stopIfTrue="1" operator="notEqual">
      <formula>INDIRECT("Dummy_for_Comparison12!"&amp;ADDRESS(ROW(),COLUMN()))</formula>
    </cfRule>
  </conditionalFormatting>
  <conditionalFormatting sqref="CA13:CA57">
    <cfRule type="cellIs" dxfId="2045" priority="831" stopIfTrue="1" operator="notEqual">
      <formula>INDIRECT("Dummy_for_Comparison7!"&amp;ADDRESS(ROW(),COLUMN()))</formula>
    </cfRule>
  </conditionalFormatting>
  <conditionalFormatting sqref="CA13:CA57">
    <cfRule type="cellIs" dxfId="2044" priority="830" stopIfTrue="1" operator="notEqual">
      <formula>INDIRECT("Dummy_for_Comparison11!"&amp;ADDRESS(ROW(),COLUMN()))</formula>
    </cfRule>
  </conditionalFormatting>
  <conditionalFormatting sqref="CA13:CA57">
    <cfRule type="cellIs" dxfId="2043" priority="827" stopIfTrue="1" operator="equal">
      <formula>"Y"</formula>
    </cfRule>
    <cfRule type="cellIs" dxfId="2042" priority="828" stopIfTrue="1" operator="equal">
      <formula>"N"</formula>
    </cfRule>
    <cfRule type="cellIs" dxfId="2041" priority="829" stopIfTrue="1" operator="equal">
      <formula>"NA"</formula>
    </cfRule>
  </conditionalFormatting>
  <conditionalFormatting sqref="CA59:CA61">
    <cfRule type="cellIs" dxfId="2040" priority="826" stopIfTrue="1" operator="notEqual">
      <formula>INDIRECT("Dummy_for_Comparison7!"&amp;ADDRESS(ROW(),COLUMN()))</formula>
    </cfRule>
  </conditionalFormatting>
  <conditionalFormatting sqref="CA59:CA61">
    <cfRule type="cellIs" dxfId="2039" priority="825" stopIfTrue="1" operator="notEqual">
      <formula>INDIRECT("Dummy_for_Comparison12!"&amp;ADDRESS(ROW(),COLUMN()))</formula>
    </cfRule>
  </conditionalFormatting>
  <conditionalFormatting sqref="CA59:CA61">
    <cfRule type="cellIs" dxfId="2038" priority="824" stopIfTrue="1" operator="notEqual">
      <formula>INDIRECT("Dummy_for_Comparison7!"&amp;ADDRESS(ROW(),COLUMN()))</formula>
    </cfRule>
  </conditionalFormatting>
  <conditionalFormatting sqref="CA59:CA61">
    <cfRule type="cellIs" dxfId="2037" priority="823" stopIfTrue="1" operator="notEqual">
      <formula>INDIRECT("Dummy_for_Comparison11!"&amp;ADDRESS(ROW(),COLUMN()))</formula>
    </cfRule>
  </conditionalFormatting>
  <conditionalFormatting sqref="CA59:CA61">
    <cfRule type="cellIs" dxfId="2036" priority="820" stopIfTrue="1" operator="equal">
      <formula>"Y"</formula>
    </cfRule>
    <cfRule type="cellIs" dxfId="2035" priority="821" stopIfTrue="1" operator="equal">
      <formula>"N"</formula>
    </cfRule>
    <cfRule type="cellIs" dxfId="2034" priority="822" stopIfTrue="1" operator="equal">
      <formula>"NA"</formula>
    </cfRule>
  </conditionalFormatting>
  <conditionalFormatting sqref="CA46">
    <cfRule type="cellIs" dxfId="2033" priority="819" stopIfTrue="1" operator="notEqual">
      <formula>INDIRECT("Dummy_for_Comparison12!"&amp;ADDRESS(ROW(),COLUMN()))</formula>
    </cfRule>
  </conditionalFormatting>
  <conditionalFormatting sqref="CA46">
    <cfRule type="cellIs" dxfId="2032" priority="818" stopIfTrue="1" operator="notEqual">
      <formula>INDIRECT("Dummy_for_Comparison7!"&amp;ADDRESS(ROW(),COLUMN()))</formula>
    </cfRule>
  </conditionalFormatting>
  <conditionalFormatting sqref="CA46">
    <cfRule type="cellIs" dxfId="2031" priority="817" stopIfTrue="1" operator="notEqual">
      <formula>INDIRECT("Dummy_for_Comparison11!"&amp;ADDRESS(ROW(),COLUMN()))</formula>
    </cfRule>
  </conditionalFormatting>
  <conditionalFormatting sqref="CA46">
    <cfRule type="cellIs" dxfId="2030" priority="814" stopIfTrue="1" operator="equal">
      <formula>"Y"</formula>
    </cfRule>
    <cfRule type="cellIs" dxfId="2029" priority="815" stopIfTrue="1" operator="equal">
      <formula>"N"</formula>
    </cfRule>
    <cfRule type="cellIs" dxfId="2028" priority="816" stopIfTrue="1" operator="equal">
      <formula>"NA"</formula>
    </cfRule>
  </conditionalFormatting>
  <conditionalFormatting sqref="CA47:CA57">
    <cfRule type="cellIs" dxfId="2027" priority="813" stopIfTrue="1" operator="notEqual">
      <formula>INDIRECT("Dummy_for_Comparison12!"&amp;ADDRESS(ROW(),COLUMN()))</formula>
    </cfRule>
  </conditionalFormatting>
  <conditionalFormatting sqref="CA47:CA57">
    <cfRule type="cellIs" dxfId="2026" priority="812" stopIfTrue="1" operator="notEqual">
      <formula>INDIRECT("Dummy_for_Comparison7!"&amp;ADDRESS(ROW(),COLUMN()))</formula>
    </cfRule>
  </conditionalFormatting>
  <conditionalFormatting sqref="CA47:CA57">
    <cfRule type="cellIs" dxfId="2025" priority="811" stopIfTrue="1" operator="notEqual">
      <formula>INDIRECT("Dummy_for_Comparison11!"&amp;ADDRESS(ROW(),COLUMN()))</formula>
    </cfRule>
  </conditionalFormatting>
  <conditionalFormatting sqref="CA47:CA57">
    <cfRule type="cellIs" dxfId="2024" priority="808" stopIfTrue="1" operator="equal">
      <formula>"Y"</formula>
    </cfRule>
    <cfRule type="cellIs" dxfId="2023" priority="809" stopIfTrue="1" operator="equal">
      <formula>"N"</formula>
    </cfRule>
    <cfRule type="cellIs" dxfId="2022" priority="810" stopIfTrue="1" operator="equal">
      <formula>"NA"</formula>
    </cfRule>
  </conditionalFormatting>
  <conditionalFormatting sqref="CA63:CA65">
    <cfRule type="cellIs" dxfId="2021" priority="807" stopIfTrue="1" operator="notEqual">
      <formula>INDIRECT("Dummy_for_Comparison12!"&amp;ADDRESS(ROW(),COLUMN()))</formula>
    </cfRule>
  </conditionalFormatting>
  <conditionalFormatting sqref="CA63:CA65">
    <cfRule type="cellIs" dxfId="2020" priority="806" stopIfTrue="1" operator="notEqual">
      <formula>INDIRECT("Dummy_for_Comparison7!"&amp;ADDRESS(ROW(),COLUMN()))</formula>
    </cfRule>
  </conditionalFormatting>
  <conditionalFormatting sqref="CA63:CA65">
    <cfRule type="cellIs" dxfId="2019" priority="805" stopIfTrue="1" operator="notEqual">
      <formula>INDIRECT("Dummy_for_Comparison11!"&amp;ADDRESS(ROW(),COLUMN()))</formula>
    </cfRule>
  </conditionalFormatting>
  <conditionalFormatting sqref="CA63:CA65">
    <cfRule type="cellIs" dxfId="2018" priority="802" stopIfTrue="1" operator="equal">
      <formula>"Y"</formula>
    </cfRule>
    <cfRule type="cellIs" dxfId="2017" priority="803" stopIfTrue="1" operator="equal">
      <formula>"N"</formula>
    </cfRule>
    <cfRule type="cellIs" dxfId="2016" priority="804" stopIfTrue="1" operator="equal">
      <formula>"NA"</formula>
    </cfRule>
  </conditionalFormatting>
  <conditionalFormatting sqref="CA59:CA61">
    <cfRule type="cellIs" dxfId="2015" priority="801" stopIfTrue="1" operator="notEqual">
      <formula>INDIRECT("Dummy_for_Comparison12!"&amp;ADDRESS(ROW(),COLUMN()))</formula>
    </cfRule>
  </conditionalFormatting>
  <conditionalFormatting sqref="CA59:CA61">
    <cfRule type="cellIs" dxfId="2014" priority="800" stopIfTrue="1" operator="notEqual">
      <formula>INDIRECT("Dummy_for_Comparison7!"&amp;ADDRESS(ROW(),COLUMN()))</formula>
    </cfRule>
  </conditionalFormatting>
  <conditionalFormatting sqref="CA59:CA61">
    <cfRule type="cellIs" dxfId="2013" priority="799" stopIfTrue="1" operator="notEqual">
      <formula>INDIRECT("Dummy_for_Comparison11!"&amp;ADDRESS(ROW(),COLUMN()))</formula>
    </cfRule>
  </conditionalFormatting>
  <conditionalFormatting sqref="CA59:CA61">
    <cfRule type="cellIs" dxfId="2012" priority="796" stopIfTrue="1" operator="equal">
      <formula>"Y"</formula>
    </cfRule>
    <cfRule type="cellIs" dxfId="2011" priority="797" stopIfTrue="1" operator="equal">
      <formula>"N"</formula>
    </cfRule>
    <cfRule type="cellIs" dxfId="2010" priority="798" stopIfTrue="1" operator="equal">
      <formula>"NA"</formula>
    </cfRule>
  </conditionalFormatting>
  <conditionalFormatting sqref="CA43">
    <cfRule type="cellIs" dxfId="2009" priority="795" stopIfTrue="1" operator="notEqual">
      <formula>INDIRECT("Dummy_for_Comparison12!"&amp;ADDRESS(ROW(),COLUMN()))</formula>
    </cfRule>
  </conditionalFormatting>
  <conditionalFormatting sqref="CA43">
    <cfRule type="cellIs" dxfId="2008" priority="794" stopIfTrue="1" operator="notEqual">
      <formula>INDIRECT("Dummy_for_Comparison7!"&amp;ADDRESS(ROW(),COLUMN()))</formula>
    </cfRule>
  </conditionalFormatting>
  <conditionalFormatting sqref="CA43">
    <cfRule type="cellIs" dxfId="2007" priority="793" stopIfTrue="1" operator="notEqual">
      <formula>INDIRECT("Dummy_for_Comparison11!"&amp;ADDRESS(ROW(),COLUMN()))</formula>
    </cfRule>
  </conditionalFormatting>
  <conditionalFormatting sqref="CA43">
    <cfRule type="cellIs" dxfId="2006" priority="790" stopIfTrue="1" operator="equal">
      <formula>"Y"</formula>
    </cfRule>
    <cfRule type="cellIs" dxfId="2005" priority="791" stopIfTrue="1" operator="equal">
      <formula>"N"</formula>
    </cfRule>
    <cfRule type="cellIs" dxfId="2004" priority="792" stopIfTrue="1" operator="equal">
      <formula>"NA"</formula>
    </cfRule>
  </conditionalFormatting>
  <conditionalFormatting sqref="CA44:CA57">
    <cfRule type="cellIs" dxfId="2003" priority="789" stopIfTrue="1" operator="notEqual">
      <formula>INDIRECT("Dummy_for_Comparison12!"&amp;ADDRESS(ROW(),COLUMN()))</formula>
    </cfRule>
  </conditionalFormatting>
  <conditionalFormatting sqref="CA44:CA57">
    <cfRule type="cellIs" dxfId="2002" priority="788" stopIfTrue="1" operator="notEqual">
      <formula>INDIRECT("Dummy_for_Comparison7!"&amp;ADDRESS(ROW(),COLUMN()))</formula>
    </cfRule>
  </conditionalFormatting>
  <conditionalFormatting sqref="CA44:CA57">
    <cfRule type="cellIs" dxfId="2001" priority="787" stopIfTrue="1" operator="notEqual">
      <formula>INDIRECT("Dummy_for_Comparison11!"&amp;ADDRESS(ROW(),COLUMN()))</formula>
    </cfRule>
  </conditionalFormatting>
  <conditionalFormatting sqref="CA44:CA57">
    <cfRule type="cellIs" dxfId="2000" priority="784" stopIfTrue="1" operator="equal">
      <formula>"Y"</formula>
    </cfRule>
    <cfRule type="cellIs" dxfId="1999" priority="785" stopIfTrue="1" operator="equal">
      <formula>"N"</formula>
    </cfRule>
    <cfRule type="cellIs" dxfId="1998" priority="786" stopIfTrue="1" operator="equal">
      <formula>"NA"</formula>
    </cfRule>
  </conditionalFormatting>
  <conditionalFormatting sqref="CA63:CA65">
    <cfRule type="cellIs" dxfId="1997" priority="783" stopIfTrue="1" operator="notEqual">
      <formula>INDIRECT("Dummy_for_Comparison12!"&amp;ADDRESS(ROW(),COLUMN()))</formula>
    </cfRule>
  </conditionalFormatting>
  <conditionalFormatting sqref="CA63:CA65">
    <cfRule type="cellIs" dxfId="1996" priority="782" stopIfTrue="1" operator="notEqual">
      <formula>INDIRECT("Dummy_for_Comparison7!"&amp;ADDRESS(ROW(),COLUMN()))</formula>
    </cfRule>
  </conditionalFormatting>
  <conditionalFormatting sqref="CA63:CA65">
    <cfRule type="cellIs" dxfId="1995" priority="781" stopIfTrue="1" operator="notEqual">
      <formula>INDIRECT("Dummy_for_Comparison11!"&amp;ADDRESS(ROW(),COLUMN()))</formula>
    </cfRule>
  </conditionalFormatting>
  <conditionalFormatting sqref="CA63:CA65">
    <cfRule type="cellIs" dxfId="1994" priority="778" stopIfTrue="1" operator="equal">
      <formula>"Y"</formula>
    </cfRule>
    <cfRule type="cellIs" dxfId="1993" priority="779" stopIfTrue="1" operator="equal">
      <formula>"N"</formula>
    </cfRule>
    <cfRule type="cellIs" dxfId="1992" priority="780" stopIfTrue="1" operator="equal">
      <formula>"NA"</formula>
    </cfRule>
  </conditionalFormatting>
  <conditionalFormatting sqref="CA63:CA65">
    <cfRule type="cellIs" dxfId="1991" priority="777" stopIfTrue="1" operator="notEqual">
      <formula>INDIRECT("Dummy_for_Comparison12!"&amp;ADDRESS(ROW(),COLUMN()))</formula>
    </cfRule>
  </conditionalFormatting>
  <conditionalFormatting sqref="CA63:CA65">
    <cfRule type="cellIs" dxfId="1990" priority="776" stopIfTrue="1" operator="notEqual">
      <formula>INDIRECT("Dummy_for_Comparison7!"&amp;ADDRESS(ROW(),COLUMN()))</formula>
    </cfRule>
  </conditionalFormatting>
  <conditionalFormatting sqref="CA63:CA65">
    <cfRule type="cellIs" dxfId="1989" priority="775" stopIfTrue="1" operator="notEqual">
      <formula>INDIRECT("Dummy_for_Comparison11!"&amp;ADDRESS(ROW(),COLUMN()))</formula>
    </cfRule>
  </conditionalFormatting>
  <conditionalFormatting sqref="CA63:CA65">
    <cfRule type="cellIs" dxfId="1988" priority="772" stopIfTrue="1" operator="equal">
      <formula>"Y"</formula>
    </cfRule>
    <cfRule type="cellIs" dxfId="1987" priority="773" stopIfTrue="1" operator="equal">
      <formula>"N"</formula>
    </cfRule>
    <cfRule type="cellIs" dxfId="1986" priority="774" stopIfTrue="1" operator="equal">
      <formula>"NA"</formula>
    </cfRule>
  </conditionalFormatting>
  <conditionalFormatting sqref="CA12 CA14 CA16 CA18 CA20:CA21 CA23 CA25 CA27 CA29 CA31 CA33 CA35 CA37:CA38 CA40 CA42">
    <cfRule type="cellIs" dxfId="1985" priority="771" stopIfTrue="1" operator="notEqual">
      <formula>INDIRECT("Dummy_for_Comparison12!"&amp;ADDRESS(ROW(),COLUMN()))</formula>
    </cfRule>
  </conditionalFormatting>
  <conditionalFormatting sqref="CA12 CA14 CA16 CA18 CA20:CA21 CA23 CA25 CA27 CA29 CA31 CA33 CA35 CA37:CA38 CA40 CA42">
    <cfRule type="cellIs" dxfId="1984" priority="770" stopIfTrue="1" operator="notEqual">
      <formula>INDIRECT("Dummy_for_Comparison7!"&amp;ADDRESS(ROW(),COLUMN()))</formula>
    </cfRule>
  </conditionalFormatting>
  <conditionalFormatting sqref="CA12 CA14 CA16 CA18 CA20:CA21 CA23 CA25 CA27 CA29 CA31 CA33 CA35 CA37:CA38 CA40 CA42">
    <cfRule type="cellIs" dxfId="1983" priority="769" stopIfTrue="1" operator="notEqual">
      <formula>INDIRECT("Dummy_for_Comparison11!"&amp;ADDRESS(ROW(),COLUMN()))</formula>
    </cfRule>
  </conditionalFormatting>
  <conditionalFormatting sqref="CA12 CA14 CA16 CA18 CA20:CA21 CA23 CA25 CA27 CA29 CA31 CA33 CA35 CA37:CA38 CA40 CA42">
    <cfRule type="cellIs" dxfId="1982" priority="766" stopIfTrue="1" operator="equal">
      <formula>"Y"</formula>
    </cfRule>
    <cfRule type="cellIs" dxfId="1981" priority="767" stopIfTrue="1" operator="equal">
      <formula>"N"</formula>
    </cfRule>
    <cfRule type="cellIs" dxfId="1980" priority="768" stopIfTrue="1" operator="equal">
      <formula>"NA"</formula>
    </cfRule>
  </conditionalFormatting>
  <conditionalFormatting sqref="CA13:CA57">
    <cfRule type="cellIs" dxfId="1979" priority="765" stopIfTrue="1" operator="notEqual">
      <formula>INDIRECT("Dummy_for_Comparison12!"&amp;ADDRESS(ROW(),COLUMN()))</formula>
    </cfRule>
  </conditionalFormatting>
  <conditionalFormatting sqref="CA13:CA57">
    <cfRule type="cellIs" dxfId="1978" priority="764" stopIfTrue="1" operator="notEqual">
      <formula>INDIRECT("Dummy_for_Comparison7!"&amp;ADDRESS(ROW(),COLUMN()))</formula>
    </cfRule>
  </conditionalFormatting>
  <conditionalFormatting sqref="CA13:CA57">
    <cfRule type="cellIs" dxfId="1977" priority="763" stopIfTrue="1" operator="notEqual">
      <formula>INDIRECT("Dummy_for_Comparison11!"&amp;ADDRESS(ROW(),COLUMN()))</formula>
    </cfRule>
  </conditionalFormatting>
  <conditionalFormatting sqref="CA13:CA57">
    <cfRule type="cellIs" dxfId="1976" priority="760" stopIfTrue="1" operator="equal">
      <formula>"Y"</formula>
    </cfRule>
    <cfRule type="cellIs" dxfId="1975" priority="761" stopIfTrue="1" operator="equal">
      <formula>"N"</formula>
    </cfRule>
    <cfRule type="cellIs" dxfId="1974" priority="762" stopIfTrue="1" operator="equal">
      <formula>"NA"</formula>
    </cfRule>
  </conditionalFormatting>
  <conditionalFormatting sqref="CA59:CA61">
    <cfRule type="cellIs" dxfId="1973" priority="759" stopIfTrue="1" operator="notEqual">
      <formula>INDIRECT("Dummy_for_Comparison7!"&amp;ADDRESS(ROW(),COLUMN()))</formula>
    </cfRule>
  </conditionalFormatting>
  <conditionalFormatting sqref="CA59:CA61">
    <cfRule type="cellIs" dxfId="1972" priority="758" stopIfTrue="1" operator="notEqual">
      <formula>INDIRECT("Dummy_for_Comparison12!"&amp;ADDRESS(ROW(),COLUMN()))</formula>
    </cfRule>
  </conditionalFormatting>
  <conditionalFormatting sqref="CA59:CA61">
    <cfRule type="cellIs" dxfId="1971" priority="757" stopIfTrue="1" operator="notEqual">
      <formula>INDIRECT("Dummy_for_Comparison7!"&amp;ADDRESS(ROW(),COLUMN()))</formula>
    </cfRule>
  </conditionalFormatting>
  <conditionalFormatting sqref="CA59:CA61">
    <cfRule type="cellIs" dxfId="1970" priority="756" stopIfTrue="1" operator="notEqual">
      <formula>INDIRECT("Dummy_for_Comparison11!"&amp;ADDRESS(ROW(),COLUMN()))</formula>
    </cfRule>
  </conditionalFormatting>
  <conditionalFormatting sqref="CA59:CA61">
    <cfRule type="cellIs" dxfId="1969" priority="753" stopIfTrue="1" operator="equal">
      <formula>"Y"</formula>
    </cfRule>
    <cfRule type="cellIs" dxfId="1968" priority="754" stopIfTrue="1" operator="equal">
      <formula>"N"</formula>
    </cfRule>
    <cfRule type="cellIs" dxfId="1967" priority="755" stopIfTrue="1" operator="equal">
      <formula>"NA"</formula>
    </cfRule>
  </conditionalFormatting>
  <conditionalFormatting sqref="CA46 CA56">
    <cfRule type="cellIs" dxfId="1966" priority="752" stopIfTrue="1" operator="notEqual">
      <formula>INDIRECT("Dummy_for_Comparison12!"&amp;ADDRESS(ROW(),COLUMN()))</formula>
    </cfRule>
  </conditionalFormatting>
  <conditionalFormatting sqref="CA46 CA56">
    <cfRule type="cellIs" dxfId="1965" priority="751" stopIfTrue="1" operator="notEqual">
      <formula>INDIRECT("Dummy_for_Comparison7!"&amp;ADDRESS(ROW(),COLUMN()))</formula>
    </cfRule>
  </conditionalFormatting>
  <conditionalFormatting sqref="CA46 CA56">
    <cfRule type="cellIs" dxfId="1964" priority="750" stopIfTrue="1" operator="notEqual">
      <formula>INDIRECT("Dummy_for_Comparison11!"&amp;ADDRESS(ROW(),COLUMN()))</formula>
    </cfRule>
  </conditionalFormatting>
  <conditionalFormatting sqref="CA46 CA56">
    <cfRule type="cellIs" dxfId="1963" priority="747" stopIfTrue="1" operator="equal">
      <formula>"Y"</formula>
    </cfRule>
    <cfRule type="cellIs" dxfId="1962" priority="748" stopIfTrue="1" operator="equal">
      <formula>"N"</formula>
    </cfRule>
    <cfRule type="cellIs" dxfId="1961" priority="749" stopIfTrue="1" operator="equal">
      <formula>"NA"</formula>
    </cfRule>
  </conditionalFormatting>
  <conditionalFormatting sqref="CA47:CA57">
    <cfRule type="cellIs" dxfId="1960" priority="746" stopIfTrue="1" operator="notEqual">
      <formula>INDIRECT("Dummy_for_Comparison12!"&amp;ADDRESS(ROW(),COLUMN()))</formula>
    </cfRule>
  </conditionalFormatting>
  <conditionalFormatting sqref="CA47:CA57">
    <cfRule type="cellIs" dxfId="1959" priority="745" stopIfTrue="1" operator="notEqual">
      <formula>INDIRECT("Dummy_for_Comparison7!"&amp;ADDRESS(ROW(),COLUMN()))</formula>
    </cfRule>
  </conditionalFormatting>
  <conditionalFormatting sqref="CA47:CA57">
    <cfRule type="cellIs" dxfId="1958" priority="744" stopIfTrue="1" operator="notEqual">
      <formula>INDIRECT("Dummy_for_Comparison11!"&amp;ADDRESS(ROW(),COLUMN()))</formula>
    </cfRule>
  </conditionalFormatting>
  <conditionalFormatting sqref="CA47:CA57">
    <cfRule type="cellIs" dxfId="1957" priority="741" stopIfTrue="1" operator="equal">
      <formula>"Y"</formula>
    </cfRule>
    <cfRule type="cellIs" dxfId="1956" priority="742" stopIfTrue="1" operator="equal">
      <formula>"N"</formula>
    </cfRule>
    <cfRule type="cellIs" dxfId="1955" priority="743" stopIfTrue="1" operator="equal">
      <formula>"NA"</formula>
    </cfRule>
  </conditionalFormatting>
  <conditionalFormatting sqref="CA63:CA65">
    <cfRule type="cellIs" dxfId="1954" priority="740" stopIfTrue="1" operator="notEqual">
      <formula>INDIRECT("Dummy_for_Comparison12!"&amp;ADDRESS(ROW(),COLUMN()))</formula>
    </cfRule>
  </conditionalFormatting>
  <conditionalFormatting sqref="CA63:CA65">
    <cfRule type="cellIs" dxfId="1953" priority="739" stopIfTrue="1" operator="notEqual">
      <formula>INDIRECT("Dummy_for_Comparison7!"&amp;ADDRESS(ROW(),COLUMN()))</formula>
    </cfRule>
  </conditionalFormatting>
  <conditionalFormatting sqref="CA63:CA65">
    <cfRule type="cellIs" dxfId="1952" priority="738" stopIfTrue="1" operator="notEqual">
      <formula>INDIRECT("Dummy_for_Comparison11!"&amp;ADDRESS(ROW(),COLUMN()))</formula>
    </cfRule>
  </conditionalFormatting>
  <conditionalFormatting sqref="CA63:CA65">
    <cfRule type="cellIs" dxfId="1951" priority="735" stopIfTrue="1" operator="equal">
      <formula>"Y"</formula>
    </cfRule>
    <cfRule type="cellIs" dxfId="1950" priority="736" stopIfTrue="1" operator="equal">
      <formula>"N"</formula>
    </cfRule>
    <cfRule type="cellIs" dxfId="1949" priority="737" stopIfTrue="1" operator="equal">
      <formula>"NA"</formula>
    </cfRule>
  </conditionalFormatting>
  <conditionalFormatting sqref="CA13 CA15 CA17 CA19 CA22 CA24 CA26 CA28 CA30 CA32 CA34 CA36 CA39 CA41">
    <cfRule type="cellIs" dxfId="1948" priority="734" stopIfTrue="1" operator="notEqual">
      <formula>INDIRECT("Dummy_for_Comparison12!"&amp;ADDRESS(ROW(),COLUMN()))</formula>
    </cfRule>
  </conditionalFormatting>
  <conditionalFormatting sqref="CA13 CA15 CA17 CA19 CA22 CA24 CA26 CA28 CA30 CA32 CA34 CA36 CA39 CA41">
    <cfRule type="cellIs" dxfId="1947" priority="733" stopIfTrue="1" operator="notEqual">
      <formula>INDIRECT("Dummy_for_Comparison7!"&amp;ADDRESS(ROW(),COLUMN()))</formula>
    </cfRule>
  </conditionalFormatting>
  <conditionalFormatting sqref="CA13 CA15 CA17 CA19 CA22 CA24 CA26 CA28 CA30 CA32 CA34 CA36 CA39 CA41">
    <cfRule type="cellIs" dxfId="1946" priority="732" stopIfTrue="1" operator="notEqual">
      <formula>INDIRECT("Dummy_for_Comparison11!"&amp;ADDRESS(ROW(),COLUMN()))</formula>
    </cfRule>
  </conditionalFormatting>
  <conditionalFormatting sqref="CA13 CA15 CA17 CA19 CA22 CA24 CA26 CA28 CA30 CA32 CA34 CA36 CA39 CA41">
    <cfRule type="cellIs" dxfId="1945" priority="729" stopIfTrue="1" operator="equal">
      <formula>"Y"</formula>
    </cfRule>
    <cfRule type="cellIs" dxfId="1944" priority="730" stopIfTrue="1" operator="equal">
      <formula>"N"</formula>
    </cfRule>
    <cfRule type="cellIs" dxfId="1943" priority="731" stopIfTrue="1" operator="equal">
      <formula>"NA"</formula>
    </cfRule>
  </conditionalFormatting>
  <conditionalFormatting sqref="CA17:CA20 CA26:CA28 CA34:CA37">
    <cfRule type="cellIs" dxfId="1942" priority="728" stopIfTrue="1" operator="notEqual">
      <formula>INDIRECT("Dummy_for_Comparison12!"&amp;ADDRESS(ROW(),COLUMN()))</formula>
    </cfRule>
  </conditionalFormatting>
  <conditionalFormatting sqref="CA17:CA20 CA26:CA28 CA34:CA37">
    <cfRule type="cellIs" dxfId="1941" priority="727" stopIfTrue="1" operator="notEqual">
      <formula>INDIRECT("Dummy_for_Comparison7!"&amp;ADDRESS(ROW(),COLUMN()))</formula>
    </cfRule>
  </conditionalFormatting>
  <conditionalFormatting sqref="CA17:CA20 CA26:CA28 CA34:CA37">
    <cfRule type="cellIs" dxfId="1940" priority="726" stopIfTrue="1" operator="notEqual">
      <formula>INDIRECT("Dummy_for_Comparison11!"&amp;ADDRESS(ROW(),COLUMN()))</formula>
    </cfRule>
  </conditionalFormatting>
  <conditionalFormatting sqref="CA17:CA20 CA26:CA28 CA34:CA37">
    <cfRule type="cellIs" dxfId="1939" priority="723" stopIfTrue="1" operator="equal">
      <formula>"Y"</formula>
    </cfRule>
    <cfRule type="cellIs" dxfId="1938" priority="724" stopIfTrue="1" operator="equal">
      <formula>"N"</formula>
    </cfRule>
    <cfRule type="cellIs" dxfId="1937" priority="725" stopIfTrue="1" operator="equal">
      <formula>"NA"</formula>
    </cfRule>
  </conditionalFormatting>
  <conditionalFormatting sqref="CA30">
    <cfRule type="cellIs" dxfId="1936" priority="722" stopIfTrue="1" operator="notEqual">
      <formula>INDIRECT("Dummy_for_Comparison12!"&amp;ADDRESS(ROW(),COLUMN()))</formula>
    </cfRule>
  </conditionalFormatting>
  <conditionalFormatting sqref="CA30">
    <cfRule type="cellIs" dxfId="1935" priority="721" stopIfTrue="1" operator="notEqual">
      <formula>INDIRECT("Dummy_for_Comparison7!"&amp;ADDRESS(ROW(),COLUMN()))</formula>
    </cfRule>
  </conditionalFormatting>
  <conditionalFormatting sqref="CA30">
    <cfRule type="cellIs" dxfId="1934" priority="720" stopIfTrue="1" operator="notEqual">
      <formula>INDIRECT("Dummy_for_Comparison11!"&amp;ADDRESS(ROW(),COLUMN()))</formula>
    </cfRule>
  </conditionalFormatting>
  <conditionalFormatting sqref="CA30">
    <cfRule type="cellIs" dxfId="1933" priority="717" stopIfTrue="1" operator="equal">
      <formula>"Y"</formula>
    </cfRule>
    <cfRule type="cellIs" dxfId="1932" priority="718" stopIfTrue="1" operator="equal">
      <formula>"N"</formula>
    </cfRule>
    <cfRule type="cellIs" dxfId="1931" priority="719" stopIfTrue="1" operator="equal">
      <formula>"NA"</formula>
    </cfRule>
  </conditionalFormatting>
  <conditionalFormatting sqref="CA32">
    <cfRule type="cellIs" dxfId="1930" priority="716" stopIfTrue="1" operator="notEqual">
      <formula>INDIRECT("Dummy_for_Comparison12!"&amp;ADDRESS(ROW(),COLUMN()))</formula>
    </cfRule>
  </conditionalFormatting>
  <conditionalFormatting sqref="CA32">
    <cfRule type="cellIs" dxfId="1929" priority="715" stopIfTrue="1" operator="notEqual">
      <formula>INDIRECT("Dummy_for_Comparison7!"&amp;ADDRESS(ROW(),COLUMN()))</formula>
    </cfRule>
  </conditionalFormatting>
  <conditionalFormatting sqref="CA32">
    <cfRule type="cellIs" dxfId="1928" priority="714" stopIfTrue="1" operator="notEqual">
      <formula>INDIRECT("Dummy_for_Comparison11!"&amp;ADDRESS(ROW(),COLUMN()))</formula>
    </cfRule>
  </conditionalFormatting>
  <conditionalFormatting sqref="CA32">
    <cfRule type="cellIs" dxfId="1927" priority="711" stopIfTrue="1" operator="equal">
      <formula>"Y"</formula>
    </cfRule>
    <cfRule type="cellIs" dxfId="1926" priority="712" stopIfTrue="1" operator="equal">
      <formula>"N"</formula>
    </cfRule>
    <cfRule type="cellIs" dxfId="1925" priority="713" stopIfTrue="1" operator="equal">
      <formula>"NA"</formula>
    </cfRule>
  </conditionalFormatting>
  <conditionalFormatting sqref="CA59:CA61">
    <cfRule type="cellIs" dxfId="1924" priority="710" stopIfTrue="1" operator="notEqual">
      <formula>INDIRECT("Dummy_for_Comparison12!"&amp;ADDRESS(ROW(),COLUMN()))</formula>
    </cfRule>
  </conditionalFormatting>
  <conditionalFormatting sqref="CA59:CA61">
    <cfRule type="cellIs" dxfId="1923" priority="709" stopIfTrue="1" operator="notEqual">
      <formula>INDIRECT("Dummy_for_Comparison7!"&amp;ADDRESS(ROW(),COLUMN()))</formula>
    </cfRule>
  </conditionalFormatting>
  <conditionalFormatting sqref="CA59:CA61">
    <cfRule type="cellIs" dxfId="1922" priority="708" stopIfTrue="1" operator="notEqual">
      <formula>INDIRECT("Dummy_for_Comparison11!"&amp;ADDRESS(ROW(),COLUMN()))</formula>
    </cfRule>
  </conditionalFormatting>
  <conditionalFormatting sqref="CA59:CA61">
    <cfRule type="cellIs" dxfId="1921" priority="705" stopIfTrue="1" operator="equal">
      <formula>"Y"</formula>
    </cfRule>
    <cfRule type="cellIs" dxfId="1920" priority="706" stopIfTrue="1" operator="equal">
      <formula>"N"</formula>
    </cfRule>
    <cfRule type="cellIs" dxfId="1919" priority="707" stopIfTrue="1" operator="equal">
      <formula>"NA"</formula>
    </cfRule>
  </conditionalFormatting>
  <conditionalFormatting sqref="CA63:CA65">
    <cfRule type="cellIs" dxfId="1918" priority="704" stopIfTrue="1" operator="notEqual">
      <formula>INDIRECT("Dummy_for_Comparison12!"&amp;ADDRESS(ROW(),COLUMN()))</formula>
    </cfRule>
  </conditionalFormatting>
  <conditionalFormatting sqref="CA63:CA65">
    <cfRule type="cellIs" dxfId="1917" priority="703" stopIfTrue="1" operator="notEqual">
      <formula>INDIRECT("Dummy_for_Comparison7!"&amp;ADDRESS(ROW(),COLUMN()))</formula>
    </cfRule>
  </conditionalFormatting>
  <conditionalFormatting sqref="CA63:CA65">
    <cfRule type="cellIs" dxfId="1916" priority="702" stopIfTrue="1" operator="notEqual">
      <formula>INDIRECT("Dummy_for_Comparison11!"&amp;ADDRESS(ROW(),COLUMN()))</formula>
    </cfRule>
  </conditionalFormatting>
  <conditionalFormatting sqref="CA63:CA65">
    <cfRule type="cellIs" dxfId="1915" priority="699" stopIfTrue="1" operator="equal">
      <formula>"Y"</formula>
    </cfRule>
    <cfRule type="cellIs" dxfId="1914" priority="700" stopIfTrue="1" operator="equal">
      <formula>"N"</formula>
    </cfRule>
    <cfRule type="cellIs" dxfId="1913" priority="701" stopIfTrue="1" operator="equal">
      <formula>"NA"</formula>
    </cfRule>
  </conditionalFormatting>
  <conditionalFormatting sqref="CA13 CA15 CA17 CA19 CA22 CA24 CA26 CA28 CA30 CA32 CA34 CA36 CA39 CA41">
    <cfRule type="cellIs" dxfId="1912" priority="698" stopIfTrue="1" operator="notEqual">
      <formula>INDIRECT("Dummy_for_Comparison12!"&amp;ADDRESS(ROW(),COLUMN()))</formula>
    </cfRule>
  </conditionalFormatting>
  <conditionalFormatting sqref="CA13 CA15 CA17 CA19 CA22 CA24 CA26 CA28 CA30 CA32 CA34 CA36 CA39 CA41">
    <cfRule type="cellIs" dxfId="1911" priority="697" stopIfTrue="1" operator="notEqual">
      <formula>INDIRECT("Dummy_for_Comparison7!"&amp;ADDRESS(ROW(),COLUMN()))</formula>
    </cfRule>
  </conditionalFormatting>
  <conditionalFormatting sqref="CA13 CA15 CA17 CA19 CA22 CA24 CA26 CA28 CA30 CA32 CA34 CA36 CA39 CA41">
    <cfRule type="cellIs" dxfId="1910" priority="696" stopIfTrue="1" operator="notEqual">
      <formula>INDIRECT("Dummy_for_Comparison11!"&amp;ADDRESS(ROW(),COLUMN()))</formula>
    </cfRule>
  </conditionalFormatting>
  <conditionalFormatting sqref="CA13 CA15 CA17 CA19 CA22 CA24 CA26 CA28 CA30 CA32 CA34 CA36 CA39 CA41">
    <cfRule type="cellIs" dxfId="1909" priority="693" stopIfTrue="1" operator="equal">
      <formula>"Y"</formula>
    </cfRule>
    <cfRule type="cellIs" dxfId="1908" priority="694" stopIfTrue="1" operator="equal">
      <formula>"N"</formula>
    </cfRule>
    <cfRule type="cellIs" dxfId="1907" priority="695" stopIfTrue="1" operator="equal">
      <formula>"NA"</formula>
    </cfRule>
  </conditionalFormatting>
  <conditionalFormatting sqref="CA59 CA61">
    <cfRule type="cellIs" dxfId="1906" priority="692" stopIfTrue="1" operator="notEqual">
      <formula>INDIRECT("Dummy_for_Comparison12!"&amp;ADDRESS(ROW(),COLUMN()))</formula>
    </cfRule>
  </conditionalFormatting>
  <conditionalFormatting sqref="CA59 CA61">
    <cfRule type="cellIs" dxfId="1905" priority="691" stopIfTrue="1" operator="notEqual">
      <formula>INDIRECT("Dummy_for_Comparison7!"&amp;ADDRESS(ROW(),COLUMN()))</formula>
    </cfRule>
  </conditionalFormatting>
  <conditionalFormatting sqref="CA59 CA61">
    <cfRule type="cellIs" dxfId="1904" priority="690" stopIfTrue="1" operator="notEqual">
      <formula>INDIRECT("Dummy_for_Comparison11!"&amp;ADDRESS(ROW(),COLUMN()))</formula>
    </cfRule>
  </conditionalFormatting>
  <conditionalFormatting sqref="CA59 CA61">
    <cfRule type="cellIs" dxfId="1903" priority="687" stopIfTrue="1" operator="equal">
      <formula>"Y"</formula>
    </cfRule>
    <cfRule type="cellIs" dxfId="1902" priority="688" stopIfTrue="1" operator="equal">
      <formula>"N"</formula>
    </cfRule>
    <cfRule type="cellIs" dxfId="1901" priority="689" stopIfTrue="1" operator="equal">
      <formula>"NA"</formula>
    </cfRule>
  </conditionalFormatting>
  <conditionalFormatting sqref="CA59:CA61">
    <cfRule type="cellIs" dxfId="1900" priority="686" stopIfTrue="1" operator="notEqual">
      <formula>INDIRECT("Dummy_for_Comparison12!"&amp;ADDRESS(ROW(),COLUMN()))</formula>
    </cfRule>
  </conditionalFormatting>
  <conditionalFormatting sqref="CA59:CA61">
    <cfRule type="cellIs" dxfId="1899" priority="685" stopIfTrue="1" operator="notEqual">
      <formula>INDIRECT("Dummy_for_Comparison7!"&amp;ADDRESS(ROW(),COLUMN()))</formula>
    </cfRule>
  </conditionalFormatting>
  <conditionalFormatting sqref="CA59:CA61">
    <cfRule type="cellIs" dxfId="1898" priority="684" stopIfTrue="1" operator="notEqual">
      <formula>INDIRECT("Dummy_for_Comparison11!"&amp;ADDRESS(ROW(),COLUMN()))</formula>
    </cfRule>
  </conditionalFormatting>
  <conditionalFormatting sqref="CA59:CA61">
    <cfRule type="cellIs" dxfId="1897" priority="681" stopIfTrue="1" operator="equal">
      <formula>"Y"</formula>
    </cfRule>
    <cfRule type="cellIs" dxfId="1896" priority="682" stopIfTrue="1" operator="equal">
      <formula>"N"</formula>
    </cfRule>
    <cfRule type="cellIs" dxfId="1895" priority="683" stopIfTrue="1" operator="equal">
      <formula>"NA"</formula>
    </cfRule>
  </conditionalFormatting>
  <conditionalFormatting sqref="CA60">
    <cfRule type="cellIs" dxfId="1894" priority="680" stopIfTrue="1" operator="notEqual">
      <formula>INDIRECT("Dummy_for_Comparison12!"&amp;ADDRESS(ROW(),COLUMN()))</formula>
    </cfRule>
  </conditionalFormatting>
  <conditionalFormatting sqref="CA60">
    <cfRule type="cellIs" dxfId="1893" priority="679" stopIfTrue="1" operator="notEqual">
      <formula>INDIRECT("Dummy_for_Comparison7!"&amp;ADDRESS(ROW(),COLUMN()))</formula>
    </cfRule>
  </conditionalFormatting>
  <conditionalFormatting sqref="CA60">
    <cfRule type="cellIs" dxfId="1892" priority="678" stopIfTrue="1" operator="notEqual">
      <formula>INDIRECT("Dummy_for_Comparison11!"&amp;ADDRESS(ROW(),COLUMN()))</formula>
    </cfRule>
  </conditionalFormatting>
  <conditionalFormatting sqref="CA60">
    <cfRule type="cellIs" dxfId="1891" priority="675" stopIfTrue="1" operator="equal">
      <formula>"Y"</formula>
    </cfRule>
    <cfRule type="cellIs" dxfId="1890" priority="676" stopIfTrue="1" operator="equal">
      <formula>"N"</formula>
    </cfRule>
    <cfRule type="cellIs" dxfId="1889" priority="677" stopIfTrue="1" operator="equal">
      <formula>"NA"</formula>
    </cfRule>
  </conditionalFormatting>
  <conditionalFormatting sqref="CA60">
    <cfRule type="cellIs" dxfId="1888" priority="674" stopIfTrue="1" operator="notEqual">
      <formula>INDIRECT("Dummy_for_Comparison12!"&amp;ADDRESS(ROW(),COLUMN()))</formula>
    </cfRule>
  </conditionalFormatting>
  <conditionalFormatting sqref="CA60">
    <cfRule type="cellIs" dxfId="1887" priority="673" stopIfTrue="1" operator="notEqual">
      <formula>INDIRECT("Dummy_for_Comparison7!"&amp;ADDRESS(ROW(),COLUMN()))</formula>
    </cfRule>
  </conditionalFormatting>
  <conditionalFormatting sqref="CA60">
    <cfRule type="cellIs" dxfId="1886" priority="672" stopIfTrue="1" operator="notEqual">
      <formula>INDIRECT("Dummy_for_Comparison11!"&amp;ADDRESS(ROW(),COLUMN()))</formula>
    </cfRule>
  </conditionalFormatting>
  <conditionalFormatting sqref="CA60">
    <cfRule type="cellIs" dxfId="1885" priority="669" stopIfTrue="1" operator="equal">
      <formula>"Y"</formula>
    </cfRule>
    <cfRule type="cellIs" dxfId="1884" priority="670" stopIfTrue="1" operator="equal">
      <formula>"N"</formula>
    </cfRule>
    <cfRule type="cellIs" dxfId="1883" priority="671" stopIfTrue="1" operator="equal">
      <formula>"NA"</formula>
    </cfRule>
  </conditionalFormatting>
  <conditionalFormatting sqref="CA63:CA65">
    <cfRule type="cellIs" dxfId="1882" priority="668" stopIfTrue="1" operator="notEqual">
      <formula>INDIRECT("Dummy_for_Comparison12!"&amp;ADDRESS(ROW(),COLUMN()))</formula>
    </cfRule>
  </conditionalFormatting>
  <conditionalFormatting sqref="CA63:CA65">
    <cfRule type="cellIs" dxfId="1881" priority="667" stopIfTrue="1" operator="notEqual">
      <formula>INDIRECT("Dummy_for_Comparison7!"&amp;ADDRESS(ROW(),COLUMN()))</formula>
    </cfRule>
  </conditionalFormatting>
  <conditionalFormatting sqref="CA63:CA65">
    <cfRule type="cellIs" dxfId="1880" priority="666" stopIfTrue="1" operator="notEqual">
      <formula>INDIRECT("Dummy_for_Comparison11!"&amp;ADDRESS(ROW(),COLUMN()))</formula>
    </cfRule>
  </conditionalFormatting>
  <conditionalFormatting sqref="CA63:CA65">
    <cfRule type="cellIs" dxfId="1879" priority="663" stopIfTrue="1" operator="equal">
      <formula>"Y"</formula>
    </cfRule>
    <cfRule type="cellIs" dxfId="1878" priority="664" stopIfTrue="1" operator="equal">
      <formula>"N"</formula>
    </cfRule>
    <cfRule type="cellIs" dxfId="1877" priority="665" stopIfTrue="1" operator="equal">
      <formula>"NA"</formula>
    </cfRule>
  </conditionalFormatting>
  <conditionalFormatting sqref="CA64">
    <cfRule type="cellIs" dxfId="1876" priority="662" stopIfTrue="1" operator="notEqual">
      <formula>INDIRECT("Dummy_for_Comparison12!"&amp;ADDRESS(ROW(),COLUMN()))</formula>
    </cfRule>
  </conditionalFormatting>
  <conditionalFormatting sqref="CA64">
    <cfRule type="cellIs" dxfId="1875" priority="661" stopIfTrue="1" operator="notEqual">
      <formula>INDIRECT("Dummy_for_Comparison7!"&amp;ADDRESS(ROW(),COLUMN()))</formula>
    </cfRule>
  </conditionalFormatting>
  <conditionalFormatting sqref="CA64">
    <cfRule type="cellIs" dxfId="1874" priority="660" stopIfTrue="1" operator="notEqual">
      <formula>INDIRECT("Dummy_for_Comparison11!"&amp;ADDRESS(ROW(),COLUMN()))</formula>
    </cfRule>
  </conditionalFormatting>
  <conditionalFormatting sqref="CA64">
    <cfRule type="cellIs" dxfId="1873" priority="657" stopIfTrue="1" operator="equal">
      <formula>"Y"</formula>
    </cfRule>
    <cfRule type="cellIs" dxfId="1872" priority="658" stopIfTrue="1" operator="equal">
      <formula>"N"</formula>
    </cfRule>
    <cfRule type="cellIs" dxfId="1871" priority="659" stopIfTrue="1" operator="equal">
      <formula>"NA"</formula>
    </cfRule>
  </conditionalFormatting>
  <conditionalFormatting sqref="CA63:CA65">
    <cfRule type="cellIs" dxfId="1870" priority="656" stopIfTrue="1" operator="notEqual">
      <formula>INDIRECT("Dummy_for_Comparison12!"&amp;ADDRESS(ROW(),COLUMN()))</formula>
    </cfRule>
  </conditionalFormatting>
  <conditionalFormatting sqref="CA63:CA65">
    <cfRule type="cellIs" dxfId="1869" priority="655" stopIfTrue="1" operator="notEqual">
      <formula>INDIRECT("Dummy_for_Comparison7!"&amp;ADDRESS(ROW(),COLUMN()))</formula>
    </cfRule>
  </conditionalFormatting>
  <conditionalFormatting sqref="CA63:CA65">
    <cfRule type="cellIs" dxfId="1868" priority="654" stopIfTrue="1" operator="notEqual">
      <formula>INDIRECT("Dummy_for_Comparison11!"&amp;ADDRESS(ROW(),COLUMN()))</formula>
    </cfRule>
  </conditionalFormatting>
  <conditionalFormatting sqref="CA63:CA65">
    <cfRule type="cellIs" dxfId="1867" priority="651" stopIfTrue="1" operator="equal">
      <formula>"Y"</formula>
    </cfRule>
    <cfRule type="cellIs" dxfId="1866" priority="652" stopIfTrue="1" operator="equal">
      <formula>"N"</formula>
    </cfRule>
    <cfRule type="cellIs" dxfId="1865" priority="653" stopIfTrue="1" operator="equal">
      <formula>"NA"</formula>
    </cfRule>
  </conditionalFormatting>
  <conditionalFormatting sqref="AE43 AE45 AE47 AE49 AE51:AE52 AE54 AE56">
    <cfRule type="cellIs" dxfId="1864" priority="650" stopIfTrue="1" operator="notEqual">
      <formula>INDIRECT("Dummy_for_Comparison12!"&amp;ADDRESS(ROW(),COLUMN()))</formula>
    </cfRule>
  </conditionalFormatting>
  <conditionalFormatting sqref="AE43 AE45 AE47 AE49 AE51:AE52 AE54 AE56">
    <cfRule type="cellIs" dxfId="1863" priority="649" stopIfTrue="1" operator="notEqual">
      <formula>INDIRECT("Dummy_for_Comparison7!"&amp;ADDRESS(ROW(),COLUMN()))</formula>
    </cfRule>
  </conditionalFormatting>
  <conditionalFormatting sqref="AE43 AE45 AE47 AE49 AE51:AE52 AE54 AE56">
    <cfRule type="cellIs" dxfId="1862" priority="648" stopIfTrue="1" operator="notEqual">
      <formula>INDIRECT("Dummy_for_Comparison11!"&amp;ADDRESS(ROW(),COLUMN()))</formula>
    </cfRule>
  </conditionalFormatting>
  <conditionalFormatting sqref="AE43 AE45 AE47 AE49 AE51:AE52 AE54 AE56">
    <cfRule type="cellIs" dxfId="1861" priority="645" stopIfTrue="1" operator="equal">
      <formula>"Y"</formula>
    </cfRule>
    <cfRule type="cellIs" dxfId="1860" priority="646" stopIfTrue="1" operator="equal">
      <formula>"N"</formula>
    </cfRule>
    <cfRule type="cellIs" dxfId="1859" priority="647" stopIfTrue="1" operator="equal">
      <formula>"NA"</formula>
    </cfRule>
  </conditionalFormatting>
  <conditionalFormatting sqref="AE44 AE46 AE48 AE50 AE53 AE55 AE57">
    <cfRule type="cellIs" dxfId="1858" priority="644" stopIfTrue="1" operator="notEqual">
      <formula>INDIRECT("Dummy_for_Comparison12!"&amp;ADDRESS(ROW(),COLUMN()))</formula>
    </cfRule>
  </conditionalFormatting>
  <conditionalFormatting sqref="AE44 AE46 AE48 AE50 AE53 AE55 AE57">
    <cfRule type="cellIs" dxfId="1857" priority="643" stopIfTrue="1" operator="notEqual">
      <formula>INDIRECT("Dummy_for_Comparison7!"&amp;ADDRESS(ROW(),COLUMN()))</formula>
    </cfRule>
  </conditionalFormatting>
  <conditionalFormatting sqref="AE44 AE46 AE48 AE50 AE53 AE55 AE57">
    <cfRule type="cellIs" dxfId="1856" priority="642" stopIfTrue="1" operator="notEqual">
      <formula>INDIRECT("Dummy_for_Comparison11!"&amp;ADDRESS(ROW(),COLUMN()))</formula>
    </cfRule>
  </conditionalFormatting>
  <conditionalFormatting sqref="AE44 AE46 AE48 AE50 AE53 AE55 AE57">
    <cfRule type="cellIs" dxfId="1855" priority="639" stopIfTrue="1" operator="equal">
      <formula>"Y"</formula>
    </cfRule>
    <cfRule type="cellIs" dxfId="1854" priority="640" stopIfTrue="1" operator="equal">
      <formula>"N"</formula>
    </cfRule>
    <cfRule type="cellIs" dxfId="1853" priority="641" stopIfTrue="1" operator="equal">
      <formula>"NA"</formula>
    </cfRule>
  </conditionalFormatting>
  <conditionalFormatting sqref="AE59:AE61">
    <cfRule type="cellIs" dxfId="1852" priority="638" stopIfTrue="1" operator="notEqual">
      <formula>INDIRECT("Dummy_for_Comparison12!"&amp;ADDRESS(ROW(),COLUMN()))</formula>
    </cfRule>
  </conditionalFormatting>
  <conditionalFormatting sqref="AE59:AE61">
    <cfRule type="cellIs" dxfId="1851" priority="637" stopIfTrue="1" operator="notEqual">
      <formula>INDIRECT("Dummy_for_Comparison7!"&amp;ADDRESS(ROW(),COLUMN()))</formula>
    </cfRule>
  </conditionalFormatting>
  <conditionalFormatting sqref="AE59:AE61">
    <cfRule type="cellIs" dxfId="1850" priority="636" stopIfTrue="1" operator="notEqual">
      <formula>INDIRECT("Dummy_for_Comparison11!"&amp;ADDRESS(ROW(),COLUMN()))</formula>
    </cfRule>
  </conditionalFormatting>
  <conditionalFormatting sqref="AE59:AE61">
    <cfRule type="cellIs" dxfId="1849" priority="633" stopIfTrue="1" operator="equal">
      <formula>"Y"</formula>
    </cfRule>
    <cfRule type="cellIs" dxfId="1848" priority="634" stopIfTrue="1" operator="equal">
      <formula>"N"</formula>
    </cfRule>
    <cfRule type="cellIs" dxfId="1847" priority="635" stopIfTrue="1" operator="equal">
      <formula>"NA"</formula>
    </cfRule>
  </conditionalFormatting>
  <conditionalFormatting sqref="AE59:AE61">
    <cfRule type="cellIs" dxfId="1846" priority="632" stopIfTrue="1" operator="notEqual">
      <formula>INDIRECT("Dummy_for_Comparison12!"&amp;ADDRESS(ROW(),COLUMN()))</formula>
    </cfRule>
  </conditionalFormatting>
  <conditionalFormatting sqref="AE59:AE61">
    <cfRule type="cellIs" dxfId="1845" priority="631" stopIfTrue="1" operator="notEqual">
      <formula>INDIRECT("Dummy_for_Comparison7!"&amp;ADDRESS(ROW(),COLUMN()))</formula>
    </cfRule>
  </conditionalFormatting>
  <conditionalFormatting sqref="AE59:AE61">
    <cfRule type="cellIs" dxfId="1844" priority="630" stopIfTrue="1" operator="notEqual">
      <formula>INDIRECT("Dummy_for_Comparison11!"&amp;ADDRESS(ROW(),COLUMN()))</formula>
    </cfRule>
  </conditionalFormatting>
  <conditionalFormatting sqref="AE59:AE61">
    <cfRule type="cellIs" dxfId="1843" priority="627" stopIfTrue="1" operator="equal">
      <formula>"Y"</formula>
    </cfRule>
    <cfRule type="cellIs" dxfId="1842" priority="628" stopIfTrue="1" operator="equal">
      <formula>"N"</formula>
    </cfRule>
    <cfRule type="cellIs" dxfId="1841" priority="629" stopIfTrue="1" operator="equal">
      <formula>"NA"</formula>
    </cfRule>
  </conditionalFormatting>
  <conditionalFormatting sqref="AE63:AE65">
    <cfRule type="cellIs" dxfId="1840" priority="626" stopIfTrue="1" operator="notEqual">
      <formula>INDIRECT("Dummy_for_Comparison12!"&amp;ADDRESS(ROW(),COLUMN()))</formula>
    </cfRule>
  </conditionalFormatting>
  <conditionalFormatting sqref="AE63:AE65">
    <cfRule type="cellIs" dxfId="1839" priority="625" stopIfTrue="1" operator="notEqual">
      <formula>INDIRECT("Dummy_for_Comparison7!"&amp;ADDRESS(ROW(),COLUMN()))</formula>
    </cfRule>
  </conditionalFormatting>
  <conditionalFormatting sqref="AE63:AE65">
    <cfRule type="cellIs" dxfId="1838" priority="624" stopIfTrue="1" operator="notEqual">
      <formula>INDIRECT("Dummy_for_Comparison11!"&amp;ADDRESS(ROW(),COLUMN()))</formula>
    </cfRule>
  </conditionalFormatting>
  <conditionalFormatting sqref="AE63:AE65">
    <cfRule type="cellIs" dxfId="1837" priority="621" stopIfTrue="1" operator="equal">
      <formula>"Y"</formula>
    </cfRule>
    <cfRule type="cellIs" dxfId="1836" priority="622" stopIfTrue="1" operator="equal">
      <formula>"N"</formula>
    </cfRule>
    <cfRule type="cellIs" dxfId="1835" priority="623" stopIfTrue="1" operator="equal">
      <formula>"NA"</formula>
    </cfRule>
  </conditionalFormatting>
  <conditionalFormatting sqref="AE63">
    <cfRule type="cellIs" dxfId="1834" priority="620" stopIfTrue="1" operator="notEqual">
      <formula>INDIRECT("Dummy_for_Comparison12!"&amp;ADDRESS(ROW(),COLUMN()))</formula>
    </cfRule>
  </conditionalFormatting>
  <conditionalFormatting sqref="AE63">
    <cfRule type="cellIs" dxfId="1833" priority="619" stopIfTrue="1" operator="notEqual">
      <formula>INDIRECT("Dummy_for_Comparison7!"&amp;ADDRESS(ROW(),COLUMN()))</formula>
    </cfRule>
  </conditionalFormatting>
  <conditionalFormatting sqref="AE63">
    <cfRule type="cellIs" dxfId="1832" priority="618" stopIfTrue="1" operator="notEqual">
      <formula>INDIRECT("Dummy_for_Comparison11!"&amp;ADDRESS(ROW(),COLUMN()))</formula>
    </cfRule>
  </conditionalFormatting>
  <conditionalFormatting sqref="AE63">
    <cfRule type="cellIs" dxfId="1831" priority="615" stopIfTrue="1" operator="equal">
      <formula>"Y"</formula>
    </cfRule>
    <cfRule type="cellIs" dxfId="1830" priority="616" stopIfTrue="1" operator="equal">
      <formula>"N"</formula>
    </cfRule>
    <cfRule type="cellIs" dxfId="1829" priority="617" stopIfTrue="1" operator="equal">
      <formula>"NA"</formula>
    </cfRule>
  </conditionalFormatting>
  <conditionalFormatting sqref="AE63:AE65">
    <cfRule type="cellIs" dxfId="1828" priority="614" stopIfTrue="1" operator="notEqual">
      <formula>INDIRECT("Dummy_for_Comparison12!"&amp;ADDRESS(ROW(),COLUMN()))</formula>
    </cfRule>
  </conditionalFormatting>
  <conditionalFormatting sqref="AE63:AE65">
    <cfRule type="cellIs" dxfId="1827" priority="613" stopIfTrue="1" operator="notEqual">
      <formula>INDIRECT("Dummy_for_Comparison7!"&amp;ADDRESS(ROW(),COLUMN()))</formula>
    </cfRule>
  </conditionalFormatting>
  <conditionalFormatting sqref="AE63:AE65">
    <cfRule type="cellIs" dxfId="1826" priority="612" stopIfTrue="1" operator="notEqual">
      <formula>INDIRECT("Dummy_for_Comparison11!"&amp;ADDRESS(ROW(),COLUMN()))</formula>
    </cfRule>
  </conditionalFormatting>
  <conditionalFormatting sqref="AE63:AE65">
    <cfRule type="cellIs" dxfId="1825" priority="609" stopIfTrue="1" operator="equal">
      <formula>"Y"</formula>
    </cfRule>
    <cfRule type="cellIs" dxfId="1824" priority="610" stopIfTrue="1" operator="equal">
      <formula>"N"</formula>
    </cfRule>
    <cfRule type="cellIs" dxfId="1823" priority="611" stopIfTrue="1" operator="equal">
      <formula>"NA"</formula>
    </cfRule>
  </conditionalFormatting>
  <conditionalFormatting sqref="AE64">
    <cfRule type="cellIs" dxfId="1822" priority="608" stopIfTrue="1" operator="notEqual">
      <formula>INDIRECT("Dummy_for_Comparison12!"&amp;ADDRESS(ROW(),COLUMN()))</formula>
    </cfRule>
  </conditionalFormatting>
  <conditionalFormatting sqref="AE64">
    <cfRule type="cellIs" dxfId="1821" priority="607" stopIfTrue="1" operator="notEqual">
      <formula>INDIRECT("Dummy_for_Comparison7!"&amp;ADDRESS(ROW(),COLUMN()))</formula>
    </cfRule>
  </conditionalFormatting>
  <conditionalFormatting sqref="AE64">
    <cfRule type="cellIs" dxfId="1820" priority="606" stopIfTrue="1" operator="notEqual">
      <formula>INDIRECT("Dummy_for_Comparison11!"&amp;ADDRESS(ROW(),COLUMN()))</formula>
    </cfRule>
  </conditionalFormatting>
  <conditionalFormatting sqref="AE64">
    <cfRule type="cellIs" dxfId="1819" priority="603" stopIfTrue="1" operator="equal">
      <formula>"Y"</formula>
    </cfRule>
    <cfRule type="cellIs" dxfId="1818" priority="604" stopIfTrue="1" operator="equal">
      <formula>"N"</formula>
    </cfRule>
    <cfRule type="cellIs" dxfId="1817" priority="605" stopIfTrue="1" operator="equal">
      <formula>"NA"</formula>
    </cfRule>
  </conditionalFormatting>
  <conditionalFormatting sqref="AE63 AE65">
    <cfRule type="cellIs" dxfId="1816" priority="602" stopIfTrue="1" operator="notEqual">
      <formula>INDIRECT("Dummy_for_Comparison12!"&amp;ADDRESS(ROW(),COLUMN()))</formula>
    </cfRule>
  </conditionalFormatting>
  <conditionalFormatting sqref="AE63 AE65">
    <cfRule type="cellIs" dxfId="1815" priority="601" stopIfTrue="1" operator="notEqual">
      <formula>INDIRECT("Dummy_for_Comparison7!"&amp;ADDRESS(ROW(),COLUMN()))</formula>
    </cfRule>
  </conditionalFormatting>
  <conditionalFormatting sqref="AE63 AE65">
    <cfRule type="cellIs" dxfId="1814" priority="600" stopIfTrue="1" operator="notEqual">
      <formula>INDIRECT("Dummy_for_Comparison11!"&amp;ADDRESS(ROW(),COLUMN()))</formula>
    </cfRule>
  </conditionalFormatting>
  <conditionalFormatting sqref="AE63 AE65">
    <cfRule type="cellIs" dxfId="1813" priority="597" stopIfTrue="1" operator="equal">
      <formula>"Y"</formula>
    </cfRule>
    <cfRule type="cellIs" dxfId="1812" priority="598" stopIfTrue="1" operator="equal">
      <formula>"N"</formula>
    </cfRule>
    <cfRule type="cellIs" dxfId="1811" priority="599" stopIfTrue="1" operator="equal">
      <formula>"NA"</formula>
    </cfRule>
  </conditionalFormatting>
  <conditionalFormatting sqref="C12:C14">
    <cfRule type="cellIs" dxfId="1810" priority="596" stopIfTrue="1" operator="notEqual">
      <formula>INDIRECT("Dummy_for_Comparison12!"&amp;ADDRESS(ROW(),COLUMN()))</formula>
    </cfRule>
  </conditionalFormatting>
  <conditionalFormatting sqref="C15:C17">
    <cfRule type="cellIs" dxfId="1809" priority="595" stopIfTrue="1" operator="notEqual">
      <formula>INDIRECT("Dummy_for_Comparison12!"&amp;ADDRESS(ROW(),COLUMN()))</formula>
    </cfRule>
  </conditionalFormatting>
  <conditionalFormatting sqref="C18:C20">
    <cfRule type="cellIs" dxfId="1808" priority="594" stopIfTrue="1" operator="notEqual">
      <formula>INDIRECT("Dummy_for_Comparison12!"&amp;ADDRESS(ROW(),COLUMN()))</formula>
    </cfRule>
  </conditionalFormatting>
  <conditionalFormatting sqref="C21:C23">
    <cfRule type="cellIs" dxfId="1807" priority="593" stopIfTrue="1" operator="notEqual">
      <formula>INDIRECT("Dummy_for_Comparison12!"&amp;ADDRESS(ROW(),COLUMN()))</formula>
    </cfRule>
  </conditionalFormatting>
  <conditionalFormatting sqref="C24:C26">
    <cfRule type="cellIs" dxfId="1806" priority="592" stopIfTrue="1" operator="notEqual">
      <formula>INDIRECT("Dummy_for_Comparison12!"&amp;ADDRESS(ROW(),COLUMN()))</formula>
    </cfRule>
  </conditionalFormatting>
  <conditionalFormatting sqref="C27:C29">
    <cfRule type="cellIs" dxfId="1805" priority="591" stopIfTrue="1" operator="notEqual">
      <formula>INDIRECT("Dummy_for_Comparison12!"&amp;ADDRESS(ROW(),COLUMN()))</formula>
    </cfRule>
  </conditionalFormatting>
  <conditionalFormatting sqref="C30:C35">
    <cfRule type="cellIs" dxfId="1804" priority="590" stopIfTrue="1" operator="notEqual">
      <formula>INDIRECT("Dummy_for_Comparison12!"&amp;ADDRESS(ROW(),COLUMN()))</formula>
    </cfRule>
  </conditionalFormatting>
  <conditionalFormatting sqref="C30:C32">
    <cfRule type="cellIs" dxfId="1803" priority="589" stopIfTrue="1" operator="notEqual">
      <formula>INDIRECT("Dummy_for_Comparison12!"&amp;ADDRESS(ROW(),COLUMN()))</formula>
    </cfRule>
  </conditionalFormatting>
  <conditionalFormatting sqref="C33:C35">
    <cfRule type="cellIs" dxfId="1802" priority="588" stopIfTrue="1" operator="notEqual">
      <formula>INDIRECT("Dummy_for_Comparison12!"&amp;ADDRESS(ROW(),COLUMN()))</formula>
    </cfRule>
  </conditionalFormatting>
  <conditionalFormatting sqref="C36:C41">
    <cfRule type="cellIs" dxfId="1801" priority="587" stopIfTrue="1" operator="notEqual">
      <formula>INDIRECT("Dummy_for_Comparison12!"&amp;ADDRESS(ROW(),COLUMN()))</formula>
    </cfRule>
  </conditionalFormatting>
  <conditionalFormatting sqref="C36:C38">
    <cfRule type="cellIs" dxfId="1800" priority="586" stopIfTrue="1" operator="notEqual">
      <formula>INDIRECT("Dummy_for_Comparison12!"&amp;ADDRESS(ROW(),COLUMN()))</formula>
    </cfRule>
  </conditionalFormatting>
  <conditionalFormatting sqref="C39:C41">
    <cfRule type="cellIs" dxfId="1799" priority="585" stopIfTrue="1" operator="notEqual">
      <formula>INDIRECT("Dummy_for_Comparison12!"&amp;ADDRESS(ROW(),COLUMN()))</formula>
    </cfRule>
  </conditionalFormatting>
  <conditionalFormatting sqref="C42">
    <cfRule type="cellIs" dxfId="1798" priority="584" stopIfTrue="1" operator="notEqual">
      <formula>INDIRECT("Dummy_for_Comparison12!"&amp;ADDRESS(ROW(),COLUMN()))</formula>
    </cfRule>
  </conditionalFormatting>
  <conditionalFormatting sqref="C42">
    <cfRule type="cellIs" dxfId="1797" priority="583" stopIfTrue="1" operator="notEqual">
      <formula>INDIRECT("Dummy_for_Comparison12!"&amp;ADDRESS(ROW(),COLUMN()))</formula>
    </cfRule>
  </conditionalFormatting>
  <conditionalFormatting sqref="C43:C45">
    <cfRule type="cellIs" dxfId="1796" priority="582" stopIfTrue="1" operator="notEqual">
      <formula>INDIRECT("Dummy_for_Comparison12!"&amp;ADDRESS(ROW(),COLUMN()))</formula>
    </cfRule>
  </conditionalFormatting>
  <conditionalFormatting sqref="C46:C48">
    <cfRule type="cellIs" dxfId="1795" priority="581" stopIfTrue="1" operator="notEqual">
      <formula>INDIRECT("Dummy_for_Comparison12!"&amp;ADDRESS(ROW(),COLUMN()))</formula>
    </cfRule>
  </conditionalFormatting>
  <conditionalFormatting sqref="C49:C51">
    <cfRule type="cellIs" dxfId="1794" priority="580" stopIfTrue="1" operator="notEqual">
      <formula>INDIRECT("Dummy_for_Comparison12!"&amp;ADDRESS(ROW(),COLUMN()))</formula>
    </cfRule>
  </conditionalFormatting>
  <conditionalFormatting sqref="C52:C54">
    <cfRule type="cellIs" dxfId="1793" priority="579" stopIfTrue="1" operator="notEqual">
      <formula>INDIRECT("Dummy_for_Comparison12!"&amp;ADDRESS(ROW(),COLUMN()))</formula>
    </cfRule>
  </conditionalFormatting>
  <conditionalFormatting sqref="C55:C57">
    <cfRule type="cellIs" dxfId="1792" priority="578" stopIfTrue="1" operator="notEqual">
      <formula>INDIRECT("Dummy_for_Comparison12!"&amp;ADDRESS(ROW(),COLUMN()))</formula>
    </cfRule>
  </conditionalFormatting>
  <conditionalFormatting sqref="C63:C65">
    <cfRule type="cellIs" dxfId="1791" priority="577" stopIfTrue="1" operator="notEqual">
      <formula>INDIRECT("Dummy_for_Comparison12!"&amp;ADDRESS(ROW(),COLUMN()))</formula>
    </cfRule>
  </conditionalFormatting>
  <conditionalFormatting sqref="C59:C61">
    <cfRule type="cellIs" dxfId="1790" priority="576" stopIfTrue="1" operator="notEqual">
      <formula>INDIRECT("Dummy_for_Comparison12!"&amp;ADDRESS(ROW(),COLUMN()))</formula>
    </cfRule>
  </conditionalFormatting>
  <conditionalFormatting sqref="P14:Q16 P21:Q29 P31:Q31 P3:Q3 P33:Q57 P59:Q61 P63:Q65">
    <cfRule type="cellIs" dxfId="1789" priority="575" stopIfTrue="1" operator="notEqual">
      <formula>INDIRECT("Dummy_for_Comparison12!"&amp;ADDRESS(ROW(),COLUMN()))</formula>
    </cfRule>
  </conditionalFormatting>
  <conditionalFormatting sqref="P14:Q16 P21:Q29 P31:Q31 P33:Q57 P59:Q61 P63:Q65">
    <cfRule type="cellIs" dxfId="1788" priority="574" stopIfTrue="1" operator="notEqual">
      <formula>INDIRECT("Dummy_for_Comparison11!"&amp;ADDRESS(ROW(),COLUMN()))</formula>
    </cfRule>
  </conditionalFormatting>
  <conditionalFormatting sqref="P14:Q16 P21:Q29 P31:Q31 P33:Q57 P59:Q61 P63:Q65">
    <cfRule type="cellIs" dxfId="1787" priority="571" stopIfTrue="1" operator="equal">
      <formula>"Y"</formula>
    </cfRule>
    <cfRule type="cellIs" dxfId="1786" priority="572" stopIfTrue="1" operator="equal">
      <formula>"N"</formula>
    </cfRule>
    <cfRule type="cellIs" dxfId="1785" priority="573" stopIfTrue="1" operator="equal">
      <formula>"NA"</formula>
    </cfRule>
  </conditionalFormatting>
  <conditionalFormatting sqref="P2 P3:Q65">
    <cfRule type="cellIs" dxfId="1784" priority="570" stopIfTrue="1" operator="notEqual">
      <formula>INDIRECT("Dummy_for_Comparison12!"&amp;ADDRESS(ROW(),COLUMN()))</formula>
    </cfRule>
  </conditionalFormatting>
  <conditionalFormatting sqref="P5:Q65">
    <cfRule type="cellIs" dxfId="1783" priority="569" stopIfTrue="1" operator="notEqual">
      <formula>INDIRECT("Dummy_for_Comparison11!"&amp;ADDRESS(ROW(),COLUMN()))</formula>
    </cfRule>
  </conditionalFormatting>
  <conditionalFormatting sqref="P5:Q65">
    <cfRule type="cellIs" dxfId="1782" priority="566" stopIfTrue="1" operator="equal">
      <formula>"Y"</formula>
    </cfRule>
    <cfRule type="cellIs" dxfId="1781" priority="567" stopIfTrue="1" operator="equal">
      <formula>"N"</formula>
    </cfRule>
    <cfRule type="cellIs" dxfId="1780" priority="568" stopIfTrue="1" operator="equal">
      <formula>"NA"</formula>
    </cfRule>
  </conditionalFormatting>
  <conditionalFormatting sqref="P14:Q14">
    <cfRule type="cellIs" dxfId="1779" priority="565" stopIfTrue="1" operator="notEqual">
      <formula>INDIRECT("Dummy_for_Comparison12!"&amp;ADDRESS(ROW(),COLUMN()))</formula>
    </cfRule>
  </conditionalFormatting>
  <conditionalFormatting sqref="P14:Q14">
    <cfRule type="cellIs" dxfId="1778" priority="564" stopIfTrue="1" operator="notEqual">
      <formula>INDIRECT("Dummy_for_Comparison11!"&amp;ADDRESS(ROW(),COLUMN()))</formula>
    </cfRule>
  </conditionalFormatting>
  <conditionalFormatting sqref="P14:Q14">
    <cfRule type="cellIs" dxfId="1777" priority="561" stopIfTrue="1" operator="equal">
      <formula>"Y"</formula>
    </cfRule>
    <cfRule type="cellIs" dxfId="1776" priority="562" stopIfTrue="1" operator="equal">
      <formula>"N"</formula>
    </cfRule>
    <cfRule type="cellIs" dxfId="1775" priority="563" stopIfTrue="1" operator="equal">
      <formula>"NA"</formula>
    </cfRule>
  </conditionalFormatting>
  <conditionalFormatting sqref="P14:Q14">
    <cfRule type="cellIs" dxfId="1774" priority="560" stopIfTrue="1" operator="notEqual">
      <formula>INDIRECT("Dummy_for_Comparison7!"&amp;ADDRESS(ROW(),COLUMN()))</formula>
    </cfRule>
  </conditionalFormatting>
  <conditionalFormatting sqref="P14:Q14">
    <cfRule type="cellIs" dxfId="1773" priority="559" stopIfTrue="1" operator="notEqual">
      <formula>INDIRECT("Dummy_for_Comparison12!"&amp;ADDRESS(ROW(),COLUMN()))</formula>
    </cfRule>
  </conditionalFormatting>
  <conditionalFormatting sqref="P14:Q14">
    <cfRule type="cellIs" dxfId="1772" priority="558" stopIfTrue="1" operator="notEqual">
      <formula>INDIRECT("Dummy_for_Comparison7!"&amp;ADDRESS(ROW(),COLUMN()))</formula>
    </cfRule>
  </conditionalFormatting>
  <conditionalFormatting sqref="P14:Q14">
    <cfRule type="cellIs" dxfId="1771" priority="557" stopIfTrue="1" operator="notEqual">
      <formula>INDIRECT("Dummy_for_Comparison11!"&amp;ADDRESS(ROW(),COLUMN()))</formula>
    </cfRule>
  </conditionalFormatting>
  <conditionalFormatting sqref="P14:Q14">
    <cfRule type="cellIs" dxfId="1770" priority="554" stopIfTrue="1" operator="equal">
      <formula>"Y"</formula>
    </cfRule>
    <cfRule type="cellIs" dxfId="1769" priority="555" stopIfTrue="1" operator="equal">
      <formula>"N"</formula>
    </cfRule>
    <cfRule type="cellIs" dxfId="1768" priority="556" stopIfTrue="1" operator="equal">
      <formula>"NA"</formula>
    </cfRule>
  </conditionalFormatting>
  <conditionalFormatting sqref="P15:Q16">
    <cfRule type="cellIs" dxfId="1767" priority="553" stopIfTrue="1" operator="notEqual">
      <formula>INDIRECT("Dummy_for_Comparison12!"&amp;ADDRESS(ROW(),COLUMN()))</formula>
    </cfRule>
  </conditionalFormatting>
  <conditionalFormatting sqref="P15:Q16">
    <cfRule type="cellIs" dxfId="1766" priority="552" stopIfTrue="1" operator="notEqual">
      <formula>INDIRECT("Dummy_for_Comparison11!"&amp;ADDRESS(ROW(),COLUMN()))</formula>
    </cfRule>
  </conditionalFormatting>
  <conditionalFormatting sqref="P15:Q16">
    <cfRule type="cellIs" dxfId="1765" priority="549" stopIfTrue="1" operator="equal">
      <formula>"Y"</formula>
    </cfRule>
    <cfRule type="cellIs" dxfId="1764" priority="550" stopIfTrue="1" operator="equal">
      <formula>"N"</formula>
    </cfRule>
    <cfRule type="cellIs" dxfId="1763" priority="551" stopIfTrue="1" operator="equal">
      <formula>"NA"</formula>
    </cfRule>
  </conditionalFormatting>
  <conditionalFormatting sqref="P15:Q16">
    <cfRule type="cellIs" dxfId="1762" priority="548" stopIfTrue="1" operator="notEqual">
      <formula>INDIRECT("Dummy_for_Comparison7!"&amp;ADDRESS(ROW(),COLUMN()))</formula>
    </cfRule>
  </conditionalFormatting>
  <conditionalFormatting sqref="P15:Q16">
    <cfRule type="cellIs" dxfId="1761" priority="547" stopIfTrue="1" operator="notEqual">
      <formula>INDIRECT("Dummy_for_Comparison12!"&amp;ADDRESS(ROW(),COLUMN()))</formula>
    </cfRule>
  </conditionalFormatting>
  <conditionalFormatting sqref="P15:Q16">
    <cfRule type="cellIs" dxfId="1760" priority="546" stopIfTrue="1" operator="notEqual">
      <formula>INDIRECT("Dummy_for_Comparison7!"&amp;ADDRESS(ROW(),COLUMN()))</formula>
    </cfRule>
  </conditionalFormatting>
  <conditionalFormatting sqref="P15:Q16">
    <cfRule type="cellIs" dxfId="1759" priority="545" stopIfTrue="1" operator="notEqual">
      <formula>INDIRECT("Dummy_for_Comparison11!"&amp;ADDRESS(ROW(),COLUMN()))</formula>
    </cfRule>
  </conditionalFormatting>
  <conditionalFormatting sqref="P15:Q16">
    <cfRule type="cellIs" dxfId="1758" priority="542" stopIfTrue="1" operator="equal">
      <formula>"Y"</formula>
    </cfRule>
    <cfRule type="cellIs" dxfId="1757" priority="543" stopIfTrue="1" operator="equal">
      <formula>"N"</formula>
    </cfRule>
    <cfRule type="cellIs" dxfId="1756" priority="544" stopIfTrue="1" operator="equal">
      <formula>"NA"</formula>
    </cfRule>
  </conditionalFormatting>
  <conditionalFormatting sqref="P21:Q29">
    <cfRule type="cellIs" dxfId="1755" priority="541" stopIfTrue="1" operator="notEqual">
      <formula>INDIRECT("Dummy_for_Comparison12!"&amp;ADDRESS(ROW(),COLUMN()))</formula>
    </cfRule>
  </conditionalFormatting>
  <conditionalFormatting sqref="P21:Q29">
    <cfRule type="cellIs" dxfId="1754" priority="540" stopIfTrue="1" operator="notEqual">
      <formula>INDIRECT("Dummy_for_Comparison11!"&amp;ADDRESS(ROW(),COLUMN()))</formula>
    </cfRule>
  </conditionalFormatting>
  <conditionalFormatting sqref="P21:Q29">
    <cfRule type="cellIs" dxfId="1753" priority="537" stopIfTrue="1" operator="equal">
      <formula>"Y"</formula>
    </cfRule>
    <cfRule type="cellIs" dxfId="1752" priority="538" stopIfTrue="1" operator="equal">
      <formula>"N"</formula>
    </cfRule>
    <cfRule type="cellIs" dxfId="1751" priority="539" stopIfTrue="1" operator="equal">
      <formula>"NA"</formula>
    </cfRule>
  </conditionalFormatting>
  <conditionalFormatting sqref="P21:Q29">
    <cfRule type="cellIs" dxfId="1750" priority="536" stopIfTrue="1" operator="notEqual">
      <formula>INDIRECT("Dummy_for_Comparison7!"&amp;ADDRESS(ROW(),COLUMN()))</formula>
    </cfRule>
  </conditionalFormatting>
  <conditionalFormatting sqref="P21:Q29">
    <cfRule type="cellIs" dxfId="1749" priority="535" stopIfTrue="1" operator="notEqual">
      <formula>INDIRECT("Dummy_for_Comparison12!"&amp;ADDRESS(ROW(),COLUMN()))</formula>
    </cfRule>
  </conditionalFormatting>
  <conditionalFormatting sqref="P21:Q29">
    <cfRule type="cellIs" dxfId="1748" priority="534" stopIfTrue="1" operator="notEqual">
      <formula>INDIRECT("Dummy_for_Comparison7!"&amp;ADDRESS(ROW(),COLUMN()))</formula>
    </cfRule>
  </conditionalFormatting>
  <conditionalFormatting sqref="P21:Q29">
    <cfRule type="cellIs" dxfId="1747" priority="533" stopIfTrue="1" operator="notEqual">
      <formula>INDIRECT("Dummy_for_Comparison11!"&amp;ADDRESS(ROW(),COLUMN()))</formula>
    </cfRule>
  </conditionalFormatting>
  <conditionalFormatting sqref="P21:Q29">
    <cfRule type="cellIs" dxfId="1746" priority="530" stopIfTrue="1" operator="equal">
      <formula>"Y"</formula>
    </cfRule>
    <cfRule type="cellIs" dxfId="1745" priority="531" stopIfTrue="1" operator="equal">
      <formula>"N"</formula>
    </cfRule>
    <cfRule type="cellIs" dxfId="1744" priority="532" stopIfTrue="1" operator="equal">
      <formula>"NA"</formula>
    </cfRule>
  </conditionalFormatting>
  <conditionalFormatting sqref="P31:Q31">
    <cfRule type="cellIs" dxfId="1743" priority="529" stopIfTrue="1" operator="notEqual">
      <formula>INDIRECT("Dummy_for_Comparison12!"&amp;ADDRESS(ROW(),COLUMN()))</formula>
    </cfRule>
  </conditionalFormatting>
  <conditionalFormatting sqref="P31:Q31">
    <cfRule type="cellIs" dxfId="1742" priority="528" stopIfTrue="1" operator="notEqual">
      <formula>INDIRECT("Dummy_for_Comparison11!"&amp;ADDRESS(ROW(),COLUMN()))</formula>
    </cfRule>
  </conditionalFormatting>
  <conditionalFormatting sqref="P31:Q31">
    <cfRule type="cellIs" dxfId="1741" priority="525" stopIfTrue="1" operator="equal">
      <formula>"Y"</formula>
    </cfRule>
    <cfRule type="cellIs" dxfId="1740" priority="526" stopIfTrue="1" operator="equal">
      <formula>"N"</formula>
    </cfRule>
    <cfRule type="cellIs" dxfId="1739" priority="527" stopIfTrue="1" operator="equal">
      <formula>"NA"</formula>
    </cfRule>
  </conditionalFormatting>
  <conditionalFormatting sqref="P31:Q31">
    <cfRule type="cellIs" dxfId="1738" priority="524" stopIfTrue="1" operator="notEqual">
      <formula>INDIRECT("Dummy_for_Comparison7!"&amp;ADDRESS(ROW(),COLUMN()))</formula>
    </cfRule>
  </conditionalFormatting>
  <conditionalFormatting sqref="P31:Q31">
    <cfRule type="cellIs" dxfId="1737" priority="523" stopIfTrue="1" operator="notEqual">
      <formula>INDIRECT("Dummy_for_Comparison12!"&amp;ADDRESS(ROW(),COLUMN()))</formula>
    </cfRule>
  </conditionalFormatting>
  <conditionalFormatting sqref="P31:Q31">
    <cfRule type="cellIs" dxfId="1736" priority="522" stopIfTrue="1" operator="notEqual">
      <formula>INDIRECT("Dummy_for_Comparison7!"&amp;ADDRESS(ROW(),COLUMN()))</formula>
    </cfRule>
  </conditionalFormatting>
  <conditionalFormatting sqref="P31:Q31">
    <cfRule type="cellIs" dxfId="1735" priority="521" stopIfTrue="1" operator="notEqual">
      <formula>INDIRECT("Dummy_for_Comparison11!"&amp;ADDRESS(ROW(),COLUMN()))</formula>
    </cfRule>
  </conditionalFormatting>
  <conditionalFormatting sqref="P31:Q31">
    <cfRule type="cellIs" dxfId="1734" priority="518" stopIfTrue="1" operator="equal">
      <formula>"Y"</formula>
    </cfRule>
    <cfRule type="cellIs" dxfId="1733" priority="519" stopIfTrue="1" operator="equal">
      <formula>"N"</formula>
    </cfRule>
    <cfRule type="cellIs" dxfId="1732" priority="520" stopIfTrue="1" operator="equal">
      <formula>"NA"</formula>
    </cfRule>
  </conditionalFormatting>
  <conditionalFormatting sqref="P33:Q42">
    <cfRule type="cellIs" dxfId="1731" priority="517" stopIfTrue="1" operator="notEqual">
      <formula>INDIRECT("Dummy_for_Comparison12!"&amp;ADDRESS(ROW(),COLUMN()))</formula>
    </cfRule>
  </conditionalFormatting>
  <conditionalFormatting sqref="P33:Q42">
    <cfRule type="cellIs" dxfId="1730" priority="516" stopIfTrue="1" operator="notEqual">
      <formula>INDIRECT("Dummy_for_Comparison11!"&amp;ADDRESS(ROW(),COLUMN()))</formula>
    </cfRule>
  </conditionalFormatting>
  <conditionalFormatting sqref="P33:Q42">
    <cfRule type="cellIs" dxfId="1729" priority="513" stopIfTrue="1" operator="equal">
      <formula>"Y"</formula>
    </cfRule>
    <cfRule type="cellIs" dxfId="1728" priority="514" stopIfTrue="1" operator="equal">
      <formula>"N"</formula>
    </cfRule>
    <cfRule type="cellIs" dxfId="1727" priority="515" stopIfTrue="1" operator="equal">
      <formula>"NA"</formula>
    </cfRule>
  </conditionalFormatting>
  <conditionalFormatting sqref="P33:Q42">
    <cfRule type="cellIs" dxfId="1726" priority="512" stopIfTrue="1" operator="notEqual">
      <formula>INDIRECT("Dummy_for_Comparison7!"&amp;ADDRESS(ROW(),COLUMN()))</formula>
    </cfRule>
  </conditionalFormatting>
  <conditionalFormatting sqref="P33:Q42">
    <cfRule type="cellIs" dxfId="1725" priority="511" stopIfTrue="1" operator="notEqual">
      <formula>INDIRECT("Dummy_for_Comparison12!"&amp;ADDRESS(ROW(),COLUMN()))</formula>
    </cfRule>
  </conditionalFormatting>
  <conditionalFormatting sqref="P33:Q42">
    <cfRule type="cellIs" dxfId="1724" priority="510" stopIfTrue="1" operator="notEqual">
      <formula>INDIRECT("Dummy_for_Comparison7!"&amp;ADDRESS(ROW(),COLUMN()))</formula>
    </cfRule>
  </conditionalFormatting>
  <conditionalFormatting sqref="P33:Q42">
    <cfRule type="cellIs" dxfId="1723" priority="509" stopIfTrue="1" operator="notEqual">
      <formula>INDIRECT("Dummy_for_Comparison11!"&amp;ADDRESS(ROW(),COLUMN()))</formula>
    </cfRule>
  </conditionalFormatting>
  <conditionalFormatting sqref="P33:Q42">
    <cfRule type="cellIs" dxfId="1722" priority="506" stopIfTrue="1" operator="equal">
      <formula>"Y"</formula>
    </cfRule>
    <cfRule type="cellIs" dxfId="1721" priority="507" stopIfTrue="1" operator="equal">
      <formula>"N"</formula>
    </cfRule>
    <cfRule type="cellIs" dxfId="1720" priority="508" stopIfTrue="1" operator="equal">
      <formula>"NA"</formula>
    </cfRule>
  </conditionalFormatting>
  <conditionalFormatting sqref="P59:Q61">
    <cfRule type="cellIs" dxfId="1719" priority="505" stopIfTrue="1" operator="notEqual">
      <formula>INDIRECT("Dummy_for_Comparison12!"&amp;ADDRESS(ROW(),COLUMN()))</formula>
    </cfRule>
  </conditionalFormatting>
  <conditionalFormatting sqref="P59:Q61">
    <cfRule type="cellIs" dxfId="1718" priority="504" stopIfTrue="1" operator="notEqual">
      <formula>INDIRECT("Dummy_for_Comparison11!"&amp;ADDRESS(ROW(),COLUMN()))</formula>
    </cfRule>
  </conditionalFormatting>
  <conditionalFormatting sqref="P59:Q61">
    <cfRule type="cellIs" dxfId="1717" priority="501" stopIfTrue="1" operator="equal">
      <formula>"Y"</formula>
    </cfRule>
    <cfRule type="cellIs" dxfId="1716" priority="502" stopIfTrue="1" operator="equal">
      <formula>"N"</formula>
    </cfRule>
    <cfRule type="cellIs" dxfId="1715" priority="503" stopIfTrue="1" operator="equal">
      <formula>"NA"</formula>
    </cfRule>
  </conditionalFormatting>
  <conditionalFormatting sqref="P59:Q61">
    <cfRule type="cellIs" dxfId="1714" priority="500" stopIfTrue="1" operator="notEqual">
      <formula>INDIRECT("Dummy_for_Comparison7!"&amp;ADDRESS(ROW(),COLUMN()))</formula>
    </cfRule>
  </conditionalFormatting>
  <conditionalFormatting sqref="P59:Q61">
    <cfRule type="cellIs" dxfId="1713" priority="499" stopIfTrue="1" operator="notEqual">
      <formula>INDIRECT("Dummy_for_Comparison12!"&amp;ADDRESS(ROW(),COLUMN()))</formula>
    </cfRule>
  </conditionalFormatting>
  <conditionalFormatting sqref="P59:Q61">
    <cfRule type="cellIs" dxfId="1712" priority="498" stopIfTrue="1" operator="notEqual">
      <formula>INDIRECT("Dummy_for_Comparison7!"&amp;ADDRESS(ROW(),COLUMN()))</formula>
    </cfRule>
  </conditionalFormatting>
  <conditionalFormatting sqref="P59:Q61">
    <cfRule type="cellIs" dxfId="1711" priority="497" stopIfTrue="1" operator="notEqual">
      <formula>INDIRECT("Dummy_for_Comparison11!"&amp;ADDRESS(ROW(),COLUMN()))</formula>
    </cfRule>
  </conditionalFormatting>
  <conditionalFormatting sqref="P59:Q61">
    <cfRule type="cellIs" dxfId="1710" priority="494" stopIfTrue="1" operator="equal">
      <formula>"Y"</formula>
    </cfRule>
    <cfRule type="cellIs" dxfId="1709" priority="495" stopIfTrue="1" operator="equal">
      <formula>"N"</formula>
    </cfRule>
    <cfRule type="cellIs" dxfId="1708" priority="496" stopIfTrue="1" operator="equal">
      <formula>"NA"</formula>
    </cfRule>
  </conditionalFormatting>
  <conditionalFormatting sqref="P43:Q43 P45:Q45 P47:Q47 P49:Q50 P52:Q52 P54:Q54 P56:Q57">
    <cfRule type="cellIs" dxfId="1707" priority="493" stopIfTrue="1" operator="notEqual">
      <formula>INDIRECT("Dummy_for_Comparison12!"&amp;ADDRESS(ROW(),COLUMN()))</formula>
    </cfRule>
  </conditionalFormatting>
  <conditionalFormatting sqref="P43:Q43 P45:Q45 P47:Q47 P49:Q50 P52:Q52 P54:Q54 P56:Q57">
    <cfRule type="cellIs" dxfId="1706" priority="492" stopIfTrue="1" operator="notEqual">
      <formula>INDIRECT("Dummy_for_Comparison11!"&amp;ADDRESS(ROW(),COLUMN()))</formula>
    </cfRule>
  </conditionalFormatting>
  <conditionalFormatting sqref="P43:Q43 P45:Q45 P47:Q47 P49:Q50 P52:Q52 P54:Q54 P56:Q57">
    <cfRule type="cellIs" dxfId="1705" priority="489" stopIfTrue="1" operator="equal">
      <formula>"Y"</formula>
    </cfRule>
    <cfRule type="cellIs" dxfId="1704" priority="490" stopIfTrue="1" operator="equal">
      <formula>"N"</formula>
    </cfRule>
    <cfRule type="cellIs" dxfId="1703" priority="491" stopIfTrue="1" operator="equal">
      <formula>"NA"</formula>
    </cfRule>
  </conditionalFormatting>
  <conditionalFormatting sqref="P43:Q43 P45:Q45 P47:Q47 P49:Q50 P52:Q52 P54:Q54 P56:Q57">
    <cfRule type="cellIs" dxfId="1702" priority="488" stopIfTrue="1" operator="notEqual">
      <formula>INDIRECT("Dummy_for_Comparison7!"&amp;ADDRESS(ROW(),COLUMN()))</formula>
    </cfRule>
  </conditionalFormatting>
  <conditionalFormatting sqref="P43:Q43 P45:Q45 P47:Q47 P49:Q50 P52:Q52 P54:Q54 P56:Q57">
    <cfRule type="cellIs" dxfId="1701" priority="487" stopIfTrue="1" operator="notEqual">
      <formula>INDIRECT("Dummy_for_Comparison12!"&amp;ADDRESS(ROW(),COLUMN()))</formula>
    </cfRule>
  </conditionalFormatting>
  <conditionalFormatting sqref="P43:Q43 P45:Q45 P47:Q47 P49:Q50 P52:Q52 P54:Q54 P56:Q57">
    <cfRule type="cellIs" dxfId="1700" priority="486" stopIfTrue="1" operator="notEqual">
      <formula>INDIRECT("Dummy_for_Comparison7!"&amp;ADDRESS(ROW(),COLUMN()))</formula>
    </cfRule>
  </conditionalFormatting>
  <conditionalFormatting sqref="P43:Q43 P45:Q45 P47:Q47 P49:Q50 P52:Q52 P54:Q54 P56:Q57">
    <cfRule type="cellIs" dxfId="1699" priority="485" stopIfTrue="1" operator="notEqual">
      <formula>INDIRECT("Dummy_for_Comparison11!"&amp;ADDRESS(ROW(),COLUMN()))</formula>
    </cfRule>
  </conditionalFormatting>
  <conditionalFormatting sqref="P43:Q43 P45:Q45 P47:Q47 P49:Q50 P52:Q52 P54:Q54 P56:Q57">
    <cfRule type="cellIs" dxfId="1698" priority="482" stopIfTrue="1" operator="equal">
      <formula>"Y"</formula>
    </cfRule>
    <cfRule type="cellIs" dxfId="1697" priority="483" stopIfTrue="1" operator="equal">
      <formula>"N"</formula>
    </cfRule>
    <cfRule type="cellIs" dxfId="1696" priority="484" stopIfTrue="1" operator="equal">
      <formula>"NA"</formula>
    </cfRule>
  </conditionalFormatting>
  <conditionalFormatting sqref="P44:Q57">
    <cfRule type="cellIs" dxfId="1695" priority="481" stopIfTrue="1" operator="notEqual">
      <formula>INDIRECT("Dummy_for_Comparison12!"&amp;ADDRESS(ROW(),COLUMN()))</formula>
    </cfRule>
  </conditionalFormatting>
  <conditionalFormatting sqref="P44:Q57">
    <cfRule type="cellIs" dxfId="1694" priority="480" stopIfTrue="1" operator="notEqual">
      <formula>INDIRECT("Dummy_for_Comparison11!"&amp;ADDRESS(ROW(),COLUMN()))</formula>
    </cfRule>
  </conditionalFormatting>
  <conditionalFormatting sqref="P44:Q57">
    <cfRule type="cellIs" dxfId="1693" priority="477" stopIfTrue="1" operator="equal">
      <formula>"Y"</formula>
    </cfRule>
    <cfRule type="cellIs" dxfId="1692" priority="478" stopIfTrue="1" operator="equal">
      <formula>"N"</formula>
    </cfRule>
    <cfRule type="cellIs" dxfId="1691" priority="479" stopIfTrue="1" operator="equal">
      <formula>"NA"</formula>
    </cfRule>
  </conditionalFormatting>
  <conditionalFormatting sqref="P44:Q57">
    <cfRule type="cellIs" dxfId="1690" priority="476" stopIfTrue="1" operator="notEqual">
      <formula>INDIRECT("Dummy_for_Comparison7!"&amp;ADDRESS(ROW(),COLUMN()))</formula>
    </cfRule>
  </conditionalFormatting>
  <conditionalFormatting sqref="P44:Q57">
    <cfRule type="cellIs" dxfId="1689" priority="475" stopIfTrue="1" operator="notEqual">
      <formula>INDIRECT("Dummy_for_Comparison12!"&amp;ADDRESS(ROW(),COLUMN()))</formula>
    </cfRule>
  </conditionalFormatting>
  <conditionalFormatting sqref="P44:Q57">
    <cfRule type="cellIs" dxfId="1688" priority="474" stopIfTrue="1" operator="notEqual">
      <formula>INDIRECT("Dummy_for_Comparison7!"&amp;ADDRESS(ROW(),COLUMN()))</formula>
    </cfRule>
  </conditionalFormatting>
  <conditionalFormatting sqref="P44:Q57">
    <cfRule type="cellIs" dxfId="1687" priority="473" stopIfTrue="1" operator="notEqual">
      <formula>INDIRECT("Dummy_for_Comparison11!"&amp;ADDRESS(ROW(),COLUMN()))</formula>
    </cfRule>
  </conditionalFormatting>
  <conditionalFormatting sqref="P44:Q57">
    <cfRule type="cellIs" dxfId="1686" priority="470" stopIfTrue="1" operator="equal">
      <formula>"Y"</formula>
    </cfRule>
    <cfRule type="cellIs" dxfId="1685" priority="471" stopIfTrue="1" operator="equal">
      <formula>"N"</formula>
    </cfRule>
    <cfRule type="cellIs" dxfId="1684" priority="472" stopIfTrue="1" operator="equal">
      <formula>"NA"</formula>
    </cfRule>
  </conditionalFormatting>
  <conditionalFormatting sqref="P63:Q65">
    <cfRule type="cellIs" dxfId="1683" priority="469" stopIfTrue="1" operator="notEqual">
      <formula>INDIRECT("Dummy_for_Comparison12!"&amp;ADDRESS(ROW(),COLUMN()))</formula>
    </cfRule>
  </conditionalFormatting>
  <conditionalFormatting sqref="P63:Q65">
    <cfRule type="cellIs" dxfId="1682" priority="468" stopIfTrue="1" operator="notEqual">
      <formula>INDIRECT("Dummy_for_Comparison11!"&amp;ADDRESS(ROW(),COLUMN()))</formula>
    </cfRule>
  </conditionalFormatting>
  <conditionalFormatting sqref="P63:Q65">
    <cfRule type="cellIs" dxfId="1681" priority="465" stopIfTrue="1" operator="equal">
      <formula>"Y"</formula>
    </cfRule>
    <cfRule type="cellIs" dxfId="1680" priority="466" stopIfTrue="1" operator="equal">
      <formula>"N"</formula>
    </cfRule>
    <cfRule type="cellIs" dxfId="1679" priority="467" stopIfTrue="1" operator="equal">
      <formula>"NA"</formula>
    </cfRule>
  </conditionalFormatting>
  <conditionalFormatting sqref="P63:Q65">
    <cfRule type="cellIs" dxfId="1678" priority="464" stopIfTrue="1" operator="notEqual">
      <formula>INDIRECT("Dummy_for_Comparison7!"&amp;ADDRESS(ROW(),COLUMN()))</formula>
    </cfRule>
  </conditionalFormatting>
  <conditionalFormatting sqref="P63:Q65">
    <cfRule type="cellIs" dxfId="1677" priority="463" stopIfTrue="1" operator="notEqual">
      <formula>INDIRECT("Dummy_for_Comparison12!"&amp;ADDRESS(ROW(),COLUMN()))</formula>
    </cfRule>
  </conditionalFormatting>
  <conditionalFormatting sqref="P63:Q65">
    <cfRule type="cellIs" dxfId="1676" priority="462" stopIfTrue="1" operator="notEqual">
      <formula>INDIRECT("Dummy_for_Comparison7!"&amp;ADDRESS(ROW(),COLUMN()))</formula>
    </cfRule>
  </conditionalFormatting>
  <conditionalFormatting sqref="P63:Q65">
    <cfRule type="cellIs" dxfId="1675" priority="461" stopIfTrue="1" operator="notEqual">
      <formula>INDIRECT("Dummy_for_Comparison11!"&amp;ADDRESS(ROW(),COLUMN()))</formula>
    </cfRule>
  </conditionalFormatting>
  <conditionalFormatting sqref="P63:Q65">
    <cfRule type="cellIs" dxfId="1674" priority="458" stopIfTrue="1" operator="equal">
      <formula>"Y"</formula>
    </cfRule>
    <cfRule type="cellIs" dxfId="1673" priority="459" stopIfTrue="1" operator="equal">
      <formula>"N"</formula>
    </cfRule>
    <cfRule type="cellIs" dxfId="1672" priority="460" stopIfTrue="1" operator="equal">
      <formula>"NA"</formula>
    </cfRule>
  </conditionalFormatting>
  <conditionalFormatting sqref="P3:Q3">
    <cfRule type="cellIs" dxfId="1671" priority="457" stopIfTrue="1" operator="notEqual">
      <formula>INDIRECT("Dummy_for_Comparison14!"&amp;ADDRESS(ROW(),COLUMN()))</formula>
    </cfRule>
  </conditionalFormatting>
  <conditionalFormatting sqref="P14:Q14">
    <cfRule type="cellIs" dxfId="1670" priority="456" stopIfTrue="1" operator="notEqual">
      <formula>INDIRECT("Dummy_for_Comparison12!"&amp;ADDRESS(ROW(),COLUMN()))</formula>
    </cfRule>
  </conditionalFormatting>
  <conditionalFormatting sqref="P14:Q14">
    <cfRule type="cellIs" dxfId="1669" priority="455" stopIfTrue="1" operator="notEqual">
      <formula>INDIRECT("Dummy_for_Comparison11!"&amp;ADDRESS(ROW(),COLUMN()))</formula>
    </cfRule>
  </conditionalFormatting>
  <conditionalFormatting sqref="P14:Q14">
    <cfRule type="cellIs" dxfId="1668" priority="452" stopIfTrue="1" operator="equal">
      <formula>"Y"</formula>
    </cfRule>
    <cfRule type="cellIs" dxfId="1667" priority="453" stopIfTrue="1" operator="equal">
      <formula>"N"</formula>
    </cfRule>
    <cfRule type="cellIs" dxfId="1666" priority="454" stopIfTrue="1" operator="equal">
      <formula>"NA"</formula>
    </cfRule>
  </conditionalFormatting>
  <conditionalFormatting sqref="P14:Q14">
    <cfRule type="cellIs" dxfId="1665" priority="451" stopIfTrue="1" operator="notEqual">
      <formula>INDIRECT("Dummy_for_Comparison7!"&amp;ADDRESS(ROW(),COLUMN()))</formula>
    </cfRule>
  </conditionalFormatting>
  <conditionalFormatting sqref="P14:Q14">
    <cfRule type="cellIs" dxfId="1664" priority="450" stopIfTrue="1" operator="notEqual">
      <formula>INDIRECT("Dummy_for_Comparison12!"&amp;ADDRESS(ROW(),COLUMN()))</formula>
    </cfRule>
  </conditionalFormatting>
  <conditionalFormatting sqref="P14:Q14">
    <cfRule type="cellIs" dxfId="1663" priority="449" stopIfTrue="1" operator="notEqual">
      <formula>INDIRECT("Dummy_for_Comparison7!"&amp;ADDRESS(ROW(),COLUMN()))</formula>
    </cfRule>
  </conditionalFormatting>
  <conditionalFormatting sqref="P14:Q14">
    <cfRule type="cellIs" dxfId="1662" priority="448" stopIfTrue="1" operator="notEqual">
      <formula>INDIRECT("Dummy_for_Comparison11!"&amp;ADDRESS(ROW(),COLUMN()))</formula>
    </cfRule>
  </conditionalFormatting>
  <conditionalFormatting sqref="P14:Q14">
    <cfRule type="cellIs" dxfId="1661" priority="445" stopIfTrue="1" operator="equal">
      <formula>"Y"</formula>
    </cfRule>
    <cfRule type="cellIs" dxfId="1660" priority="446" stopIfTrue="1" operator="equal">
      <formula>"N"</formula>
    </cfRule>
    <cfRule type="cellIs" dxfId="1659" priority="447" stopIfTrue="1" operator="equal">
      <formula>"NA"</formula>
    </cfRule>
  </conditionalFormatting>
  <conditionalFormatting sqref="P15:Q15">
    <cfRule type="cellIs" dxfId="1658" priority="444" stopIfTrue="1" operator="notEqual">
      <formula>INDIRECT("Dummy_for_Comparison12!"&amp;ADDRESS(ROW(),COLUMN()))</formula>
    </cfRule>
  </conditionalFormatting>
  <conditionalFormatting sqref="P15:Q15">
    <cfRule type="cellIs" dxfId="1657" priority="443" stopIfTrue="1" operator="notEqual">
      <formula>INDIRECT("Dummy_for_Comparison11!"&amp;ADDRESS(ROW(),COLUMN()))</formula>
    </cfRule>
  </conditionalFormatting>
  <conditionalFormatting sqref="P15:Q15">
    <cfRule type="cellIs" dxfId="1656" priority="440" stopIfTrue="1" operator="equal">
      <formula>"Y"</formula>
    </cfRule>
    <cfRule type="cellIs" dxfId="1655" priority="441" stopIfTrue="1" operator="equal">
      <formula>"N"</formula>
    </cfRule>
    <cfRule type="cellIs" dxfId="1654" priority="442" stopIfTrue="1" operator="equal">
      <formula>"NA"</formula>
    </cfRule>
  </conditionalFormatting>
  <conditionalFormatting sqref="P15:Q15">
    <cfRule type="cellIs" dxfId="1653" priority="439" stopIfTrue="1" operator="notEqual">
      <formula>INDIRECT("Dummy_for_Comparison7!"&amp;ADDRESS(ROW(),COLUMN()))</formula>
    </cfRule>
  </conditionalFormatting>
  <conditionalFormatting sqref="P15:Q15">
    <cfRule type="cellIs" dxfId="1652" priority="438" stopIfTrue="1" operator="notEqual">
      <formula>INDIRECT("Dummy_for_Comparison12!"&amp;ADDRESS(ROW(),COLUMN()))</formula>
    </cfRule>
  </conditionalFormatting>
  <conditionalFormatting sqref="P15:Q15">
    <cfRule type="cellIs" dxfId="1651" priority="437" stopIfTrue="1" operator="notEqual">
      <formula>INDIRECT("Dummy_for_Comparison7!"&amp;ADDRESS(ROW(),COLUMN()))</formula>
    </cfRule>
  </conditionalFormatting>
  <conditionalFormatting sqref="P15:Q15">
    <cfRule type="cellIs" dxfId="1650" priority="436" stopIfTrue="1" operator="notEqual">
      <formula>INDIRECT("Dummy_for_Comparison11!"&amp;ADDRESS(ROW(),COLUMN()))</formula>
    </cfRule>
  </conditionalFormatting>
  <conditionalFormatting sqref="P15:Q15">
    <cfRule type="cellIs" dxfId="1649" priority="433" stopIfTrue="1" operator="equal">
      <formula>"Y"</formula>
    </cfRule>
    <cfRule type="cellIs" dxfId="1648" priority="434" stopIfTrue="1" operator="equal">
      <formula>"N"</formula>
    </cfRule>
    <cfRule type="cellIs" dxfId="1647" priority="435" stopIfTrue="1" operator="equal">
      <formula>"NA"</formula>
    </cfRule>
  </conditionalFormatting>
  <conditionalFormatting sqref="P15:Q15">
    <cfRule type="cellIs" dxfId="1646" priority="432" stopIfTrue="1" operator="notEqual">
      <formula>INDIRECT("Dummy_for_Comparison12!"&amp;ADDRESS(ROW(),COLUMN()))</formula>
    </cfRule>
  </conditionalFormatting>
  <conditionalFormatting sqref="P15:Q15">
    <cfRule type="cellIs" dxfId="1645" priority="431" stopIfTrue="1" operator="notEqual">
      <formula>INDIRECT("Dummy_for_Comparison11!"&amp;ADDRESS(ROW(),COLUMN()))</formula>
    </cfRule>
  </conditionalFormatting>
  <conditionalFormatting sqref="P15:Q15">
    <cfRule type="cellIs" dxfId="1644" priority="428" stopIfTrue="1" operator="equal">
      <formula>"Y"</formula>
    </cfRule>
    <cfRule type="cellIs" dxfId="1643" priority="429" stopIfTrue="1" operator="equal">
      <formula>"N"</formula>
    </cfRule>
    <cfRule type="cellIs" dxfId="1642" priority="430" stopIfTrue="1" operator="equal">
      <formula>"NA"</formula>
    </cfRule>
  </conditionalFormatting>
  <conditionalFormatting sqref="P15:Q15">
    <cfRule type="cellIs" dxfId="1641" priority="427" stopIfTrue="1" operator="notEqual">
      <formula>INDIRECT("Dummy_for_Comparison7!"&amp;ADDRESS(ROW(),COLUMN()))</formula>
    </cfRule>
  </conditionalFormatting>
  <conditionalFormatting sqref="P15:Q15">
    <cfRule type="cellIs" dxfId="1640" priority="426" stopIfTrue="1" operator="notEqual">
      <formula>INDIRECT("Dummy_for_Comparison12!"&amp;ADDRESS(ROW(),COLUMN()))</formula>
    </cfRule>
  </conditionalFormatting>
  <conditionalFormatting sqref="P15:Q15">
    <cfRule type="cellIs" dxfId="1639" priority="425" stopIfTrue="1" operator="notEqual">
      <formula>INDIRECT("Dummy_for_Comparison7!"&amp;ADDRESS(ROW(),COLUMN()))</formula>
    </cfRule>
  </conditionalFormatting>
  <conditionalFormatting sqref="P15:Q15">
    <cfRule type="cellIs" dxfId="1638" priority="424" stopIfTrue="1" operator="notEqual">
      <formula>INDIRECT("Dummy_for_Comparison11!"&amp;ADDRESS(ROW(),COLUMN()))</formula>
    </cfRule>
  </conditionalFormatting>
  <conditionalFormatting sqref="P15:Q15">
    <cfRule type="cellIs" dxfId="1637" priority="421" stopIfTrue="1" operator="equal">
      <formula>"Y"</formula>
    </cfRule>
    <cfRule type="cellIs" dxfId="1636" priority="422" stopIfTrue="1" operator="equal">
      <formula>"N"</formula>
    </cfRule>
    <cfRule type="cellIs" dxfId="1635" priority="423" stopIfTrue="1" operator="equal">
      <formula>"NA"</formula>
    </cfRule>
  </conditionalFormatting>
  <conditionalFormatting sqref="P16:Q16">
    <cfRule type="cellIs" dxfId="1634" priority="420" stopIfTrue="1" operator="notEqual">
      <formula>INDIRECT("Dummy_for_Comparison12!"&amp;ADDRESS(ROW(),COLUMN()))</formula>
    </cfRule>
  </conditionalFormatting>
  <conditionalFormatting sqref="P16:Q16">
    <cfRule type="cellIs" dxfId="1633" priority="419" stopIfTrue="1" operator="notEqual">
      <formula>INDIRECT("Dummy_for_Comparison11!"&amp;ADDRESS(ROW(),COLUMN()))</formula>
    </cfRule>
  </conditionalFormatting>
  <conditionalFormatting sqref="P16:Q16">
    <cfRule type="cellIs" dxfId="1632" priority="416" stopIfTrue="1" operator="equal">
      <formula>"Y"</formula>
    </cfRule>
    <cfRule type="cellIs" dxfId="1631" priority="417" stopIfTrue="1" operator="equal">
      <formula>"N"</formula>
    </cfRule>
    <cfRule type="cellIs" dxfId="1630" priority="418" stopIfTrue="1" operator="equal">
      <formula>"NA"</formula>
    </cfRule>
  </conditionalFormatting>
  <conditionalFormatting sqref="P16:Q16">
    <cfRule type="cellIs" dxfId="1629" priority="415" stopIfTrue="1" operator="notEqual">
      <formula>INDIRECT("Dummy_for_Comparison7!"&amp;ADDRESS(ROW(),COLUMN()))</formula>
    </cfRule>
  </conditionalFormatting>
  <conditionalFormatting sqref="P16:Q16">
    <cfRule type="cellIs" dxfId="1628" priority="414" stopIfTrue="1" operator="notEqual">
      <formula>INDIRECT("Dummy_for_Comparison12!"&amp;ADDRESS(ROW(),COLUMN()))</formula>
    </cfRule>
  </conditionalFormatting>
  <conditionalFormatting sqref="P16:Q16">
    <cfRule type="cellIs" dxfId="1627" priority="413" stopIfTrue="1" operator="notEqual">
      <formula>INDIRECT("Dummy_for_Comparison7!"&amp;ADDRESS(ROW(),COLUMN()))</formula>
    </cfRule>
  </conditionalFormatting>
  <conditionalFormatting sqref="P16:Q16">
    <cfRule type="cellIs" dxfId="1626" priority="412" stopIfTrue="1" operator="notEqual">
      <formula>INDIRECT("Dummy_for_Comparison11!"&amp;ADDRESS(ROW(),COLUMN()))</formula>
    </cfRule>
  </conditionalFormatting>
  <conditionalFormatting sqref="P16:Q16">
    <cfRule type="cellIs" dxfId="1625" priority="409" stopIfTrue="1" operator="equal">
      <formula>"Y"</formula>
    </cfRule>
    <cfRule type="cellIs" dxfId="1624" priority="410" stopIfTrue="1" operator="equal">
      <formula>"N"</formula>
    </cfRule>
    <cfRule type="cellIs" dxfId="1623" priority="411" stopIfTrue="1" operator="equal">
      <formula>"NA"</formula>
    </cfRule>
  </conditionalFormatting>
  <conditionalFormatting sqref="P16:Q16">
    <cfRule type="cellIs" dxfId="1622" priority="408" stopIfTrue="1" operator="notEqual">
      <formula>INDIRECT("Dummy_for_Comparison12!"&amp;ADDRESS(ROW(),COLUMN()))</formula>
    </cfRule>
  </conditionalFormatting>
  <conditionalFormatting sqref="P16:Q16">
    <cfRule type="cellIs" dxfId="1621" priority="407" stopIfTrue="1" operator="notEqual">
      <formula>INDIRECT("Dummy_for_Comparison11!"&amp;ADDRESS(ROW(),COLUMN()))</formula>
    </cfRule>
  </conditionalFormatting>
  <conditionalFormatting sqref="P16:Q16">
    <cfRule type="cellIs" dxfId="1620" priority="404" stopIfTrue="1" operator="equal">
      <formula>"Y"</formula>
    </cfRule>
    <cfRule type="cellIs" dxfId="1619" priority="405" stopIfTrue="1" operator="equal">
      <formula>"N"</formula>
    </cfRule>
    <cfRule type="cellIs" dxfId="1618" priority="406" stopIfTrue="1" operator="equal">
      <formula>"NA"</formula>
    </cfRule>
  </conditionalFormatting>
  <conditionalFormatting sqref="P16:Q16">
    <cfRule type="cellIs" dxfId="1617" priority="403" stopIfTrue="1" operator="notEqual">
      <formula>INDIRECT("Dummy_for_Comparison7!"&amp;ADDRESS(ROW(),COLUMN()))</formula>
    </cfRule>
  </conditionalFormatting>
  <conditionalFormatting sqref="P16:Q16">
    <cfRule type="cellIs" dxfId="1616" priority="402" stopIfTrue="1" operator="notEqual">
      <formula>INDIRECT("Dummy_for_Comparison12!"&amp;ADDRESS(ROW(),COLUMN()))</formula>
    </cfRule>
  </conditionalFormatting>
  <conditionalFormatting sqref="P16:Q16">
    <cfRule type="cellIs" dxfId="1615" priority="401" stopIfTrue="1" operator="notEqual">
      <formula>INDIRECT("Dummy_for_Comparison7!"&amp;ADDRESS(ROW(),COLUMN()))</formula>
    </cfRule>
  </conditionalFormatting>
  <conditionalFormatting sqref="P16:Q16">
    <cfRule type="cellIs" dxfId="1614" priority="400" stopIfTrue="1" operator="notEqual">
      <formula>INDIRECT("Dummy_for_Comparison11!"&amp;ADDRESS(ROW(),COLUMN()))</formula>
    </cfRule>
  </conditionalFormatting>
  <conditionalFormatting sqref="P16:Q16">
    <cfRule type="cellIs" dxfId="1613" priority="397" stopIfTrue="1" operator="equal">
      <formula>"Y"</formula>
    </cfRule>
    <cfRule type="cellIs" dxfId="1612" priority="398" stopIfTrue="1" operator="equal">
      <formula>"N"</formula>
    </cfRule>
    <cfRule type="cellIs" dxfId="1611" priority="399" stopIfTrue="1" operator="equal">
      <formula>"NA"</formula>
    </cfRule>
  </conditionalFormatting>
  <conditionalFormatting sqref="P21:Q21 P23:Q23 P25:Q25 P27:Q27 P29:Q29">
    <cfRule type="cellIs" dxfId="1610" priority="396" stopIfTrue="1" operator="notEqual">
      <formula>INDIRECT("Dummy_for_Comparison12!"&amp;ADDRESS(ROW(),COLUMN()))</formula>
    </cfRule>
  </conditionalFormatting>
  <conditionalFormatting sqref="P21:Q21 P23:Q23 P25:Q25 P27:Q27 P29:Q29">
    <cfRule type="cellIs" dxfId="1609" priority="395" stopIfTrue="1" operator="notEqual">
      <formula>INDIRECT("Dummy_for_Comparison11!"&amp;ADDRESS(ROW(),COLUMN()))</formula>
    </cfRule>
  </conditionalFormatting>
  <conditionalFormatting sqref="P21:Q21 P23:Q23 P25:Q25 P27:Q27 P29:Q29">
    <cfRule type="cellIs" dxfId="1608" priority="392" stopIfTrue="1" operator="equal">
      <formula>"Y"</formula>
    </cfRule>
    <cfRule type="cellIs" dxfId="1607" priority="393" stopIfTrue="1" operator="equal">
      <formula>"N"</formula>
    </cfRule>
    <cfRule type="cellIs" dxfId="1606" priority="394" stopIfTrue="1" operator="equal">
      <formula>"NA"</formula>
    </cfRule>
  </conditionalFormatting>
  <conditionalFormatting sqref="P21:Q21 P23:Q23 P25:Q25 P27:Q27 P29:Q29">
    <cfRule type="cellIs" dxfId="1605" priority="391" stopIfTrue="1" operator="notEqual">
      <formula>INDIRECT("Dummy_for_Comparison7!"&amp;ADDRESS(ROW(),COLUMN()))</formula>
    </cfRule>
  </conditionalFormatting>
  <conditionalFormatting sqref="P21:Q21 P23:Q23 P25:Q25 P27:Q27 P29:Q29">
    <cfRule type="cellIs" dxfId="1604" priority="390" stopIfTrue="1" operator="notEqual">
      <formula>INDIRECT("Dummy_for_Comparison12!"&amp;ADDRESS(ROW(),COLUMN()))</formula>
    </cfRule>
  </conditionalFormatting>
  <conditionalFormatting sqref="P21:Q21 P23:Q23 P25:Q25 P27:Q27 P29:Q29">
    <cfRule type="cellIs" dxfId="1603" priority="389" stopIfTrue="1" operator="notEqual">
      <formula>INDIRECT("Dummy_for_Comparison7!"&amp;ADDRESS(ROW(),COLUMN()))</formula>
    </cfRule>
  </conditionalFormatting>
  <conditionalFormatting sqref="P21:Q21 P23:Q23 P25:Q25 P27:Q27 P29:Q29">
    <cfRule type="cellIs" dxfId="1602" priority="388" stopIfTrue="1" operator="notEqual">
      <formula>INDIRECT("Dummy_for_Comparison11!"&amp;ADDRESS(ROW(),COLUMN()))</formula>
    </cfRule>
  </conditionalFormatting>
  <conditionalFormatting sqref="P21:Q21 P23:Q23 P25:Q25 P27:Q27 P29:Q29">
    <cfRule type="cellIs" dxfId="1601" priority="385" stopIfTrue="1" operator="equal">
      <formula>"Y"</formula>
    </cfRule>
    <cfRule type="cellIs" dxfId="1600" priority="386" stopIfTrue="1" operator="equal">
      <formula>"N"</formula>
    </cfRule>
    <cfRule type="cellIs" dxfId="1599" priority="387" stopIfTrue="1" operator="equal">
      <formula>"NA"</formula>
    </cfRule>
  </conditionalFormatting>
  <conditionalFormatting sqref="P21:Q21 P23:Q23 P25:Q25 P27:Q27 P29:Q29">
    <cfRule type="cellIs" dxfId="1598" priority="384" stopIfTrue="1" operator="notEqual">
      <formula>INDIRECT("Dummy_for_Comparison12!"&amp;ADDRESS(ROW(),COLUMN()))</formula>
    </cfRule>
  </conditionalFormatting>
  <conditionalFormatting sqref="P21:Q21 P23:Q23 P25:Q25 P27:Q27 P29:Q29">
    <cfRule type="cellIs" dxfId="1597" priority="383" stopIfTrue="1" operator="notEqual">
      <formula>INDIRECT("Dummy_for_Comparison11!"&amp;ADDRESS(ROW(),COLUMN()))</formula>
    </cfRule>
  </conditionalFormatting>
  <conditionalFormatting sqref="P21:Q21 P23:Q23 P25:Q25 P27:Q27 P29:Q29">
    <cfRule type="cellIs" dxfId="1596" priority="380" stopIfTrue="1" operator="equal">
      <formula>"Y"</formula>
    </cfRule>
    <cfRule type="cellIs" dxfId="1595" priority="381" stopIfTrue="1" operator="equal">
      <formula>"N"</formula>
    </cfRule>
    <cfRule type="cellIs" dxfId="1594" priority="382" stopIfTrue="1" operator="equal">
      <formula>"NA"</formula>
    </cfRule>
  </conditionalFormatting>
  <conditionalFormatting sqref="P21:Q21 P23:Q23 P25:Q25 P27:Q27 P29:Q29">
    <cfRule type="cellIs" dxfId="1593" priority="379" stopIfTrue="1" operator="notEqual">
      <formula>INDIRECT("Dummy_for_Comparison7!"&amp;ADDRESS(ROW(),COLUMN()))</formula>
    </cfRule>
  </conditionalFormatting>
  <conditionalFormatting sqref="P21:Q21 P23:Q23 P25:Q25 P27:Q27 P29:Q29">
    <cfRule type="cellIs" dxfId="1592" priority="378" stopIfTrue="1" operator="notEqual">
      <formula>INDIRECT("Dummy_for_Comparison12!"&amp;ADDRESS(ROW(),COLUMN()))</formula>
    </cfRule>
  </conditionalFormatting>
  <conditionalFormatting sqref="P21:Q21 P23:Q23 P25:Q25 P27:Q27 P29:Q29">
    <cfRule type="cellIs" dxfId="1591" priority="377" stopIfTrue="1" operator="notEqual">
      <formula>INDIRECT("Dummy_for_Comparison7!"&amp;ADDRESS(ROW(),COLUMN()))</formula>
    </cfRule>
  </conditionalFormatting>
  <conditionalFormatting sqref="P21:Q21 P23:Q23 P25:Q25 P27:Q27 P29:Q29">
    <cfRule type="cellIs" dxfId="1590" priority="376" stopIfTrue="1" operator="notEqual">
      <formula>INDIRECT("Dummy_for_Comparison11!"&amp;ADDRESS(ROW(),COLUMN()))</formula>
    </cfRule>
  </conditionalFormatting>
  <conditionalFormatting sqref="P21:Q21 P23:Q23 P25:Q25 P27:Q27 P29:Q29">
    <cfRule type="cellIs" dxfId="1589" priority="373" stopIfTrue="1" operator="equal">
      <formula>"Y"</formula>
    </cfRule>
    <cfRule type="cellIs" dxfId="1588" priority="374" stopIfTrue="1" operator="equal">
      <formula>"N"</formula>
    </cfRule>
    <cfRule type="cellIs" dxfId="1587" priority="375" stopIfTrue="1" operator="equal">
      <formula>"NA"</formula>
    </cfRule>
  </conditionalFormatting>
  <conditionalFormatting sqref="P22:Q22 P24:Q24 P26:Q26 P28:Q28">
    <cfRule type="cellIs" dxfId="1586" priority="372" stopIfTrue="1" operator="notEqual">
      <formula>INDIRECT("Dummy_for_Comparison12!"&amp;ADDRESS(ROW(),COLUMN()))</formula>
    </cfRule>
  </conditionalFormatting>
  <conditionalFormatting sqref="P22:Q22 P24:Q24 P26:Q26 P28:Q28">
    <cfRule type="cellIs" dxfId="1585" priority="371" stopIfTrue="1" operator="notEqual">
      <formula>INDIRECT("Dummy_for_Comparison11!"&amp;ADDRESS(ROW(),COLUMN()))</formula>
    </cfRule>
  </conditionalFormatting>
  <conditionalFormatting sqref="P22:Q22 P24:Q24 P26:Q26 P28:Q28">
    <cfRule type="cellIs" dxfId="1584" priority="368" stopIfTrue="1" operator="equal">
      <formula>"Y"</formula>
    </cfRule>
    <cfRule type="cellIs" dxfId="1583" priority="369" stopIfTrue="1" operator="equal">
      <formula>"N"</formula>
    </cfRule>
    <cfRule type="cellIs" dxfId="1582" priority="370" stopIfTrue="1" operator="equal">
      <formula>"NA"</formula>
    </cfRule>
  </conditionalFormatting>
  <conditionalFormatting sqref="P22:Q22 P24:Q24 P26:Q26 P28:Q28">
    <cfRule type="cellIs" dxfId="1581" priority="367" stopIfTrue="1" operator="notEqual">
      <formula>INDIRECT("Dummy_for_Comparison7!"&amp;ADDRESS(ROW(),COLUMN()))</formula>
    </cfRule>
  </conditionalFormatting>
  <conditionalFormatting sqref="P22:Q22 P24:Q24 P26:Q26 P28:Q28">
    <cfRule type="cellIs" dxfId="1580" priority="366" stopIfTrue="1" operator="notEqual">
      <formula>INDIRECT("Dummy_for_Comparison12!"&amp;ADDRESS(ROW(),COLUMN()))</formula>
    </cfRule>
  </conditionalFormatting>
  <conditionalFormatting sqref="P22:Q22 P24:Q24 P26:Q26 P28:Q28">
    <cfRule type="cellIs" dxfId="1579" priority="365" stopIfTrue="1" operator="notEqual">
      <formula>INDIRECT("Dummy_for_Comparison7!"&amp;ADDRESS(ROW(),COLUMN()))</formula>
    </cfRule>
  </conditionalFormatting>
  <conditionalFormatting sqref="P22:Q22 P24:Q24 P26:Q26 P28:Q28">
    <cfRule type="cellIs" dxfId="1578" priority="364" stopIfTrue="1" operator="notEqual">
      <formula>INDIRECT("Dummy_for_Comparison11!"&amp;ADDRESS(ROW(),COLUMN()))</formula>
    </cfRule>
  </conditionalFormatting>
  <conditionalFormatting sqref="P22:Q22 P24:Q24 P26:Q26 P28:Q28">
    <cfRule type="cellIs" dxfId="1577" priority="361" stopIfTrue="1" operator="equal">
      <formula>"Y"</formula>
    </cfRule>
    <cfRule type="cellIs" dxfId="1576" priority="362" stopIfTrue="1" operator="equal">
      <formula>"N"</formula>
    </cfRule>
    <cfRule type="cellIs" dxfId="1575" priority="363" stopIfTrue="1" operator="equal">
      <formula>"NA"</formula>
    </cfRule>
  </conditionalFormatting>
  <conditionalFormatting sqref="P22:Q22 P24:Q24 P26:Q26 P28:Q28">
    <cfRule type="cellIs" dxfId="1574" priority="360" stopIfTrue="1" operator="notEqual">
      <formula>INDIRECT("Dummy_for_Comparison12!"&amp;ADDRESS(ROW(),COLUMN()))</formula>
    </cfRule>
  </conditionalFormatting>
  <conditionalFormatting sqref="P22:Q22 P24:Q24 P26:Q26 P28:Q28">
    <cfRule type="cellIs" dxfId="1573" priority="359" stopIfTrue="1" operator="notEqual">
      <formula>INDIRECT("Dummy_for_Comparison11!"&amp;ADDRESS(ROW(),COLUMN()))</formula>
    </cfRule>
  </conditionalFormatting>
  <conditionalFormatting sqref="P22:Q22 P24:Q24 P26:Q26 P28:Q28">
    <cfRule type="cellIs" dxfId="1572" priority="356" stopIfTrue="1" operator="equal">
      <formula>"Y"</formula>
    </cfRule>
    <cfRule type="cellIs" dxfId="1571" priority="357" stopIfTrue="1" operator="equal">
      <formula>"N"</formula>
    </cfRule>
    <cfRule type="cellIs" dxfId="1570" priority="358" stopIfTrue="1" operator="equal">
      <formula>"NA"</formula>
    </cfRule>
  </conditionalFormatting>
  <conditionalFormatting sqref="P22:Q22 P24:Q24 P26:Q26 P28:Q28">
    <cfRule type="cellIs" dxfId="1569" priority="355" stopIfTrue="1" operator="notEqual">
      <formula>INDIRECT("Dummy_for_Comparison7!"&amp;ADDRESS(ROW(),COLUMN()))</formula>
    </cfRule>
  </conditionalFormatting>
  <conditionalFormatting sqref="P22:Q22 P24:Q24 P26:Q26 P28:Q28">
    <cfRule type="cellIs" dxfId="1568" priority="354" stopIfTrue="1" operator="notEqual">
      <formula>INDIRECT("Dummy_for_Comparison12!"&amp;ADDRESS(ROW(),COLUMN()))</formula>
    </cfRule>
  </conditionalFormatting>
  <conditionalFormatting sqref="P22:Q22 P24:Q24 P26:Q26 P28:Q28">
    <cfRule type="cellIs" dxfId="1567" priority="353" stopIfTrue="1" operator="notEqual">
      <formula>INDIRECT("Dummy_for_Comparison7!"&amp;ADDRESS(ROW(),COLUMN()))</formula>
    </cfRule>
  </conditionalFormatting>
  <conditionalFormatting sqref="P22:Q22 P24:Q24 P26:Q26 P28:Q28">
    <cfRule type="cellIs" dxfId="1566" priority="352" stopIfTrue="1" operator="notEqual">
      <formula>INDIRECT("Dummy_for_Comparison11!"&amp;ADDRESS(ROW(),COLUMN()))</formula>
    </cfRule>
  </conditionalFormatting>
  <conditionalFormatting sqref="P22:Q22 P24:Q24 P26:Q26 P28:Q28">
    <cfRule type="cellIs" dxfId="1565" priority="349" stopIfTrue="1" operator="equal">
      <formula>"Y"</formula>
    </cfRule>
    <cfRule type="cellIs" dxfId="1564" priority="350" stopIfTrue="1" operator="equal">
      <formula>"N"</formula>
    </cfRule>
    <cfRule type="cellIs" dxfId="1563" priority="351" stopIfTrue="1" operator="equal">
      <formula>"NA"</formula>
    </cfRule>
  </conditionalFormatting>
  <conditionalFormatting sqref="P31:Q31">
    <cfRule type="cellIs" dxfId="1562" priority="348" stopIfTrue="1" operator="notEqual">
      <formula>INDIRECT("Dummy_for_Comparison12!"&amp;ADDRESS(ROW(),COLUMN()))</formula>
    </cfRule>
  </conditionalFormatting>
  <conditionalFormatting sqref="P31:Q31">
    <cfRule type="cellIs" dxfId="1561" priority="347" stopIfTrue="1" operator="notEqual">
      <formula>INDIRECT("Dummy_for_Comparison11!"&amp;ADDRESS(ROW(),COLUMN()))</formula>
    </cfRule>
  </conditionalFormatting>
  <conditionalFormatting sqref="P31:Q31">
    <cfRule type="cellIs" dxfId="1560" priority="344" stopIfTrue="1" operator="equal">
      <formula>"Y"</formula>
    </cfRule>
    <cfRule type="cellIs" dxfId="1559" priority="345" stopIfTrue="1" operator="equal">
      <formula>"N"</formula>
    </cfRule>
    <cfRule type="cellIs" dxfId="1558" priority="346" stopIfTrue="1" operator="equal">
      <formula>"NA"</formula>
    </cfRule>
  </conditionalFormatting>
  <conditionalFormatting sqref="P31:Q31">
    <cfRule type="cellIs" dxfId="1557" priority="343" stopIfTrue="1" operator="notEqual">
      <formula>INDIRECT("Dummy_for_Comparison7!"&amp;ADDRESS(ROW(),COLUMN()))</formula>
    </cfRule>
  </conditionalFormatting>
  <conditionalFormatting sqref="P31:Q31">
    <cfRule type="cellIs" dxfId="1556" priority="342" stopIfTrue="1" operator="notEqual">
      <formula>INDIRECT("Dummy_for_Comparison12!"&amp;ADDRESS(ROW(),COLUMN()))</formula>
    </cfRule>
  </conditionalFormatting>
  <conditionalFormatting sqref="P31:Q31">
    <cfRule type="cellIs" dxfId="1555" priority="341" stopIfTrue="1" operator="notEqual">
      <formula>INDIRECT("Dummy_for_Comparison7!"&amp;ADDRESS(ROW(),COLUMN()))</formula>
    </cfRule>
  </conditionalFormatting>
  <conditionalFormatting sqref="P31:Q31">
    <cfRule type="cellIs" dxfId="1554" priority="340" stopIfTrue="1" operator="notEqual">
      <formula>INDIRECT("Dummy_for_Comparison11!"&amp;ADDRESS(ROW(),COLUMN()))</formula>
    </cfRule>
  </conditionalFormatting>
  <conditionalFormatting sqref="P31:Q31">
    <cfRule type="cellIs" dxfId="1553" priority="337" stopIfTrue="1" operator="equal">
      <formula>"Y"</formula>
    </cfRule>
    <cfRule type="cellIs" dxfId="1552" priority="338" stopIfTrue="1" operator="equal">
      <formula>"N"</formula>
    </cfRule>
    <cfRule type="cellIs" dxfId="1551" priority="339" stopIfTrue="1" operator="equal">
      <formula>"NA"</formula>
    </cfRule>
  </conditionalFormatting>
  <conditionalFormatting sqref="P31:Q31">
    <cfRule type="cellIs" dxfId="1550" priority="336" stopIfTrue="1" operator="notEqual">
      <formula>INDIRECT("Dummy_for_Comparison12!"&amp;ADDRESS(ROW(),COLUMN()))</formula>
    </cfRule>
  </conditionalFormatting>
  <conditionalFormatting sqref="P31:Q31">
    <cfRule type="cellIs" dxfId="1549" priority="335" stopIfTrue="1" operator="notEqual">
      <formula>INDIRECT("Dummy_for_Comparison11!"&amp;ADDRESS(ROW(),COLUMN()))</formula>
    </cfRule>
  </conditionalFormatting>
  <conditionalFormatting sqref="P31:Q31">
    <cfRule type="cellIs" dxfId="1548" priority="332" stopIfTrue="1" operator="equal">
      <formula>"Y"</formula>
    </cfRule>
    <cfRule type="cellIs" dxfId="1547" priority="333" stopIfTrue="1" operator="equal">
      <formula>"N"</formula>
    </cfRule>
    <cfRule type="cellIs" dxfId="1546" priority="334" stopIfTrue="1" operator="equal">
      <formula>"NA"</formula>
    </cfRule>
  </conditionalFormatting>
  <conditionalFormatting sqref="P31:Q31">
    <cfRule type="cellIs" dxfId="1545" priority="331" stopIfTrue="1" operator="notEqual">
      <formula>INDIRECT("Dummy_for_Comparison7!"&amp;ADDRESS(ROW(),COLUMN()))</formula>
    </cfRule>
  </conditionalFormatting>
  <conditionalFormatting sqref="P31:Q31">
    <cfRule type="cellIs" dxfId="1544" priority="330" stopIfTrue="1" operator="notEqual">
      <formula>INDIRECT("Dummy_for_Comparison12!"&amp;ADDRESS(ROW(),COLUMN()))</formula>
    </cfRule>
  </conditionalFormatting>
  <conditionalFormatting sqref="P31:Q31">
    <cfRule type="cellIs" dxfId="1543" priority="329" stopIfTrue="1" operator="notEqual">
      <formula>INDIRECT("Dummy_for_Comparison7!"&amp;ADDRESS(ROW(),COLUMN()))</formula>
    </cfRule>
  </conditionalFormatting>
  <conditionalFormatting sqref="P31:Q31">
    <cfRule type="cellIs" dxfId="1542" priority="328" stopIfTrue="1" operator="notEqual">
      <formula>INDIRECT("Dummy_for_Comparison11!"&amp;ADDRESS(ROW(),COLUMN()))</formula>
    </cfRule>
  </conditionalFormatting>
  <conditionalFormatting sqref="P31:Q31">
    <cfRule type="cellIs" dxfId="1541" priority="325" stopIfTrue="1" operator="equal">
      <formula>"Y"</formula>
    </cfRule>
    <cfRule type="cellIs" dxfId="1540" priority="326" stopIfTrue="1" operator="equal">
      <formula>"N"</formula>
    </cfRule>
    <cfRule type="cellIs" dxfId="1539" priority="327" stopIfTrue="1" operator="equal">
      <formula>"NA"</formula>
    </cfRule>
  </conditionalFormatting>
  <conditionalFormatting sqref="P31:Q31">
    <cfRule type="cellIs" dxfId="1538" priority="324" stopIfTrue="1" operator="notEqual">
      <formula>INDIRECT("Dummy_for_Comparison12!"&amp;ADDRESS(ROW(),COLUMN()))</formula>
    </cfRule>
  </conditionalFormatting>
  <conditionalFormatting sqref="P31:Q31">
    <cfRule type="cellIs" dxfId="1537" priority="323" stopIfTrue="1" operator="notEqual">
      <formula>INDIRECT("Dummy_for_Comparison11!"&amp;ADDRESS(ROW(),COLUMN()))</formula>
    </cfRule>
  </conditionalFormatting>
  <conditionalFormatting sqref="P31:Q31">
    <cfRule type="cellIs" dxfId="1536" priority="320" stopIfTrue="1" operator="equal">
      <formula>"Y"</formula>
    </cfRule>
    <cfRule type="cellIs" dxfId="1535" priority="321" stopIfTrue="1" operator="equal">
      <formula>"N"</formula>
    </cfRule>
    <cfRule type="cellIs" dxfId="1534" priority="322" stopIfTrue="1" operator="equal">
      <formula>"NA"</formula>
    </cfRule>
  </conditionalFormatting>
  <conditionalFormatting sqref="P31:Q31">
    <cfRule type="cellIs" dxfId="1533" priority="319" stopIfTrue="1" operator="notEqual">
      <formula>INDIRECT("Dummy_for_Comparison7!"&amp;ADDRESS(ROW(),COLUMN()))</formula>
    </cfRule>
  </conditionalFormatting>
  <conditionalFormatting sqref="P31:Q31">
    <cfRule type="cellIs" dxfId="1532" priority="318" stopIfTrue="1" operator="notEqual">
      <formula>INDIRECT("Dummy_for_Comparison12!"&amp;ADDRESS(ROW(),COLUMN()))</formula>
    </cfRule>
  </conditionalFormatting>
  <conditionalFormatting sqref="P31:Q31">
    <cfRule type="cellIs" dxfId="1531" priority="317" stopIfTrue="1" operator="notEqual">
      <formula>INDIRECT("Dummy_for_Comparison7!"&amp;ADDRESS(ROW(),COLUMN()))</formula>
    </cfRule>
  </conditionalFormatting>
  <conditionalFormatting sqref="P31:Q31">
    <cfRule type="cellIs" dxfId="1530" priority="316" stopIfTrue="1" operator="notEqual">
      <formula>INDIRECT("Dummy_for_Comparison11!"&amp;ADDRESS(ROW(),COLUMN()))</formula>
    </cfRule>
  </conditionalFormatting>
  <conditionalFormatting sqref="P31:Q31">
    <cfRule type="cellIs" dxfId="1529" priority="313" stopIfTrue="1" operator="equal">
      <formula>"Y"</formula>
    </cfRule>
    <cfRule type="cellIs" dxfId="1528" priority="314" stopIfTrue="1" operator="equal">
      <formula>"N"</formula>
    </cfRule>
    <cfRule type="cellIs" dxfId="1527" priority="315" stopIfTrue="1" operator="equal">
      <formula>"NA"</formula>
    </cfRule>
  </conditionalFormatting>
  <conditionalFormatting sqref="P33:Q33 P35:Q35 P37:Q37 P39:Q39 P41:Q41">
    <cfRule type="cellIs" dxfId="1526" priority="312" stopIfTrue="1" operator="notEqual">
      <formula>INDIRECT("Dummy_for_Comparison12!"&amp;ADDRESS(ROW(),COLUMN()))</formula>
    </cfRule>
  </conditionalFormatting>
  <conditionalFormatting sqref="P33:Q33 P35:Q35 P37:Q37 P39:Q39 P41:Q41">
    <cfRule type="cellIs" dxfId="1525" priority="311" stopIfTrue="1" operator="notEqual">
      <formula>INDIRECT("Dummy_for_Comparison11!"&amp;ADDRESS(ROW(),COLUMN()))</formula>
    </cfRule>
  </conditionalFormatting>
  <conditionalFormatting sqref="P33:Q33 P35:Q35 P37:Q37 P39:Q39 P41:Q41">
    <cfRule type="cellIs" dxfId="1524" priority="308" stopIfTrue="1" operator="equal">
      <formula>"Y"</formula>
    </cfRule>
    <cfRule type="cellIs" dxfId="1523" priority="309" stopIfTrue="1" operator="equal">
      <formula>"N"</formula>
    </cfRule>
    <cfRule type="cellIs" dxfId="1522" priority="310" stopIfTrue="1" operator="equal">
      <formula>"NA"</formula>
    </cfRule>
  </conditionalFormatting>
  <conditionalFormatting sqref="P33:Q33 P35:Q35 P37:Q37 P39:Q39 P41:Q41">
    <cfRule type="cellIs" dxfId="1521" priority="307" stopIfTrue="1" operator="notEqual">
      <formula>INDIRECT("Dummy_for_Comparison7!"&amp;ADDRESS(ROW(),COLUMN()))</formula>
    </cfRule>
  </conditionalFormatting>
  <conditionalFormatting sqref="P33:Q33 P35:Q35 P37:Q37 P39:Q39 P41:Q41">
    <cfRule type="cellIs" dxfId="1520" priority="306" stopIfTrue="1" operator="notEqual">
      <formula>INDIRECT("Dummy_for_Comparison12!"&amp;ADDRESS(ROW(),COLUMN()))</formula>
    </cfRule>
  </conditionalFormatting>
  <conditionalFormatting sqref="P33:Q33 P35:Q35 P37:Q37 P39:Q39 P41:Q41">
    <cfRule type="cellIs" dxfId="1519" priority="305" stopIfTrue="1" operator="notEqual">
      <formula>INDIRECT("Dummy_for_Comparison7!"&amp;ADDRESS(ROW(),COLUMN()))</formula>
    </cfRule>
  </conditionalFormatting>
  <conditionalFormatting sqref="P33:Q33 P35:Q35 P37:Q37 P39:Q39 P41:Q41">
    <cfRule type="cellIs" dxfId="1518" priority="304" stopIfTrue="1" operator="notEqual">
      <formula>INDIRECT("Dummy_for_Comparison11!"&amp;ADDRESS(ROW(),COLUMN()))</formula>
    </cfRule>
  </conditionalFormatting>
  <conditionalFormatting sqref="P33:Q33 P35:Q35 P37:Q37 P39:Q39 P41:Q41">
    <cfRule type="cellIs" dxfId="1517" priority="301" stopIfTrue="1" operator="equal">
      <formula>"Y"</formula>
    </cfRule>
    <cfRule type="cellIs" dxfId="1516" priority="302" stopIfTrue="1" operator="equal">
      <formula>"N"</formula>
    </cfRule>
    <cfRule type="cellIs" dxfId="1515" priority="303" stopIfTrue="1" operator="equal">
      <formula>"NA"</formula>
    </cfRule>
  </conditionalFormatting>
  <conditionalFormatting sqref="P33:Q33 P35:Q35 P37:Q37 P39:Q39 P41:Q41">
    <cfRule type="cellIs" dxfId="1514" priority="300" stopIfTrue="1" operator="notEqual">
      <formula>INDIRECT("Dummy_for_Comparison12!"&amp;ADDRESS(ROW(),COLUMN()))</formula>
    </cfRule>
  </conditionalFormatting>
  <conditionalFormatting sqref="P33:Q33 P35:Q35 P37:Q37 P39:Q39 P41:Q41">
    <cfRule type="cellIs" dxfId="1513" priority="299" stopIfTrue="1" operator="notEqual">
      <formula>INDIRECT("Dummy_for_Comparison11!"&amp;ADDRESS(ROW(),COLUMN()))</formula>
    </cfRule>
  </conditionalFormatting>
  <conditionalFormatting sqref="P33:Q33 P35:Q35 P37:Q37 P39:Q39 P41:Q41">
    <cfRule type="cellIs" dxfId="1512" priority="296" stopIfTrue="1" operator="equal">
      <formula>"Y"</formula>
    </cfRule>
    <cfRule type="cellIs" dxfId="1511" priority="297" stopIfTrue="1" operator="equal">
      <formula>"N"</formula>
    </cfRule>
    <cfRule type="cellIs" dxfId="1510" priority="298" stopIfTrue="1" operator="equal">
      <formula>"NA"</formula>
    </cfRule>
  </conditionalFormatting>
  <conditionalFormatting sqref="P33:Q33 P35:Q35 P37:Q37 P39:Q39 P41:Q41">
    <cfRule type="cellIs" dxfId="1509" priority="295" stopIfTrue="1" operator="notEqual">
      <formula>INDIRECT("Dummy_for_Comparison7!"&amp;ADDRESS(ROW(),COLUMN()))</formula>
    </cfRule>
  </conditionalFormatting>
  <conditionalFormatting sqref="P33:Q33 P35:Q35 P37:Q37 P39:Q39 P41:Q41">
    <cfRule type="cellIs" dxfId="1508" priority="294" stopIfTrue="1" operator="notEqual">
      <formula>INDIRECT("Dummy_for_Comparison12!"&amp;ADDRESS(ROW(),COLUMN()))</formula>
    </cfRule>
  </conditionalFormatting>
  <conditionalFormatting sqref="P33:Q33 P35:Q35 P37:Q37 P39:Q39 P41:Q41">
    <cfRule type="cellIs" dxfId="1507" priority="293" stopIfTrue="1" operator="notEqual">
      <formula>INDIRECT("Dummy_for_Comparison7!"&amp;ADDRESS(ROW(),COLUMN()))</formula>
    </cfRule>
  </conditionalFormatting>
  <conditionalFormatting sqref="P33:Q33 P35:Q35 P37:Q37 P39:Q39 P41:Q41">
    <cfRule type="cellIs" dxfId="1506" priority="292" stopIfTrue="1" operator="notEqual">
      <formula>INDIRECT("Dummy_for_Comparison11!"&amp;ADDRESS(ROW(),COLUMN()))</formula>
    </cfRule>
  </conditionalFormatting>
  <conditionalFormatting sqref="P33:Q33 P35:Q35 P37:Q37 P39:Q39 P41:Q41">
    <cfRule type="cellIs" dxfId="1505" priority="289" stopIfTrue="1" operator="equal">
      <formula>"Y"</formula>
    </cfRule>
    <cfRule type="cellIs" dxfId="1504" priority="290" stopIfTrue="1" operator="equal">
      <formula>"N"</formula>
    </cfRule>
    <cfRule type="cellIs" dxfId="1503" priority="291" stopIfTrue="1" operator="equal">
      <formula>"NA"</formula>
    </cfRule>
  </conditionalFormatting>
  <conditionalFormatting sqref="P33:Q33 P35:Q35 P37:Q37 P39:Q39 P41:Q41">
    <cfRule type="cellIs" dxfId="1502" priority="288" stopIfTrue="1" operator="notEqual">
      <formula>INDIRECT("Dummy_for_Comparison12!"&amp;ADDRESS(ROW(),COLUMN()))</formula>
    </cfRule>
  </conditionalFormatting>
  <conditionalFormatting sqref="P33:Q33 P35:Q35 P37:Q37 P39:Q39 P41:Q41">
    <cfRule type="cellIs" dxfId="1501" priority="287" stopIfTrue="1" operator="notEqual">
      <formula>INDIRECT("Dummy_for_Comparison11!"&amp;ADDRESS(ROW(),COLUMN()))</formula>
    </cfRule>
  </conditionalFormatting>
  <conditionalFormatting sqref="P33:Q33 P35:Q35 P37:Q37 P39:Q39 P41:Q41">
    <cfRule type="cellIs" dxfId="1500" priority="284" stopIfTrue="1" operator="equal">
      <formula>"Y"</formula>
    </cfRule>
    <cfRule type="cellIs" dxfId="1499" priority="285" stopIfTrue="1" operator="equal">
      <formula>"N"</formula>
    </cfRule>
    <cfRule type="cellIs" dxfId="1498" priority="286" stopIfTrue="1" operator="equal">
      <formula>"NA"</formula>
    </cfRule>
  </conditionalFormatting>
  <conditionalFormatting sqref="P33:Q33 P35:Q35 P37:Q37 P39:Q39 P41:Q41">
    <cfRule type="cellIs" dxfId="1497" priority="283" stopIfTrue="1" operator="notEqual">
      <formula>INDIRECT("Dummy_for_Comparison7!"&amp;ADDRESS(ROW(),COLUMN()))</formula>
    </cfRule>
  </conditionalFormatting>
  <conditionalFormatting sqref="P33:Q33 P35:Q35 P37:Q37 P39:Q39 P41:Q41">
    <cfRule type="cellIs" dxfId="1496" priority="282" stopIfTrue="1" operator="notEqual">
      <formula>INDIRECT("Dummy_for_Comparison12!"&amp;ADDRESS(ROW(),COLUMN()))</formula>
    </cfRule>
  </conditionalFormatting>
  <conditionalFormatting sqref="P33:Q33 P35:Q35 P37:Q37 P39:Q39 P41:Q41">
    <cfRule type="cellIs" dxfId="1495" priority="281" stopIfTrue="1" operator="notEqual">
      <formula>INDIRECT("Dummy_for_Comparison7!"&amp;ADDRESS(ROW(),COLUMN()))</formula>
    </cfRule>
  </conditionalFormatting>
  <conditionalFormatting sqref="P33:Q33 P35:Q35 P37:Q37 P39:Q39 P41:Q41">
    <cfRule type="cellIs" dxfId="1494" priority="280" stopIfTrue="1" operator="notEqual">
      <formula>INDIRECT("Dummy_for_Comparison11!"&amp;ADDRESS(ROW(),COLUMN()))</formula>
    </cfRule>
  </conditionalFormatting>
  <conditionalFormatting sqref="P33:Q33 P35:Q35 P37:Q37 P39:Q39 P41:Q41">
    <cfRule type="cellIs" dxfId="1493" priority="277" stopIfTrue="1" operator="equal">
      <formula>"Y"</formula>
    </cfRule>
    <cfRule type="cellIs" dxfId="1492" priority="278" stopIfTrue="1" operator="equal">
      <formula>"N"</formula>
    </cfRule>
    <cfRule type="cellIs" dxfId="1491" priority="279" stopIfTrue="1" operator="equal">
      <formula>"NA"</formula>
    </cfRule>
  </conditionalFormatting>
  <conditionalFormatting sqref="P34:Q34 P36:Q36 P38:Q38 P40:Q40 P42:Q42">
    <cfRule type="cellIs" dxfId="1490" priority="276" stopIfTrue="1" operator="notEqual">
      <formula>INDIRECT("Dummy_for_Comparison12!"&amp;ADDRESS(ROW(),COLUMN()))</formula>
    </cfRule>
  </conditionalFormatting>
  <conditionalFormatting sqref="P34:Q34 P36:Q36 P38:Q38 P40:Q40 P42:Q42">
    <cfRule type="cellIs" dxfId="1489" priority="275" stopIfTrue="1" operator="notEqual">
      <formula>INDIRECT("Dummy_for_Comparison11!"&amp;ADDRESS(ROW(),COLUMN()))</formula>
    </cfRule>
  </conditionalFormatting>
  <conditionalFormatting sqref="P34:Q34 P36:Q36 P38:Q38 P40:Q40 P42:Q42">
    <cfRule type="cellIs" dxfId="1488" priority="272" stopIfTrue="1" operator="equal">
      <formula>"Y"</formula>
    </cfRule>
    <cfRule type="cellIs" dxfId="1487" priority="273" stopIfTrue="1" operator="equal">
      <formula>"N"</formula>
    </cfRule>
    <cfRule type="cellIs" dxfId="1486" priority="274" stopIfTrue="1" operator="equal">
      <formula>"NA"</formula>
    </cfRule>
  </conditionalFormatting>
  <conditionalFormatting sqref="P34:Q34 P36:Q36 P38:Q38 P40:Q40 P42:Q42">
    <cfRule type="cellIs" dxfId="1485" priority="271" stopIfTrue="1" operator="notEqual">
      <formula>INDIRECT("Dummy_for_Comparison7!"&amp;ADDRESS(ROW(),COLUMN()))</formula>
    </cfRule>
  </conditionalFormatting>
  <conditionalFormatting sqref="P34:Q34 P36:Q36 P38:Q38 P40:Q40 P42:Q42">
    <cfRule type="cellIs" dxfId="1484" priority="270" stopIfTrue="1" operator="notEqual">
      <formula>INDIRECT("Dummy_for_Comparison12!"&amp;ADDRESS(ROW(),COLUMN()))</formula>
    </cfRule>
  </conditionalFormatting>
  <conditionalFormatting sqref="P34:Q34 P36:Q36 P38:Q38 P40:Q40 P42:Q42">
    <cfRule type="cellIs" dxfId="1483" priority="269" stopIfTrue="1" operator="notEqual">
      <formula>INDIRECT("Dummy_for_Comparison7!"&amp;ADDRESS(ROW(),COLUMN()))</formula>
    </cfRule>
  </conditionalFormatting>
  <conditionalFormatting sqref="P34:Q34 P36:Q36 P38:Q38 P40:Q40 P42:Q42">
    <cfRule type="cellIs" dxfId="1482" priority="268" stopIfTrue="1" operator="notEqual">
      <formula>INDIRECT("Dummy_for_Comparison11!"&amp;ADDRESS(ROW(),COLUMN()))</formula>
    </cfRule>
  </conditionalFormatting>
  <conditionalFormatting sqref="P34:Q34 P36:Q36 P38:Q38 P40:Q40 P42:Q42">
    <cfRule type="cellIs" dxfId="1481" priority="265" stopIfTrue="1" operator="equal">
      <formula>"Y"</formula>
    </cfRule>
    <cfRule type="cellIs" dxfId="1480" priority="266" stopIfTrue="1" operator="equal">
      <formula>"N"</formula>
    </cfRule>
    <cfRule type="cellIs" dxfId="1479" priority="267" stopIfTrue="1" operator="equal">
      <formula>"NA"</formula>
    </cfRule>
  </conditionalFormatting>
  <conditionalFormatting sqref="P34:Q34 P36:Q36 P38:Q38 P40:Q40 P42:Q42">
    <cfRule type="cellIs" dxfId="1478" priority="264" stopIfTrue="1" operator="notEqual">
      <formula>INDIRECT("Dummy_for_Comparison12!"&amp;ADDRESS(ROW(),COLUMN()))</formula>
    </cfRule>
  </conditionalFormatting>
  <conditionalFormatting sqref="P34:Q34 P36:Q36 P38:Q38 P40:Q40 P42:Q42">
    <cfRule type="cellIs" dxfId="1477" priority="263" stopIfTrue="1" operator="notEqual">
      <formula>INDIRECT("Dummy_for_Comparison11!"&amp;ADDRESS(ROW(),COLUMN()))</formula>
    </cfRule>
  </conditionalFormatting>
  <conditionalFormatting sqref="P34:Q34 P36:Q36 P38:Q38 P40:Q40 P42:Q42">
    <cfRule type="cellIs" dxfId="1476" priority="260" stopIfTrue="1" operator="equal">
      <formula>"Y"</formula>
    </cfRule>
    <cfRule type="cellIs" dxfId="1475" priority="261" stopIfTrue="1" operator="equal">
      <formula>"N"</formula>
    </cfRule>
    <cfRule type="cellIs" dxfId="1474" priority="262" stopIfTrue="1" operator="equal">
      <formula>"NA"</formula>
    </cfRule>
  </conditionalFormatting>
  <conditionalFormatting sqref="P34:Q34 P36:Q36 P38:Q38 P40:Q40 P42:Q42">
    <cfRule type="cellIs" dxfId="1473" priority="259" stopIfTrue="1" operator="notEqual">
      <formula>INDIRECT("Dummy_for_Comparison7!"&amp;ADDRESS(ROW(),COLUMN()))</formula>
    </cfRule>
  </conditionalFormatting>
  <conditionalFormatting sqref="P34:Q34 P36:Q36 P38:Q38 P40:Q40 P42:Q42">
    <cfRule type="cellIs" dxfId="1472" priority="258" stopIfTrue="1" operator="notEqual">
      <formula>INDIRECT("Dummy_for_Comparison12!"&amp;ADDRESS(ROW(),COLUMN()))</formula>
    </cfRule>
  </conditionalFormatting>
  <conditionalFormatting sqref="P34:Q34 P36:Q36 P38:Q38 P40:Q40 P42:Q42">
    <cfRule type="cellIs" dxfId="1471" priority="257" stopIfTrue="1" operator="notEqual">
      <formula>INDIRECT("Dummy_for_Comparison7!"&amp;ADDRESS(ROW(),COLUMN()))</formula>
    </cfRule>
  </conditionalFormatting>
  <conditionalFormatting sqref="P34:Q34 P36:Q36 P38:Q38 P40:Q40 P42:Q42">
    <cfRule type="cellIs" dxfId="1470" priority="256" stopIfTrue="1" operator="notEqual">
      <formula>INDIRECT("Dummy_for_Comparison11!"&amp;ADDRESS(ROW(),COLUMN()))</formula>
    </cfRule>
  </conditionalFormatting>
  <conditionalFormatting sqref="P34:Q34 P36:Q36 P38:Q38 P40:Q40 P42:Q42">
    <cfRule type="cellIs" dxfId="1469" priority="253" stopIfTrue="1" operator="equal">
      <formula>"Y"</formula>
    </cfRule>
    <cfRule type="cellIs" dxfId="1468" priority="254" stopIfTrue="1" operator="equal">
      <formula>"N"</formula>
    </cfRule>
    <cfRule type="cellIs" dxfId="1467" priority="255" stopIfTrue="1" operator="equal">
      <formula>"NA"</formula>
    </cfRule>
  </conditionalFormatting>
  <conditionalFormatting sqref="P34:Q34 P36:Q36 P38:Q38 P40:Q40 P42:Q42">
    <cfRule type="cellIs" dxfId="1466" priority="252" stopIfTrue="1" operator="notEqual">
      <formula>INDIRECT("Dummy_for_Comparison12!"&amp;ADDRESS(ROW(),COLUMN()))</formula>
    </cfRule>
  </conditionalFormatting>
  <conditionalFormatting sqref="P34:Q34 P36:Q36 P38:Q38 P40:Q40 P42:Q42">
    <cfRule type="cellIs" dxfId="1465" priority="251" stopIfTrue="1" operator="notEqual">
      <formula>INDIRECT("Dummy_for_Comparison11!"&amp;ADDRESS(ROW(),COLUMN()))</formula>
    </cfRule>
  </conditionalFormatting>
  <conditionalFormatting sqref="P34:Q34 P36:Q36 P38:Q38 P40:Q40 P42:Q42">
    <cfRule type="cellIs" dxfId="1464" priority="248" stopIfTrue="1" operator="equal">
      <formula>"Y"</formula>
    </cfRule>
    <cfRule type="cellIs" dxfId="1463" priority="249" stopIfTrue="1" operator="equal">
      <formula>"N"</formula>
    </cfRule>
    <cfRule type="cellIs" dxfId="1462" priority="250" stopIfTrue="1" operator="equal">
      <formula>"NA"</formula>
    </cfRule>
  </conditionalFormatting>
  <conditionalFormatting sqref="P34:Q34 P36:Q36 P38:Q38 P40:Q40 P42:Q42">
    <cfRule type="cellIs" dxfId="1461" priority="247" stopIfTrue="1" operator="notEqual">
      <formula>INDIRECT("Dummy_for_Comparison7!"&amp;ADDRESS(ROW(),COLUMN()))</formula>
    </cfRule>
  </conditionalFormatting>
  <conditionalFormatting sqref="P34:Q34 P36:Q36 P38:Q38 P40:Q40 P42:Q42">
    <cfRule type="cellIs" dxfId="1460" priority="246" stopIfTrue="1" operator="notEqual">
      <formula>INDIRECT("Dummy_for_Comparison12!"&amp;ADDRESS(ROW(),COLUMN()))</formula>
    </cfRule>
  </conditionalFormatting>
  <conditionalFormatting sqref="P34:Q34 P36:Q36 P38:Q38 P40:Q40 P42:Q42">
    <cfRule type="cellIs" dxfId="1459" priority="245" stopIfTrue="1" operator="notEqual">
      <formula>INDIRECT("Dummy_for_Comparison7!"&amp;ADDRESS(ROW(),COLUMN()))</formula>
    </cfRule>
  </conditionalFormatting>
  <conditionalFormatting sqref="P34:Q34 P36:Q36 P38:Q38 P40:Q40 P42:Q42">
    <cfRule type="cellIs" dxfId="1458" priority="244" stopIfTrue="1" operator="notEqual">
      <formula>INDIRECT("Dummy_for_Comparison11!"&amp;ADDRESS(ROW(),COLUMN()))</formula>
    </cfRule>
  </conditionalFormatting>
  <conditionalFormatting sqref="P34:Q34 P36:Q36 P38:Q38 P40:Q40 P42:Q42">
    <cfRule type="cellIs" dxfId="1457" priority="241" stopIfTrue="1" operator="equal">
      <formula>"Y"</formula>
    </cfRule>
    <cfRule type="cellIs" dxfId="1456" priority="242" stopIfTrue="1" operator="equal">
      <formula>"N"</formula>
    </cfRule>
    <cfRule type="cellIs" dxfId="1455" priority="243" stopIfTrue="1" operator="equal">
      <formula>"NA"</formula>
    </cfRule>
  </conditionalFormatting>
  <conditionalFormatting sqref="P43:Q43 P45:Q45 P47:Q47 P49:Q50 P52:Q52 P54:Q54 P56:Q57">
    <cfRule type="cellIs" dxfId="1454" priority="240" stopIfTrue="1" operator="notEqual">
      <formula>INDIRECT("Dummy_for_Comparison12!"&amp;ADDRESS(ROW(),COLUMN()))</formula>
    </cfRule>
  </conditionalFormatting>
  <conditionalFormatting sqref="P43:Q43 P45:Q45 P47:Q47 P49:Q50 P52:Q52 P54:Q54 P56:Q57">
    <cfRule type="cellIs" dxfId="1453" priority="239" stopIfTrue="1" operator="notEqual">
      <formula>INDIRECT("Dummy_for_Comparison11!"&amp;ADDRESS(ROW(),COLUMN()))</formula>
    </cfRule>
  </conditionalFormatting>
  <conditionalFormatting sqref="P43:Q43 P45:Q45 P47:Q47 P49:Q50 P52:Q52 P54:Q54 P56:Q57">
    <cfRule type="cellIs" dxfId="1452" priority="236" stopIfTrue="1" operator="equal">
      <formula>"Y"</formula>
    </cfRule>
    <cfRule type="cellIs" dxfId="1451" priority="237" stopIfTrue="1" operator="equal">
      <formula>"N"</formula>
    </cfRule>
    <cfRule type="cellIs" dxfId="1450" priority="238" stopIfTrue="1" operator="equal">
      <formula>"NA"</formula>
    </cfRule>
  </conditionalFormatting>
  <conditionalFormatting sqref="P43:Q43 P45:Q45 P47:Q47 P49:Q50 P52:Q52 P54:Q54 P56:Q57">
    <cfRule type="cellIs" dxfId="1449" priority="235" stopIfTrue="1" operator="notEqual">
      <formula>INDIRECT("Dummy_for_Comparison7!"&amp;ADDRESS(ROW(),COLUMN()))</formula>
    </cfRule>
  </conditionalFormatting>
  <conditionalFormatting sqref="P43:Q43 P45:Q45 P47:Q47 P49:Q50 P52:Q52 P54:Q54 P56:Q57">
    <cfRule type="cellIs" dxfId="1448" priority="234" stopIfTrue="1" operator="notEqual">
      <formula>INDIRECT("Dummy_for_Comparison12!"&amp;ADDRESS(ROW(),COLUMN()))</formula>
    </cfRule>
  </conditionalFormatting>
  <conditionalFormatting sqref="P43:Q43 P45:Q45 P47:Q47 P49:Q50 P52:Q52 P54:Q54 P56:Q57">
    <cfRule type="cellIs" dxfId="1447" priority="233" stopIfTrue="1" operator="notEqual">
      <formula>INDIRECT("Dummy_for_Comparison7!"&amp;ADDRESS(ROW(),COLUMN()))</formula>
    </cfRule>
  </conditionalFormatting>
  <conditionalFormatting sqref="P43:Q43 P45:Q45 P47:Q47 P49:Q50 P52:Q52 P54:Q54 P56:Q57">
    <cfRule type="cellIs" dxfId="1446" priority="232" stopIfTrue="1" operator="notEqual">
      <formula>INDIRECT("Dummy_for_Comparison11!"&amp;ADDRESS(ROW(),COLUMN()))</formula>
    </cfRule>
  </conditionalFormatting>
  <conditionalFormatting sqref="P43:Q43 P45:Q45 P47:Q47 P49:Q50 P52:Q52 P54:Q54 P56:Q57">
    <cfRule type="cellIs" dxfId="1445" priority="229" stopIfTrue="1" operator="equal">
      <formula>"Y"</formula>
    </cfRule>
    <cfRule type="cellIs" dxfId="1444" priority="230" stopIfTrue="1" operator="equal">
      <formula>"N"</formula>
    </cfRule>
    <cfRule type="cellIs" dxfId="1443" priority="231" stopIfTrue="1" operator="equal">
      <formula>"NA"</formula>
    </cfRule>
  </conditionalFormatting>
  <conditionalFormatting sqref="P44:Q44 P46:Q46 P48:Q48 P51:Q51 P53:Q53 P55:Q55">
    <cfRule type="cellIs" dxfId="1442" priority="228" stopIfTrue="1" operator="notEqual">
      <formula>INDIRECT("Dummy_for_Comparison12!"&amp;ADDRESS(ROW(),COLUMN()))</formula>
    </cfRule>
  </conditionalFormatting>
  <conditionalFormatting sqref="P44:Q44 P46:Q46 P48:Q48 P51:Q51 P53:Q53 P55:Q55">
    <cfRule type="cellIs" dxfId="1441" priority="227" stopIfTrue="1" operator="notEqual">
      <formula>INDIRECT("Dummy_for_Comparison11!"&amp;ADDRESS(ROW(),COLUMN()))</formula>
    </cfRule>
  </conditionalFormatting>
  <conditionalFormatting sqref="P44:Q44 P46:Q46 P48:Q48 P51:Q51 P53:Q53 P55:Q55">
    <cfRule type="cellIs" dxfId="1440" priority="224" stopIfTrue="1" operator="equal">
      <formula>"Y"</formula>
    </cfRule>
    <cfRule type="cellIs" dxfId="1439" priority="225" stopIfTrue="1" operator="equal">
      <formula>"N"</formula>
    </cfRule>
    <cfRule type="cellIs" dxfId="1438" priority="226" stopIfTrue="1" operator="equal">
      <formula>"NA"</formula>
    </cfRule>
  </conditionalFormatting>
  <conditionalFormatting sqref="P44:Q44 P46:Q46 P48:Q48 P51:Q51 P53:Q53 P55:Q55">
    <cfRule type="cellIs" dxfId="1437" priority="223" stopIfTrue="1" operator="notEqual">
      <formula>INDIRECT("Dummy_for_Comparison7!"&amp;ADDRESS(ROW(),COLUMN()))</formula>
    </cfRule>
  </conditionalFormatting>
  <conditionalFormatting sqref="P44:Q44 P46:Q46 P48:Q48 P51:Q51 P53:Q53 P55:Q55">
    <cfRule type="cellIs" dxfId="1436" priority="222" stopIfTrue="1" operator="notEqual">
      <formula>INDIRECT("Dummy_for_Comparison12!"&amp;ADDRESS(ROW(),COLUMN()))</formula>
    </cfRule>
  </conditionalFormatting>
  <conditionalFormatting sqref="P44:Q44 P46:Q46 P48:Q48 P51:Q51 P53:Q53 P55:Q55">
    <cfRule type="cellIs" dxfId="1435" priority="221" stopIfTrue="1" operator="notEqual">
      <formula>INDIRECT("Dummy_for_Comparison7!"&amp;ADDRESS(ROW(),COLUMN()))</formula>
    </cfRule>
  </conditionalFormatting>
  <conditionalFormatting sqref="P44:Q44 P46:Q46 P48:Q48 P51:Q51 P53:Q53 P55:Q55">
    <cfRule type="cellIs" dxfId="1434" priority="220" stopIfTrue="1" operator="notEqual">
      <formula>INDIRECT("Dummy_for_Comparison11!"&amp;ADDRESS(ROW(),COLUMN()))</formula>
    </cfRule>
  </conditionalFormatting>
  <conditionalFormatting sqref="P44:Q44 P46:Q46 P48:Q48 P51:Q51 P53:Q53 P55:Q55">
    <cfRule type="cellIs" dxfId="1433" priority="217" stopIfTrue="1" operator="equal">
      <formula>"Y"</formula>
    </cfRule>
    <cfRule type="cellIs" dxfId="1432" priority="218" stopIfTrue="1" operator="equal">
      <formula>"N"</formula>
    </cfRule>
    <cfRule type="cellIs" dxfId="1431" priority="219" stopIfTrue="1" operator="equal">
      <formula>"NA"</formula>
    </cfRule>
  </conditionalFormatting>
  <conditionalFormatting sqref="P44:Q44 P46:Q46 P48:Q48 P51:Q51 P53:Q53 P55:Q55">
    <cfRule type="cellIs" dxfId="1430" priority="216" stopIfTrue="1" operator="notEqual">
      <formula>INDIRECT("Dummy_for_Comparison12!"&amp;ADDRESS(ROW(),COLUMN()))</formula>
    </cfRule>
  </conditionalFormatting>
  <conditionalFormatting sqref="P44:Q44 P46:Q46 P48:Q48 P51:Q51 P53:Q53 P55:Q55">
    <cfRule type="cellIs" dxfId="1429" priority="215" stopIfTrue="1" operator="notEqual">
      <formula>INDIRECT("Dummy_for_Comparison11!"&amp;ADDRESS(ROW(),COLUMN()))</formula>
    </cfRule>
  </conditionalFormatting>
  <conditionalFormatting sqref="P44:Q44 P46:Q46 P48:Q48 P51:Q51 P53:Q53 P55:Q55">
    <cfRule type="cellIs" dxfId="1428" priority="212" stopIfTrue="1" operator="equal">
      <formula>"Y"</formula>
    </cfRule>
    <cfRule type="cellIs" dxfId="1427" priority="213" stopIfTrue="1" operator="equal">
      <formula>"N"</formula>
    </cfRule>
    <cfRule type="cellIs" dxfId="1426" priority="214" stopIfTrue="1" operator="equal">
      <formula>"NA"</formula>
    </cfRule>
  </conditionalFormatting>
  <conditionalFormatting sqref="P44:Q44 P46:Q46 P48:Q48 P51:Q51 P53:Q53 P55:Q55">
    <cfRule type="cellIs" dxfId="1425" priority="211" stopIfTrue="1" operator="notEqual">
      <formula>INDIRECT("Dummy_for_Comparison7!"&amp;ADDRESS(ROW(),COLUMN()))</formula>
    </cfRule>
  </conditionalFormatting>
  <conditionalFormatting sqref="P44:Q44 P46:Q46 P48:Q48 P51:Q51 P53:Q53 P55:Q55">
    <cfRule type="cellIs" dxfId="1424" priority="210" stopIfTrue="1" operator="notEqual">
      <formula>INDIRECT("Dummy_for_Comparison12!"&amp;ADDRESS(ROW(),COLUMN()))</formula>
    </cfRule>
  </conditionalFormatting>
  <conditionalFormatting sqref="P44:Q44 P46:Q46 P48:Q48 P51:Q51 P53:Q53 P55:Q55">
    <cfRule type="cellIs" dxfId="1423" priority="209" stopIfTrue="1" operator="notEqual">
      <formula>INDIRECT("Dummy_for_Comparison7!"&amp;ADDRESS(ROW(),COLUMN()))</formula>
    </cfRule>
  </conditionalFormatting>
  <conditionalFormatting sqref="P44:Q44 P46:Q46 P48:Q48 P51:Q51 P53:Q53 P55:Q55">
    <cfRule type="cellIs" dxfId="1422" priority="208" stopIfTrue="1" operator="notEqual">
      <formula>INDIRECT("Dummy_for_Comparison11!"&amp;ADDRESS(ROW(),COLUMN()))</formula>
    </cfRule>
  </conditionalFormatting>
  <conditionalFormatting sqref="P44:Q44 P46:Q46 P48:Q48 P51:Q51 P53:Q53 P55:Q55">
    <cfRule type="cellIs" dxfId="1421" priority="205" stopIfTrue="1" operator="equal">
      <formula>"Y"</formula>
    </cfRule>
    <cfRule type="cellIs" dxfId="1420" priority="206" stopIfTrue="1" operator="equal">
      <formula>"N"</formula>
    </cfRule>
    <cfRule type="cellIs" dxfId="1419" priority="207" stopIfTrue="1" operator="equal">
      <formula>"NA"</formula>
    </cfRule>
  </conditionalFormatting>
  <conditionalFormatting sqref="P59:Q59 P61:Q61">
    <cfRule type="cellIs" dxfId="1418" priority="204" stopIfTrue="1" operator="notEqual">
      <formula>INDIRECT("Dummy_for_Comparison12!"&amp;ADDRESS(ROW(),COLUMN()))</formula>
    </cfRule>
  </conditionalFormatting>
  <conditionalFormatting sqref="P59:Q59 P61:Q61">
    <cfRule type="cellIs" dxfId="1417" priority="203" stopIfTrue="1" operator="notEqual">
      <formula>INDIRECT("Dummy_for_Comparison11!"&amp;ADDRESS(ROW(),COLUMN()))</formula>
    </cfRule>
  </conditionalFormatting>
  <conditionalFormatting sqref="P59:Q59 P61:Q61">
    <cfRule type="cellIs" dxfId="1416" priority="200" stopIfTrue="1" operator="equal">
      <formula>"Y"</formula>
    </cfRule>
    <cfRule type="cellIs" dxfId="1415" priority="201" stopIfTrue="1" operator="equal">
      <formula>"N"</formula>
    </cfRule>
    <cfRule type="cellIs" dxfId="1414" priority="202" stopIfTrue="1" operator="equal">
      <formula>"NA"</formula>
    </cfRule>
  </conditionalFormatting>
  <conditionalFormatting sqref="P59:Q59 P61:Q61">
    <cfRule type="cellIs" dxfId="1413" priority="199" stopIfTrue="1" operator="notEqual">
      <formula>INDIRECT("Dummy_for_Comparison7!"&amp;ADDRESS(ROW(),COLUMN()))</formula>
    </cfRule>
  </conditionalFormatting>
  <conditionalFormatting sqref="P59:Q59 P61:Q61">
    <cfRule type="cellIs" dxfId="1412" priority="198" stopIfTrue="1" operator="notEqual">
      <formula>INDIRECT("Dummy_for_Comparison12!"&amp;ADDRESS(ROW(),COLUMN()))</formula>
    </cfRule>
  </conditionalFormatting>
  <conditionalFormatting sqref="P59:Q59 P61:Q61">
    <cfRule type="cellIs" dxfId="1411" priority="197" stopIfTrue="1" operator="notEqual">
      <formula>INDIRECT("Dummy_for_Comparison7!"&amp;ADDRESS(ROW(),COLUMN()))</formula>
    </cfRule>
  </conditionalFormatting>
  <conditionalFormatting sqref="P59:Q59 P61:Q61">
    <cfRule type="cellIs" dxfId="1410" priority="196" stopIfTrue="1" operator="notEqual">
      <formula>INDIRECT("Dummy_for_Comparison11!"&amp;ADDRESS(ROW(),COLUMN()))</formula>
    </cfRule>
  </conditionalFormatting>
  <conditionalFormatting sqref="P59:Q59 P61:Q61">
    <cfRule type="cellIs" dxfId="1409" priority="193" stopIfTrue="1" operator="equal">
      <formula>"Y"</formula>
    </cfRule>
    <cfRule type="cellIs" dxfId="1408" priority="194" stopIfTrue="1" operator="equal">
      <formula>"N"</formula>
    </cfRule>
    <cfRule type="cellIs" dxfId="1407" priority="195" stopIfTrue="1" operator="equal">
      <formula>"NA"</formula>
    </cfRule>
  </conditionalFormatting>
  <conditionalFormatting sqref="P60:Q60">
    <cfRule type="cellIs" dxfId="1406" priority="192" stopIfTrue="1" operator="notEqual">
      <formula>INDIRECT("Dummy_for_Comparison12!"&amp;ADDRESS(ROW(),COLUMN()))</formula>
    </cfRule>
  </conditionalFormatting>
  <conditionalFormatting sqref="P60:Q60">
    <cfRule type="cellIs" dxfId="1405" priority="191" stopIfTrue="1" operator="notEqual">
      <formula>INDIRECT("Dummy_for_Comparison11!"&amp;ADDRESS(ROW(),COLUMN()))</formula>
    </cfRule>
  </conditionalFormatting>
  <conditionalFormatting sqref="P60:Q60">
    <cfRule type="cellIs" dxfId="1404" priority="188" stopIfTrue="1" operator="equal">
      <formula>"Y"</formula>
    </cfRule>
    <cfRule type="cellIs" dxfId="1403" priority="189" stopIfTrue="1" operator="equal">
      <formula>"N"</formula>
    </cfRule>
    <cfRule type="cellIs" dxfId="1402" priority="190" stopIfTrue="1" operator="equal">
      <formula>"NA"</formula>
    </cfRule>
  </conditionalFormatting>
  <conditionalFormatting sqref="P60:Q60">
    <cfRule type="cellIs" dxfId="1401" priority="187" stopIfTrue="1" operator="notEqual">
      <formula>INDIRECT("Dummy_for_Comparison7!"&amp;ADDRESS(ROW(),COLUMN()))</formula>
    </cfRule>
  </conditionalFormatting>
  <conditionalFormatting sqref="P60:Q60">
    <cfRule type="cellIs" dxfId="1400" priority="186" stopIfTrue="1" operator="notEqual">
      <formula>INDIRECT("Dummy_for_Comparison12!"&amp;ADDRESS(ROW(),COLUMN()))</formula>
    </cfRule>
  </conditionalFormatting>
  <conditionalFormatting sqref="P60:Q60">
    <cfRule type="cellIs" dxfId="1399" priority="185" stopIfTrue="1" operator="notEqual">
      <formula>INDIRECT("Dummy_for_Comparison7!"&amp;ADDRESS(ROW(),COLUMN()))</formula>
    </cfRule>
  </conditionalFormatting>
  <conditionalFormatting sqref="P60:Q60">
    <cfRule type="cellIs" dxfId="1398" priority="184" stopIfTrue="1" operator="notEqual">
      <formula>INDIRECT("Dummy_for_Comparison11!"&amp;ADDRESS(ROW(),COLUMN()))</formula>
    </cfRule>
  </conditionalFormatting>
  <conditionalFormatting sqref="P60:Q60">
    <cfRule type="cellIs" dxfId="1397" priority="181" stopIfTrue="1" operator="equal">
      <formula>"Y"</formula>
    </cfRule>
    <cfRule type="cellIs" dxfId="1396" priority="182" stopIfTrue="1" operator="equal">
      <formula>"N"</formula>
    </cfRule>
    <cfRule type="cellIs" dxfId="1395" priority="183" stopIfTrue="1" operator="equal">
      <formula>"NA"</formula>
    </cfRule>
  </conditionalFormatting>
  <conditionalFormatting sqref="P61:Q61">
    <cfRule type="cellIs" dxfId="1394" priority="180" stopIfTrue="1" operator="notEqual">
      <formula>INDIRECT("Dummy_for_Comparison12!"&amp;ADDRESS(ROW(),COLUMN()))</formula>
    </cfRule>
  </conditionalFormatting>
  <conditionalFormatting sqref="P61:Q61">
    <cfRule type="cellIs" dxfId="1393" priority="179" stopIfTrue="1" operator="notEqual">
      <formula>INDIRECT("Dummy_for_Comparison11!"&amp;ADDRESS(ROW(),COLUMN()))</formula>
    </cfRule>
  </conditionalFormatting>
  <conditionalFormatting sqref="P61:Q61">
    <cfRule type="cellIs" dxfId="1392" priority="176" stopIfTrue="1" operator="equal">
      <formula>"Y"</formula>
    </cfRule>
    <cfRule type="cellIs" dxfId="1391" priority="177" stopIfTrue="1" operator="equal">
      <formula>"N"</formula>
    </cfRule>
    <cfRule type="cellIs" dxfId="1390" priority="178" stopIfTrue="1" operator="equal">
      <formula>"NA"</formula>
    </cfRule>
  </conditionalFormatting>
  <conditionalFormatting sqref="P61:Q61">
    <cfRule type="cellIs" dxfId="1389" priority="175" stopIfTrue="1" operator="notEqual">
      <formula>INDIRECT("Dummy_for_Comparison7!"&amp;ADDRESS(ROW(),COLUMN()))</formula>
    </cfRule>
  </conditionalFormatting>
  <conditionalFormatting sqref="P61:Q61">
    <cfRule type="cellIs" dxfId="1388" priority="174" stopIfTrue="1" operator="notEqual">
      <formula>INDIRECT("Dummy_for_Comparison12!"&amp;ADDRESS(ROW(),COLUMN()))</formula>
    </cfRule>
  </conditionalFormatting>
  <conditionalFormatting sqref="P61:Q61">
    <cfRule type="cellIs" dxfId="1387" priority="173" stopIfTrue="1" operator="notEqual">
      <formula>INDIRECT("Dummy_for_Comparison7!"&amp;ADDRESS(ROW(),COLUMN()))</formula>
    </cfRule>
  </conditionalFormatting>
  <conditionalFormatting sqref="P61:Q61">
    <cfRule type="cellIs" dxfId="1386" priority="172" stopIfTrue="1" operator="notEqual">
      <formula>INDIRECT("Dummy_for_Comparison11!"&amp;ADDRESS(ROW(),COLUMN()))</formula>
    </cfRule>
  </conditionalFormatting>
  <conditionalFormatting sqref="P61:Q61">
    <cfRule type="cellIs" dxfId="1385" priority="169" stopIfTrue="1" operator="equal">
      <formula>"Y"</formula>
    </cfRule>
    <cfRule type="cellIs" dxfId="1384" priority="170" stopIfTrue="1" operator="equal">
      <formula>"N"</formula>
    </cfRule>
    <cfRule type="cellIs" dxfId="1383" priority="171" stopIfTrue="1" operator="equal">
      <formula>"NA"</formula>
    </cfRule>
  </conditionalFormatting>
  <conditionalFormatting sqref="P59:Q61">
    <cfRule type="cellIs" dxfId="1382" priority="168" stopIfTrue="1" operator="notEqual">
      <formula>INDIRECT("Dummy_for_Comparison12!"&amp;ADDRESS(ROW(),COLUMN()))</formula>
    </cfRule>
  </conditionalFormatting>
  <conditionalFormatting sqref="P59:Q61">
    <cfRule type="cellIs" dxfId="1381" priority="167" stopIfTrue="1" operator="notEqual">
      <formula>INDIRECT("Dummy_for_Comparison11!"&amp;ADDRESS(ROW(),COLUMN()))</formula>
    </cfRule>
  </conditionalFormatting>
  <conditionalFormatting sqref="P59:Q61">
    <cfRule type="cellIs" dxfId="1380" priority="164" stopIfTrue="1" operator="equal">
      <formula>"Y"</formula>
    </cfRule>
    <cfRule type="cellIs" dxfId="1379" priority="165" stopIfTrue="1" operator="equal">
      <formula>"N"</formula>
    </cfRule>
    <cfRule type="cellIs" dxfId="1378" priority="166" stopIfTrue="1" operator="equal">
      <formula>"NA"</formula>
    </cfRule>
  </conditionalFormatting>
  <conditionalFormatting sqref="P59:Q61">
    <cfRule type="cellIs" dxfId="1377" priority="163" stopIfTrue="1" operator="notEqual">
      <formula>INDIRECT("Dummy_for_Comparison7!"&amp;ADDRESS(ROW(),COLUMN()))</formula>
    </cfRule>
  </conditionalFormatting>
  <conditionalFormatting sqref="P59:Q61">
    <cfRule type="cellIs" dxfId="1376" priority="162" stopIfTrue="1" operator="notEqual">
      <formula>INDIRECT("Dummy_for_Comparison12!"&amp;ADDRESS(ROW(),COLUMN()))</formula>
    </cfRule>
  </conditionalFormatting>
  <conditionalFormatting sqref="P59:Q61">
    <cfRule type="cellIs" dxfId="1375" priority="161" stopIfTrue="1" operator="notEqual">
      <formula>INDIRECT("Dummy_for_Comparison7!"&amp;ADDRESS(ROW(),COLUMN()))</formula>
    </cfRule>
  </conditionalFormatting>
  <conditionalFormatting sqref="P59:Q61">
    <cfRule type="cellIs" dxfId="1374" priority="160" stopIfTrue="1" operator="notEqual">
      <formula>INDIRECT("Dummy_for_Comparison11!"&amp;ADDRESS(ROW(),COLUMN()))</formula>
    </cfRule>
  </conditionalFormatting>
  <conditionalFormatting sqref="P59:Q61">
    <cfRule type="cellIs" dxfId="1373" priority="157" stopIfTrue="1" operator="equal">
      <formula>"Y"</formula>
    </cfRule>
    <cfRule type="cellIs" dxfId="1372" priority="158" stopIfTrue="1" operator="equal">
      <formula>"N"</formula>
    </cfRule>
    <cfRule type="cellIs" dxfId="1371" priority="159" stopIfTrue="1" operator="equal">
      <formula>"NA"</formula>
    </cfRule>
  </conditionalFormatting>
  <conditionalFormatting sqref="P60:Q60">
    <cfRule type="cellIs" dxfId="1370" priority="156" stopIfTrue="1" operator="notEqual">
      <formula>INDIRECT("Dummy_for_Comparison12!"&amp;ADDRESS(ROW(),COLUMN()))</formula>
    </cfRule>
  </conditionalFormatting>
  <conditionalFormatting sqref="P60:Q60">
    <cfRule type="cellIs" dxfId="1369" priority="155" stopIfTrue="1" operator="notEqual">
      <formula>INDIRECT("Dummy_for_Comparison11!"&amp;ADDRESS(ROW(),COLUMN()))</formula>
    </cfRule>
  </conditionalFormatting>
  <conditionalFormatting sqref="P60:Q60">
    <cfRule type="cellIs" dxfId="1368" priority="152" stopIfTrue="1" operator="equal">
      <formula>"Y"</formula>
    </cfRule>
    <cfRule type="cellIs" dxfId="1367" priority="153" stopIfTrue="1" operator="equal">
      <formula>"N"</formula>
    </cfRule>
    <cfRule type="cellIs" dxfId="1366" priority="154" stopIfTrue="1" operator="equal">
      <formula>"NA"</formula>
    </cfRule>
  </conditionalFormatting>
  <conditionalFormatting sqref="P60:Q60">
    <cfRule type="cellIs" dxfId="1365" priority="151" stopIfTrue="1" operator="notEqual">
      <formula>INDIRECT("Dummy_for_Comparison7!"&amp;ADDRESS(ROW(),COLUMN()))</formula>
    </cfRule>
  </conditionalFormatting>
  <conditionalFormatting sqref="P60:Q60">
    <cfRule type="cellIs" dxfId="1364" priority="150" stopIfTrue="1" operator="notEqual">
      <formula>INDIRECT("Dummy_for_Comparison12!"&amp;ADDRESS(ROW(),COLUMN()))</formula>
    </cfRule>
  </conditionalFormatting>
  <conditionalFormatting sqref="P60:Q60">
    <cfRule type="cellIs" dxfId="1363" priority="149" stopIfTrue="1" operator="notEqual">
      <formula>INDIRECT("Dummy_for_Comparison7!"&amp;ADDRESS(ROW(),COLUMN()))</formula>
    </cfRule>
  </conditionalFormatting>
  <conditionalFormatting sqref="P60:Q60">
    <cfRule type="cellIs" dxfId="1362" priority="148" stopIfTrue="1" operator="notEqual">
      <formula>INDIRECT("Dummy_for_Comparison11!"&amp;ADDRESS(ROW(),COLUMN()))</formula>
    </cfRule>
  </conditionalFormatting>
  <conditionalFormatting sqref="P60:Q60">
    <cfRule type="cellIs" dxfId="1361" priority="145" stopIfTrue="1" operator="equal">
      <formula>"Y"</formula>
    </cfRule>
    <cfRule type="cellIs" dxfId="1360" priority="146" stopIfTrue="1" operator="equal">
      <formula>"N"</formula>
    </cfRule>
    <cfRule type="cellIs" dxfId="1359" priority="147" stopIfTrue="1" operator="equal">
      <formula>"NA"</formula>
    </cfRule>
  </conditionalFormatting>
  <conditionalFormatting sqref="P63:Q65">
    <cfRule type="cellIs" dxfId="1358" priority="144" stopIfTrue="1" operator="notEqual">
      <formula>INDIRECT("Dummy_for_Comparison12!"&amp;ADDRESS(ROW(),COLUMN()))</formula>
    </cfRule>
  </conditionalFormatting>
  <conditionalFormatting sqref="P63:Q65">
    <cfRule type="cellIs" dxfId="1357" priority="143" stopIfTrue="1" operator="notEqual">
      <formula>INDIRECT("Dummy_for_Comparison11!"&amp;ADDRESS(ROW(),COLUMN()))</formula>
    </cfRule>
  </conditionalFormatting>
  <conditionalFormatting sqref="P63:Q65">
    <cfRule type="cellIs" dxfId="1356" priority="140" stopIfTrue="1" operator="equal">
      <formula>"Y"</formula>
    </cfRule>
    <cfRule type="cellIs" dxfId="1355" priority="141" stopIfTrue="1" operator="equal">
      <formula>"N"</formula>
    </cfRule>
    <cfRule type="cellIs" dxfId="1354" priority="142" stopIfTrue="1" operator="equal">
      <formula>"NA"</formula>
    </cfRule>
  </conditionalFormatting>
  <conditionalFormatting sqref="P63:Q65">
    <cfRule type="cellIs" dxfId="1353" priority="139" stopIfTrue="1" operator="notEqual">
      <formula>INDIRECT("Dummy_for_Comparison7!"&amp;ADDRESS(ROW(),COLUMN()))</formula>
    </cfRule>
  </conditionalFormatting>
  <conditionalFormatting sqref="P63:Q65">
    <cfRule type="cellIs" dxfId="1352" priority="138" stopIfTrue="1" operator="notEqual">
      <formula>INDIRECT("Dummy_for_Comparison12!"&amp;ADDRESS(ROW(),COLUMN()))</formula>
    </cfRule>
  </conditionalFormatting>
  <conditionalFormatting sqref="P63:Q65">
    <cfRule type="cellIs" dxfId="1351" priority="137" stopIfTrue="1" operator="notEqual">
      <formula>INDIRECT("Dummy_for_Comparison7!"&amp;ADDRESS(ROW(),COLUMN()))</formula>
    </cfRule>
  </conditionalFormatting>
  <conditionalFormatting sqref="P63:Q65">
    <cfRule type="cellIs" dxfId="1350" priority="136" stopIfTrue="1" operator="notEqual">
      <formula>INDIRECT("Dummy_for_Comparison11!"&amp;ADDRESS(ROW(),COLUMN()))</formula>
    </cfRule>
  </conditionalFormatting>
  <conditionalFormatting sqref="P63:Q65">
    <cfRule type="cellIs" dxfId="1349" priority="133" stopIfTrue="1" operator="equal">
      <formula>"Y"</formula>
    </cfRule>
    <cfRule type="cellIs" dxfId="1348" priority="134" stopIfTrue="1" operator="equal">
      <formula>"N"</formula>
    </cfRule>
    <cfRule type="cellIs" dxfId="1347" priority="135" stopIfTrue="1" operator="equal">
      <formula>"NA"</formula>
    </cfRule>
  </conditionalFormatting>
  <conditionalFormatting sqref="P65:Q65 P63:Q63">
    <cfRule type="cellIs" dxfId="1346" priority="132" stopIfTrue="1" operator="notEqual">
      <formula>INDIRECT("Dummy_for_Comparison12!"&amp;ADDRESS(ROW(),COLUMN()))</formula>
    </cfRule>
  </conditionalFormatting>
  <conditionalFormatting sqref="P65:Q65 P63:Q63">
    <cfRule type="cellIs" dxfId="1345" priority="131" stopIfTrue="1" operator="notEqual">
      <formula>INDIRECT("Dummy_for_Comparison11!"&amp;ADDRESS(ROW(),COLUMN()))</formula>
    </cfRule>
  </conditionalFormatting>
  <conditionalFormatting sqref="P65:Q65 P63:Q63">
    <cfRule type="cellIs" dxfId="1344" priority="128" stopIfTrue="1" operator="equal">
      <formula>"Y"</formula>
    </cfRule>
    <cfRule type="cellIs" dxfId="1343" priority="129" stopIfTrue="1" operator="equal">
      <formula>"N"</formula>
    </cfRule>
    <cfRule type="cellIs" dxfId="1342" priority="130" stopIfTrue="1" operator="equal">
      <formula>"NA"</formula>
    </cfRule>
  </conditionalFormatting>
  <conditionalFormatting sqref="P65:Q65 P63:Q63">
    <cfRule type="cellIs" dxfId="1341" priority="127" stopIfTrue="1" operator="notEqual">
      <formula>INDIRECT("Dummy_for_Comparison7!"&amp;ADDRESS(ROW(),COLUMN()))</formula>
    </cfRule>
  </conditionalFormatting>
  <conditionalFormatting sqref="P65:Q65 P63:Q63">
    <cfRule type="cellIs" dxfId="1340" priority="126" stopIfTrue="1" operator="notEqual">
      <formula>INDIRECT("Dummy_for_Comparison12!"&amp;ADDRESS(ROW(),COLUMN()))</formula>
    </cfRule>
  </conditionalFormatting>
  <conditionalFormatting sqref="P65:Q65 P63:Q63">
    <cfRule type="cellIs" dxfId="1339" priority="125" stopIfTrue="1" operator="notEqual">
      <formula>INDIRECT("Dummy_for_Comparison7!"&amp;ADDRESS(ROW(),COLUMN()))</formula>
    </cfRule>
  </conditionalFormatting>
  <conditionalFormatting sqref="P65:Q65 P63:Q63">
    <cfRule type="cellIs" dxfId="1338" priority="124" stopIfTrue="1" operator="notEqual">
      <formula>INDIRECT("Dummy_for_Comparison11!"&amp;ADDRESS(ROW(),COLUMN()))</formula>
    </cfRule>
  </conditionalFormatting>
  <conditionalFormatting sqref="P65:Q65 P63:Q63">
    <cfRule type="cellIs" dxfId="1337" priority="121" stopIfTrue="1" operator="equal">
      <formula>"Y"</formula>
    </cfRule>
    <cfRule type="cellIs" dxfId="1336" priority="122" stopIfTrue="1" operator="equal">
      <formula>"N"</formula>
    </cfRule>
    <cfRule type="cellIs" dxfId="1335" priority="123" stopIfTrue="1" operator="equal">
      <formula>"NA"</formula>
    </cfRule>
  </conditionalFormatting>
  <conditionalFormatting sqref="P63:Q65">
    <cfRule type="cellIs" dxfId="1334" priority="120" stopIfTrue="1" operator="notEqual">
      <formula>INDIRECT("Dummy_for_Comparison12!"&amp;ADDRESS(ROW(),COLUMN()))</formula>
    </cfRule>
  </conditionalFormatting>
  <conditionalFormatting sqref="P63:Q65">
    <cfRule type="cellIs" dxfId="1333" priority="119" stopIfTrue="1" operator="notEqual">
      <formula>INDIRECT("Dummy_for_Comparison11!"&amp;ADDRESS(ROW(),COLUMN()))</formula>
    </cfRule>
  </conditionalFormatting>
  <conditionalFormatting sqref="P63:Q65">
    <cfRule type="cellIs" dxfId="1332" priority="116" stopIfTrue="1" operator="equal">
      <formula>"Y"</formula>
    </cfRule>
    <cfRule type="cellIs" dxfId="1331" priority="117" stopIfTrue="1" operator="equal">
      <formula>"N"</formula>
    </cfRule>
    <cfRule type="cellIs" dxfId="1330" priority="118" stopIfTrue="1" operator="equal">
      <formula>"NA"</formula>
    </cfRule>
  </conditionalFormatting>
  <conditionalFormatting sqref="P63:Q65">
    <cfRule type="cellIs" dxfId="1329" priority="115" stopIfTrue="1" operator="notEqual">
      <formula>INDIRECT("Dummy_for_Comparison7!"&amp;ADDRESS(ROW(),COLUMN()))</formula>
    </cfRule>
  </conditionalFormatting>
  <conditionalFormatting sqref="P63:Q65">
    <cfRule type="cellIs" dxfId="1328" priority="114" stopIfTrue="1" operator="notEqual">
      <formula>INDIRECT("Dummy_for_Comparison12!"&amp;ADDRESS(ROW(),COLUMN()))</formula>
    </cfRule>
  </conditionalFormatting>
  <conditionalFormatting sqref="P63:Q65">
    <cfRule type="cellIs" dxfId="1327" priority="113" stopIfTrue="1" operator="notEqual">
      <formula>INDIRECT("Dummy_for_Comparison7!"&amp;ADDRESS(ROW(),COLUMN()))</formula>
    </cfRule>
  </conditionalFormatting>
  <conditionalFormatting sqref="P63:Q65">
    <cfRule type="cellIs" dxfId="1326" priority="112" stopIfTrue="1" operator="notEqual">
      <formula>INDIRECT("Dummy_for_Comparison11!"&amp;ADDRESS(ROW(),COLUMN()))</formula>
    </cfRule>
  </conditionalFormatting>
  <conditionalFormatting sqref="P63:Q65">
    <cfRule type="cellIs" dxfId="1325" priority="109" stopIfTrue="1" operator="equal">
      <formula>"Y"</formula>
    </cfRule>
    <cfRule type="cellIs" dxfId="1324" priority="110" stopIfTrue="1" operator="equal">
      <formula>"N"</formula>
    </cfRule>
    <cfRule type="cellIs" dxfId="1323" priority="111" stopIfTrue="1" operator="equal">
      <formula>"NA"</formula>
    </cfRule>
  </conditionalFormatting>
  <conditionalFormatting sqref="P64:Q64">
    <cfRule type="cellIs" dxfId="1322" priority="108" stopIfTrue="1" operator="notEqual">
      <formula>INDIRECT("Dummy_for_Comparison12!"&amp;ADDRESS(ROW(),COLUMN()))</formula>
    </cfRule>
  </conditionalFormatting>
  <conditionalFormatting sqref="P64:Q64">
    <cfRule type="cellIs" dxfId="1321" priority="107" stopIfTrue="1" operator="notEqual">
      <formula>INDIRECT("Dummy_for_Comparison11!"&amp;ADDRESS(ROW(),COLUMN()))</formula>
    </cfRule>
  </conditionalFormatting>
  <conditionalFormatting sqref="P64:Q64">
    <cfRule type="cellIs" dxfId="1320" priority="104" stopIfTrue="1" operator="equal">
      <formula>"Y"</formula>
    </cfRule>
    <cfRule type="cellIs" dxfId="1319" priority="105" stopIfTrue="1" operator="equal">
      <formula>"N"</formula>
    </cfRule>
    <cfRule type="cellIs" dxfId="1318" priority="106" stopIfTrue="1" operator="equal">
      <formula>"NA"</formula>
    </cfRule>
  </conditionalFormatting>
  <conditionalFormatting sqref="P64:Q64">
    <cfRule type="cellIs" dxfId="1317" priority="103" stopIfTrue="1" operator="notEqual">
      <formula>INDIRECT("Dummy_for_Comparison7!"&amp;ADDRESS(ROW(),COLUMN()))</formula>
    </cfRule>
  </conditionalFormatting>
  <conditionalFormatting sqref="P64:Q64">
    <cfRule type="cellIs" dxfId="1316" priority="102" stopIfTrue="1" operator="notEqual">
      <formula>INDIRECT("Dummy_for_Comparison12!"&amp;ADDRESS(ROW(),COLUMN()))</formula>
    </cfRule>
  </conditionalFormatting>
  <conditionalFormatting sqref="P64:Q64">
    <cfRule type="cellIs" dxfId="1315" priority="101" stopIfTrue="1" operator="notEqual">
      <formula>INDIRECT("Dummy_for_Comparison7!"&amp;ADDRESS(ROW(),COLUMN()))</formula>
    </cfRule>
  </conditionalFormatting>
  <conditionalFormatting sqref="P64:Q64">
    <cfRule type="cellIs" dxfId="1314" priority="100" stopIfTrue="1" operator="notEqual">
      <formula>INDIRECT("Dummy_for_Comparison11!"&amp;ADDRESS(ROW(),COLUMN()))</formula>
    </cfRule>
  </conditionalFormatting>
  <conditionalFormatting sqref="P64:Q64">
    <cfRule type="cellIs" dxfId="1313" priority="97" stopIfTrue="1" operator="equal">
      <formula>"Y"</formula>
    </cfRule>
    <cfRule type="cellIs" dxfId="1312" priority="98" stopIfTrue="1" operator="equal">
      <formula>"N"</formula>
    </cfRule>
    <cfRule type="cellIs" dxfId="1311" priority="99" stopIfTrue="1" operator="equal">
      <formula>"NA"</formula>
    </cfRule>
  </conditionalFormatting>
  <conditionalFormatting sqref="P42">
    <cfRule type="cellIs" dxfId="1310" priority="96" stopIfTrue="1" operator="notEqual">
      <formula>INDIRECT("Dummy_for_Comparison12!"&amp;ADDRESS(ROW(),COLUMN()))</formula>
    </cfRule>
  </conditionalFormatting>
  <conditionalFormatting sqref="P42">
    <cfRule type="cellIs" dxfId="1309" priority="95" stopIfTrue="1" operator="notEqual">
      <formula>INDIRECT("Dummy_for_Comparison11!"&amp;ADDRESS(ROW(),COLUMN()))</formula>
    </cfRule>
  </conditionalFormatting>
  <conditionalFormatting sqref="P42">
    <cfRule type="cellIs" dxfId="1308" priority="92" stopIfTrue="1" operator="equal">
      <formula>"Y"</formula>
    </cfRule>
    <cfRule type="cellIs" dxfId="1307" priority="93" stopIfTrue="1" operator="equal">
      <formula>"N"</formula>
    </cfRule>
    <cfRule type="cellIs" dxfId="1306" priority="94" stopIfTrue="1" operator="equal">
      <formula>"NA"</formula>
    </cfRule>
  </conditionalFormatting>
  <conditionalFormatting sqref="P42">
    <cfRule type="cellIs" dxfId="1305" priority="91" stopIfTrue="1" operator="notEqual">
      <formula>INDIRECT("Dummy_for_Comparison7!"&amp;ADDRESS(ROW(),COLUMN()))</formula>
    </cfRule>
  </conditionalFormatting>
  <conditionalFormatting sqref="P42">
    <cfRule type="cellIs" dxfId="1304" priority="90" stopIfTrue="1" operator="notEqual">
      <formula>INDIRECT("Dummy_for_Comparison12!"&amp;ADDRESS(ROW(),COLUMN()))</formula>
    </cfRule>
  </conditionalFormatting>
  <conditionalFormatting sqref="P42">
    <cfRule type="cellIs" dxfId="1303" priority="89" stopIfTrue="1" operator="notEqual">
      <formula>INDIRECT("Dummy_for_Comparison7!"&amp;ADDRESS(ROW(),COLUMN()))</formula>
    </cfRule>
  </conditionalFormatting>
  <conditionalFormatting sqref="P42">
    <cfRule type="cellIs" dxfId="1302" priority="88" stopIfTrue="1" operator="notEqual">
      <formula>INDIRECT("Dummy_for_Comparison11!"&amp;ADDRESS(ROW(),COLUMN()))</formula>
    </cfRule>
  </conditionalFormatting>
  <conditionalFormatting sqref="P42">
    <cfRule type="cellIs" dxfId="1301" priority="85" stopIfTrue="1" operator="equal">
      <formula>"Y"</formula>
    </cfRule>
    <cfRule type="cellIs" dxfId="1300" priority="86" stopIfTrue="1" operator="equal">
      <formula>"N"</formula>
    </cfRule>
    <cfRule type="cellIs" dxfId="1299" priority="87" stopIfTrue="1" operator="equal">
      <formula>"NA"</formula>
    </cfRule>
  </conditionalFormatting>
  <conditionalFormatting sqref="P42">
    <cfRule type="cellIs" dxfId="1298" priority="84" stopIfTrue="1" operator="notEqual">
      <formula>INDIRECT("Dummy_for_Comparison12!"&amp;ADDRESS(ROW(),COLUMN()))</formula>
    </cfRule>
  </conditionalFormatting>
  <conditionalFormatting sqref="P42">
    <cfRule type="cellIs" dxfId="1297" priority="83" stopIfTrue="1" operator="notEqual">
      <formula>INDIRECT("Dummy_for_Comparison11!"&amp;ADDRESS(ROW(),COLUMN()))</formula>
    </cfRule>
  </conditionalFormatting>
  <conditionalFormatting sqref="P42">
    <cfRule type="cellIs" dxfId="1296" priority="80" stopIfTrue="1" operator="equal">
      <formula>"Y"</formula>
    </cfRule>
    <cfRule type="cellIs" dxfId="1295" priority="81" stopIfTrue="1" operator="equal">
      <formula>"N"</formula>
    </cfRule>
    <cfRule type="cellIs" dxfId="1294" priority="82" stopIfTrue="1" operator="equal">
      <formula>"NA"</formula>
    </cfRule>
  </conditionalFormatting>
  <conditionalFormatting sqref="P42">
    <cfRule type="cellIs" dxfId="1293" priority="79" stopIfTrue="1" operator="notEqual">
      <formula>INDIRECT("Dummy_for_Comparison7!"&amp;ADDRESS(ROW(),COLUMN()))</formula>
    </cfRule>
  </conditionalFormatting>
  <conditionalFormatting sqref="P42">
    <cfRule type="cellIs" dxfId="1292" priority="78" stopIfTrue="1" operator="notEqual">
      <formula>INDIRECT("Dummy_for_Comparison12!"&amp;ADDRESS(ROW(),COLUMN()))</formula>
    </cfRule>
  </conditionalFormatting>
  <conditionalFormatting sqref="P42">
    <cfRule type="cellIs" dxfId="1291" priority="77" stopIfTrue="1" operator="notEqual">
      <formula>INDIRECT("Dummy_for_Comparison7!"&amp;ADDRESS(ROW(),COLUMN()))</formula>
    </cfRule>
  </conditionalFormatting>
  <conditionalFormatting sqref="P42">
    <cfRule type="cellIs" dxfId="1290" priority="76" stopIfTrue="1" operator="notEqual">
      <formula>INDIRECT("Dummy_for_Comparison11!"&amp;ADDRESS(ROW(),COLUMN()))</formula>
    </cfRule>
  </conditionalFormatting>
  <conditionalFormatting sqref="P42">
    <cfRule type="cellIs" dxfId="1289" priority="73" stopIfTrue="1" operator="equal">
      <formula>"Y"</formula>
    </cfRule>
    <cfRule type="cellIs" dxfId="1288" priority="74" stopIfTrue="1" operator="equal">
      <formula>"N"</formula>
    </cfRule>
    <cfRule type="cellIs" dxfId="1287" priority="75" stopIfTrue="1" operator="equal">
      <formula>"NA"</formula>
    </cfRule>
  </conditionalFormatting>
  <conditionalFormatting sqref="P42">
    <cfRule type="cellIs" dxfId="1286" priority="72" stopIfTrue="1" operator="notEqual">
      <formula>INDIRECT("Dummy_for_Comparison12!"&amp;ADDRESS(ROW(),COLUMN()))</formula>
    </cfRule>
  </conditionalFormatting>
  <conditionalFormatting sqref="P42">
    <cfRule type="cellIs" dxfId="1285" priority="71" stopIfTrue="1" operator="notEqual">
      <formula>INDIRECT("Dummy_for_Comparison11!"&amp;ADDRESS(ROW(),COLUMN()))</formula>
    </cfRule>
  </conditionalFormatting>
  <conditionalFormatting sqref="P42">
    <cfRule type="cellIs" dxfId="1284" priority="68" stopIfTrue="1" operator="equal">
      <formula>"Y"</formula>
    </cfRule>
    <cfRule type="cellIs" dxfId="1283" priority="69" stopIfTrue="1" operator="equal">
      <formula>"N"</formula>
    </cfRule>
    <cfRule type="cellIs" dxfId="1282" priority="70" stopIfTrue="1" operator="equal">
      <formula>"NA"</formula>
    </cfRule>
  </conditionalFormatting>
  <conditionalFormatting sqref="P42">
    <cfRule type="cellIs" dxfId="1281" priority="67" stopIfTrue="1" operator="notEqual">
      <formula>INDIRECT("Dummy_for_Comparison7!"&amp;ADDRESS(ROW(),COLUMN()))</formula>
    </cfRule>
  </conditionalFormatting>
  <conditionalFormatting sqref="P42">
    <cfRule type="cellIs" dxfId="1280" priority="66" stopIfTrue="1" operator="notEqual">
      <formula>INDIRECT("Dummy_for_Comparison12!"&amp;ADDRESS(ROW(),COLUMN()))</formula>
    </cfRule>
  </conditionalFormatting>
  <conditionalFormatting sqref="P42">
    <cfRule type="cellIs" dxfId="1279" priority="65" stopIfTrue="1" operator="notEqual">
      <formula>INDIRECT("Dummy_for_Comparison7!"&amp;ADDRESS(ROW(),COLUMN()))</formula>
    </cfRule>
  </conditionalFormatting>
  <conditionalFormatting sqref="P42">
    <cfRule type="cellIs" dxfId="1278" priority="64" stopIfTrue="1" operator="notEqual">
      <formula>INDIRECT("Dummy_for_Comparison11!"&amp;ADDRESS(ROW(),COLUMN()))</formula>
    </cfRule>
  </conditionalFormatting>
  <conditionalFormatting sqref="P42">
    <cfRule type="cellIs" dxfId="1277" priority="61" stopIfTrue="1" operator="equal">
      <formula>"Y"</formula>
    </cfRule>
    <cfRule type="cellIs" dxfId="1276" priority="62" stopIfTrue="1" operator="equal">
      <formula>"N"</formula>
    </cfRule>
    <cfRule type="cellIs" dxfId="1275" priority="63" stopIfTrue="1" operator="equal">
      <formula>"NA"</formula>
    </cfRule>
  </conditionalFormatting>
  <conditionalFormatting sqref="Q42">
    <cfRule type="cellIs" dxfId="1274" priority="60" stopIfTrue="1" operator="notEqual">
      <formula>INDIRECT("Dummy_for_Comparison12!"&amp;ADDRESS(ROW(),COLUMN()))</formula>
    </cfRule>
  </conditionalFormatting>
  <conditionalFormatting sqref="Q42">
    <cfRule type="cellIs" dxfId="1273" priority="59" stopIfTrue="1" operator="notEqual">
      <formula>INDIRECT("Dummy_for_Comparison11!"&amp;ADDRESS(ROW(),COLUMN()))</formula>
    </cfRule>
  </conditionalFormatting>
  <conditionalFormatting sqref="Q42">
    <cfRule type="cellIs" dxfId="1272" priority="56" stopIfTrue="1" operator="equal">
      <formula>"Y"</formula>
    </cfRule>
    <cfRule type="cellIs" dxfId="1271" priority="57" stopIfTrue="1" operator="equal">
      <formula>"N"</formula>
    </cfRule>
    <cfRule type="cellIs" dxfId="1270" priority="58" stopIfTrue="1" operator="equal">
      <formula>"NA"</formula>
    </cfRule>
  </conditionalFormatting>
  <conditionalFormatting sqref="Q42">
    <cfRule type="cellIs" dxfId="1269" priority="55" stopIfTrue="1" operator="notEqual">
      <formula>INDIRECT("Dummy_for_Comparison7!"&amp;ADDRESS(ROW(),COLUMN()))</formula>
    </cfRule>
  </conditionalFormatting>
  <conditionalFormatting sqref="Q42">
    <cfRule type="cellIs" dxfId="1268" priority="54" stopIfTrue="1" operator="notEqual">
      <formula>INDIRECT("Dummy_for_Comparison12!"&amp;ADDRESS(ROW(),COLUMN()))</formula>
    </cfRule>
  </conditionalFormatting>
  <conditionalFormatting sqref="Q42">
    <cfRule type="cellIs" dxfId="1267" priority="53" stopIfTrue="1" operator="notEqual">
      <formula>INDIRECT("Dummy_for_Comparison7!"&amp;ADDRESS(ROW(),COLUMN()))</formula>
    </cfRule>
  </conditionalFormatting>
  <conditionalFormatting sqref="Q42">
    <cfRule type="cellIs" dxfId="1266" priority="52" stopIfTrue="1" operator="notEqual">
      <formula>INDIRECT("Dummy_for_Comparison11!"&amp;ADDRESS(ROW(),COLUMN()))</formula>
    </cfRule>
  </conditionalFormatting>
  <conditionalFormatting sqref="Q42">
    <cfRule type="cellIs" dxfId="1265" priority="49" stopIfTrue="1" operator="equal">
      <formula>"Y"</formula>
    </cfRule>
    <cfRule type="cellIs" dxfId="1264" priority="50" stopIfTrue="1" operator="equal">
      <formula>"N"</formula>
    </cfRule>
    <cfRule type="cellIs" dxfId="1263" priority="51" stopIfTrue="1" operator="equal">
      <formula>"NA"</formula>
    </cfRule>
  </conditionalFormatting>
  <conditionalFormatting sqref="Q42">
    <cfRule type="cellIs" dxfId="1262" priority="48" stopIfTrue="1" operator="notEqual">
      <formula>INDIRECT("Dummy_for_Comparison12!"&amp;ADDRESS(ROW(),COLUMN()))</formula>
    </cfRule>
  </conditionalFormatting>
  <conditionalFormatting sqref="Q42">
    <cfRule type="cellIs" dxfId="1261" priority="47" stopIfTrue="1" operator="notEqual">
      <formula>INDIRECT("Dummy_for_Comparison11!"&amp;ADDRESS(ROW(),COLUMN()))</formula>
    </cfRule>
  </conditionalFormatting>
  <conditionalFormatting sqref="Q42">
    <cfRule type="cellIs" dxfId="1260" priority="44" stopIfTrue="1" operator="equal">
      <formula>"Y"</formula>
    </cfRule>
    <cfRule type="cellIs" dxfId="1259" priority="45" stopIfTrue="1" operator="equal">
      <formula>"N"</formula>
    </cfRule>
    <cfRule type="cellIs" dxfId="1258" priority="46" stopIfTrue="1" operator="equal">
      <formula>"NA"</formula>
    </cfRule>
  </conditionalFormatting>
  <conditionalFormatting sqref="Q42">
    <cfRule type="cellIs" dxfId="1257" priority="43" stopIfTrue="1" operator="notEqual">
      <formula>INDIRECT("Dummy_for_Comparison7!"&amp;ADDRESS(ROW(),COLUMN()))</formula>
    </cfRule>
  </conditionalFormatting>
  <conditionalFormatting sqref="Q42">
    <cfRule type="cellIs" dxfId="1256" priority="42" stopIfTrue="1" operator="notEqual">
      <formula>INDIRECT("Dummy_for_Comparison12!"&amp;ADDRESS(ROW(),COLUMN()))</formula>
    </cfRule>
  </conditionalFormatting>
  <conditionalFormatting sqref="Q42">
    <cfRule type="cellIs" dxfId="1255" priority="41" stopIfTrue="1" operator="notEqual">
      <formula>INDIRECT("Dummy_for_Comparison7!"&amp;ADDRESS(ROW(),COLUMN()))</formula>
    </cfRule>
  </conditionalFormatting>
  <conditionalFormatting sqref="Q42">
    <cfRule type="cellIs" dxfId="1254" priority="40" stopIfTrue="1" operator="notEqual">
      <formula>INDIRECT("Dummy_for_Comparison11!"&amp;ADDRESS(ROW(),COLUMN()))</formula>
    </cfRule>
  </conditionalFormatting>
  <conditionalFormatting sqref="Q42">
    <cfRule type="cellIs" dxfId="1253" priority="37" stopIfTrue="1" operator="equal">
      <formula>"Y"</formula>
    </cfRule>
    <cfRule type="cellIs" dxfId="1252" priority="38" stopIfTrue="1" operator="equal">
      <formula>"N"</formula>
    </cfRule>
    <cfRule type="cellIs" dxfId="1251" priority="39" stopIfTrue="1" operator="equal">
      <formula>"NA"</formula>
    </cfRule>
  </conditionalFormatting>
  <conditionalFormatting sqref="Q42">
    <cfRule type="cellIs" dxfId="1250" priority="36" stopIfTrue="1" operator="notEqual">
      <formula>INDIRECT("Dummy_for_Comparison12!"&amp;ADDRESS(ROW(),COLUMN()))</formula>
    </cfRule>
  </conditionalFormatting>
  <conditionalFormatting sqref="Q42">
    <cfRule type="cellIs" dxfId="1249" priority="35" stopIfTrue="1" operator="notEqual">
      <formula>INDIRECT("Dummy_for_Comparison11!"&amp;ADDRESS(ROW(),COLUMN()))</formula>
    </cfRule>
  </conditionalFormatting>
  <conditionalFormatting sqref="Q42">
    <cfRule type="cellIs" dxfId="1248" priority="32" stopIfTrue="1" operator="equal">
      <formula>"Y"</formula>
    </cfRule>
    <cfRule type="cellIs" dxfId="1247" priority="33" stopIfTrue="1" operator="equal">
      <formula>"N"</formula>
    </cfRule>
    <cfRule type="cellIs" dxfId="1246" priority="34" stopIfTrue="1" operator="equal">
      <formula>"NA"</formula>
    </cfRule>
  </conditionalFormatting>
  <conditionalFormatting sqref="Q42">
    <cfRule type="cellIs" dxfId="1245" priority="31" stopIfTrue="1" operator="notEqual">
      <formula>INDIRECT("Dummy_for_Comparison7!"&amp;ADDRESS(ROW(),COLUMN()))</formula>
    </cfRule>
  </conditionalFormatting>
  <conditionalFormatting sqref="Q42">
    <cfRule type="cellIs" dxfId="1244" priority="30" stopIfTrue="1" operator="notEqual">
      <formula>INDIRECT("Dummy_for_Comparison12!"&amp;ADDRESS(ROW(),COLUMN()))</formula>
    </cfRule>
  </conditionalFormatting>
  <conditionalFormatting sqref="Q42">
    <cfRule type="cellIs" dxfId="1243" priority="29" stopIfTrue="1" operator="notEqual">
      <formula>INDIRECT("Dummy_for_Comparison7!"&amp;ADDRESS(ROW(),COLUMN()))</formula>
    </cfRule>
  </conditionalFormatting>
  <conditionalFormatting sqref="Q42">
    <cfRule type="cellIs" dxfId="1242" priority="28" stopIfTrue="1" operator="notEqual">
      <formula>INDIRECT("Dummy_for_Comparison11!"&amp;ADDRESS(ROW(),COLUMN()))</formula>
    </cfRule>
  </conditionalFormatting>
  <conditionalFormatting sqref="Q42">
    <cfRule type="cellIs" dxfId="1241" priority="25" stopIfTrue="1" operator="equal">
      <formula>"Y"</formula>
    </cfRule>
    <cfRule type="cellIs" dxfId="1240" priority="26" stopIfTrue="1" operator="equal">
      <formula>"N"</formula>
    </cfRule>
    <cfRule type="cellIs" dxfId="1239" priority="27" stopIfTrue="1" operator="equal">
      <formula>"NA"</formula>
    </cfRule>
  </conditionalFormatting>
  <conditionalFormatting sqref="Q60">
    <cfRule type="cellIs" dxfId="1238" priority="24" stopIfTrue="1" operator="notEqual">
      <formula>INDIRECT("Dummy_for_Comparison12!"&amp;ADDRESS(ROW(),COLUMN()))</formula>
    </cfRule>
  </conditionalFormatting>
  <conditionalFormatting sqref="Q60">
    <cfRule type="cellIs" dxfId="1237" priority="23" stopIfTrue="1" operator="notEqual">
      <formula>INDIRECT("Dummy_for_Comparison11!"&amp;ADDRESS(ROW(),COLUMN()))</formula>
    </cfRule>
  </conditionalFormatting>
  <conditionalFormatting sqref="Q60">
    <cfRule type="cellIs" dxfId="1236" priority="20" stopIfTrue="1" operator="equal">
      <formula>"Y"</formula>
    </cfRule>
    <cfRule type="cellIs" dxfId="1235" priority="21" stopIfTrue="1" operator="equal">
      <formula>"N"</formula>
    </cfRule>
    <cfRule type="cellIs" dxfId="1234" priority="22" stopIfTrue="1" operator="equal">
      <formula>"NA"</formula>
    </cfRule>
  </conditionalFormatting>
  <conditionalFormatting sqref="Q60">
    <cfRule type="cellIs" dxfId="1233" priority="19" stopIfTrue="1" operator="notEqual">
      <formula>INDIRECT("Dummy_for_Comparison7!"&amp;ADDRESS(ROW(),COLUMN()))</formula>
    </cfRule>
  </conditionalFormatting>
  <conditionalFormatting sqref="Q60">
    <cfRule type="cellIs" dxfId="1232" priority="18" stopIfTrue="1" operator="notEqual">
      <formula>INDIRECT("Dummy_for_Comparison12!"&amp;ADDRESS(ROW(),COLUMN()))</formula>
    </cfRule>
  </conditionalFormatting>
  <conditionalFormatting sqref="Q60">
    <cfRule type="cellIs" dxfId="1231" priority="17" stopIfTrue="1" operator="notEqual">
      <formula>INDIRECT("Dummy_for_Comparison7!"&amp;ADDRESS(ROW(),COLUMN()))</formula>
    </cfRule>
  </conditionalFormatting>
  <conditionalFormatting sqref="Q60">
    <cfRule type="cellIs" dxfId="1230" priority="16" stopIfTrue="1" operator="notEqual">
      <formula>INDIRECT("Dummy_for_Comparison11!"&amp;ADDRESS(ROW(),COLUMN()))</formula>
    </cfRule>
  </conditionalFormatting>
  <conditionalFormatting sqref="Q60">
    <cfRule type="cellIs" dxfId="1229" priority="13" stopIfTrue="1" operator="equal">
      <formula>"Y"</formula>
    </cfRule>
    <cfRule type="cellIs" dxfId="1228" priority="14" stopIfTrue="1" operator="equal">
      <formula>"N"</formula>
    </cfRule>
    <cfRule type="cellIs" dxfId="1227" priority="15" stopIfTrue="1" operator="equal">
      <formula>"NA"</formula>
    </cfRule>
  </conditionalFormatting>
  <conditionalFormatting sqref="Q64">
    <cfRule type="cellIs" dxfId="1226" priority="12" stopIfTrue="1" operator="notEqual">
      <formula>INDIRECT("Dummy_for_Comparison12!"&amp;ADDRESS(ROW(),COLUMN()))</formula>
    </cfRule>
  </conditionalFormatting>
  <conditionalFormatting sqref="Q64">
    <cfRule type="cellIs" dxfId="1225" priority="11" stopIfTrue="1" operator="notEqual">
      <formula>INDIRECT("Dummy_for_Comparison11!"&amp;ADDRESS(ROW(),COLUMN()))</formula>
    </cfRule>
  </conditionalFormatting>
  <conditionalFormatting sqref="Q64">
    <cfRule type="cellIs" dxfId="1224" priority="8" stopIfTrue="1" operator="equal">
      <formula>"Y"</formula>
    </cfRule>
    <cfRule type="cellIs" dxfId="1223" priority="9" stopIfTrue="1" operator="equal">
      <formula>"N"</formula>
    </cfRule>
    <cfRule type="cellIs" dxfId="1222" priority="10" stopIfTrue="1" operator="equal">
      <formula>"NA"</formula>
    </cfRule>
  </conditionalFormatting>
  <conditionalFormatting sqref="Q64">
    <cfRule type="cellIs" dxfId="1221" priority="7" stopIfTrue="1" operator="notEqual">
      <formula>INDIRECT("Dummy_for_Comparison7!"&amp;ADDRESS(ROW(),COLUMN()))</formula>
    </cfRule>
  </conditionalFormatting>
  <conditionalFormatting sqref="Q64">
    <cfRule type="cellIs" dxfId="1220" priority="6" stopIfTrue="1" operator="notEqual">
      <formula>INDIRECT("Dummy_for_Comparison12!"&amp;ADDRESS(ROW(),COLUMN()))</formula>
    </cfRule>
  </conditionalFormatting>
  <conditionalFormatting sqref="Q64">
    <cfRule type="cellIs" dxfId="1219" priority="5" stopIfTrue="1" operator="notEqual">
      <formula>INDIRECT("Dummy_for_Comparison7!"&amp;ADDRESS(ROW(),COLUMN()))</formula>
    </cfRule>
  </conditionalFormatting>
  <conditionalFormatting sqref="Q64">
    <cfRule type="cellIs" dxfId="1218" priority="4" stopIfTrue="1" operator="notEqual">
      <formula>INDIRECT("Dummy_for_Comparison11!"&amp;ADDRESS(ROW(),COLUMN()))</formula>
    </cfRule>
  </conditionalFormatting>
  <conditionalFormatting sqref="Q64">
    <cfRule type="cellIs" dxfId="1217" priority="1" stopIfTrue="1" operator="equal">
      <formula>"Y"</formula>
    </cfRule>
    <cfRule type="cellIs" dxfId="1216" priority="2" stopIfTrue="1" operator="equal">
      <formula>"N"</formula>
    </cfRule>
    <cfRule type="cellIs" dxfId="1215" priority="3" stopIfTrue="1" operator="equal">
      <formula>"NA"</formula>
    </cfRule>
  </conditionalFormatting>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dimension ref="A1:DJ122"/>
  <sheetViews>
    <sheetView zoomScaleNormal="100" workbookViewId="0">
      <pane xSplit="3" topLeftCell="D1" activePane="topRight" state="frozenSplit"/>
      <selection activeCell="Q19" sqref="Q19"/>
      <selection pane="topRight"/>
    </sheetView>
  </sheetViews>
  <sheetFormatPr defaultColWidth="8" defaultRowHeight="13.5" outlineLevelCol="1"/>
  <cols>
    <col min="1" max="1" width="9.69921875" style="393" customWidth="1"/>
    <col min="2" max="2" width="12.59765625" style="393" customWidth="1"/>
    <col min="3" max="3" width="18.5" style="393" customWidth="1" collapsed="1"/>
    <col min="4" max="4" width="10.3984375" style="393" bestFit="1" customWidth="1" outlineLevel="1"/>
    <col min="5" max="7" width="10.09765625" style="393" customWidth="1" outlineLevel="1"/>
    <col min="8" max="8" width="8.796875" style="396" customWidth="1"/>
    <col min="9" max="12" width="11.3984375" style="393" customWidth="1" outlineLevel="1"/>
    <col min="13" max="13" width="12.296875" style="393" customWidth="1" outlineLevel="1"/>
    <col min="14" max="14" width="12.296875" style="396" customWidth="1"/>
    <col min="15" max="16" width="12.296875" style="393" customWidth="1" outlineLevel="1"/>
    <col min="17" max="17" width="12.296875" style="393" customWidth="1"/>
    <col min="18" max="18" width="9" style="393" customWidth="1"/>
    <col min="19" max="19" width="9" style="393" customWidth="1" outlineLevel="1"/>
    <col min="20" max="20" width="9" style="393" customWidth="1"/>
    <col min="21" max="21" width="9" style="393" customWidth="1" outlineLevel="1"/>
    <col min="22" max="22" width="12.09765625" style="393" customWidth="1" outlineLevel="1"/>
    <col min="23" max="23" width="12.09765625" style="393" customWidth="1"/>
    <col min="24" max="24" width="12.09765625" style="393" customWidth="1" outlineLevel="1"/>
    <col min="25" max="25" width="12.09765625" style="393" customWidth="1"/>
    <col min="26" max="26" width="12.09765625" style="396" customWidth="1" outlineLevel="1"/>
    <col min="27" max="28" width="12.796875" style="393" customWidth="1" outlineLevel="1"/>
    <col min="29" max="29" width="9.09765625" style="393" customWidth="1"/>
    <col min="30" max="31" width="9.09765625" style="393" customWidth="1" outlineLevel="1"/>
    <col min="32" max="32" width="9.09765625" style="393" customWidth="1"/>
    <col min="33" max="35" width="9.796875" style="393" customWidth="1" outlineLevel="1"/>
    <col min="36" max="36" width="11" style="396" customWidth="1"/>
    <col min="37" max="37" width="10.5" style="396" customWidth="1"/>
    <col min="38" max="38" width="9.5" style="393" customWidth="1"/>
    <col min="39" max="40" width="10.59765625" style="398" customWidth="1"/>
    <col min="41" max="42" width="9.69921875" style="398" customWidth="1"/>
    <col min="43" max="43" width="9.59765625" style="398" customWidth="1"/>
    <col min="44" max="44" width="10.8984375" style="398" customWidth="1"/>
    <col min="45" max="45" width="10.69921875" style="398" customWidth="1"/>
    <col min="46" max="46" width="12" style="398" customWidth="1"/>
    <col min="47" max="47" width="10.19921875" style="398" customWidth="1"/>
    <col min="48" max="49" width="9.796875" style="398" customWidth="1" outlineLevel="1"/>
    <col min="50" max="51" width="9.296875" style="398" customWidth="1" outlineLevel="1"/>
    <col min="52" max="52" width="9.3984375" style="398" customWidth="1" outlineLevel="1"/>
    <col min="53" max="53" width="9" style="398" customWidth="1"/>
    <col min="54" max="54" width="9.796875" style="398" customWidth="1" outlineLevel="1"/>
    <col min="55" max="55" width="9.296875" style="398" customWidth="1" outlineLevel="1"/>
    <col min="56" max="56" width="9.8984375" style="398" customWidth="1" outlineLevel="1"/>
    <col min="57" max="57" width="9.296875" style="398" customWidth="1"/>
    <col min="58" max="58" width="10" style="393" customWidth="1" outlineLevel="1"/>
    <col min="59" max="59" width="9.296875" style="393" customWidth="1" outlineLevel="1"/>
    <col min="60" max="60" width="10.296875" style="393" customWidth="1" outlineLevel="1"/>
    <col min="61" max="61" width="9.69921875" style="393" customWidth="1" outlineLevel="1"/>
    <col min="62" max="62" width="9.796875" style="393" customWidth="1"/>
    <col min="63" max="63" width="9.296875" style="393" customWidth="1"/>
    <col min="64" max="64" width="9.59765625" style="393" customWidth="1"/>
    <col min="65" max="67" width="9.3984375" style="393" customWidth="1" outlineLevel="1"/>
    <col min="68" max="68" width="8.796875" style="393" customWidth="1" outlineLevel="1"/>
    <col min="69" max="69" width="9.59765625" style="393" customWidth="1" outlineLevel="1"/>
    <col min="70" max="70" width="12.09765625" style="393" customWidth="1" outlineLevel="1"/>
    <col min="71" max="71" width="9.8984375" style="393" customWidth="1" outlineLevel="1"/>
    <col min="72" max="72" width="12.5" style="393" customWidth="1"/>
    <col min="73" max="83" width="13.09765625" style="393" customWidth="1" outlineLevel="1"/>
    <col min="84" max="85" width="13.09765625" style="397" customWidth="1" outlineLevel="1"/>
    <col min="86" max="87" width="13.09765625" style="393" customWidth="1" outlineLevel="1"/>
    <col min="88" max="89" width="13.09765625" style="393" customWidth="1"/>
    <col min="90" max="93" width="8.3984375" style="393" customWidth="1" outlineLevel="1"/>
    <col min="94" max="95" width="8.5" style="393" customWidth="1" outlineLevel="1"/>
    <col min="96" max="97" width="7.796875" style="393" customWidth="1"/>
    <col min="98" max="101" width="10.3984375" style="393" customWidth="1" outlineLevel="1"/>
    <col min="102" max="102" width="8.8984375" style="393" customWidth="1" outlineLevel="1"/>
    <col min="103" max="104" width="9" style="393" customWidth="1" outlineLevel="1"/>
    <col min="105" max="105" width="10.3984375" style="393" customWidth="1"/>
    <col min="106" max="107" width="9.8984375" style="393" customWidth="1" outlineLevel="1"/>
    <col min="108" max="109" width="8" style="393"/>
    <col min="110" max="110" width="10" style="393" customWidth="1"/>
    <col min="111" max="111" width="10.296875" style="393" customWidth="1"/>
    <col min="112" max="112" width="10.796875" style="393" customWidth="1" outlineLevel="1"/>
    <col min="113" max="114" width="10.796875" style="393" customWidth="1"/>
    <col min="115" max="16384" width="8" style="393"/>
  </cols>
  <sheetData>
    <row r="1" spans="1:114" s="374" customFormat="1" ht="15.75" customHeight="1">
      <c r="A1" s="196" t="s">
        <v>621</v>
      </c>
      <c r="B1" s="196"/>
      <c r="C1" s="196"/>
      <c r="D1" s="669" t="s">
        <v>594</v>
      </c>
      <c r="E1" s="670"/>
      <c r="F1" s="670"/>
      <c r="G1" s="670"/>
      <c r="H1" s="671"/>
      <c r="I1" s="669" t="s">
        <v>593</v>
      </c>
      <c r="J1" s="670"/>
      <c r="K1" s="670"/>
      <c r="L1" s="670"/>
      <c r="M1" s="670"/>
      <c r="N1" s="671"/>
      <c r="O1" s="669" t="s">
        <v>2775</v>
      </c>
      <c r="P1" s="670"/>
      <c r="Q1" s="671"/>
      <c r="R1" s="372" t="s">
        <v>2776</v>
      </c>
      <c r="S1" s="658" t="s">
        <v>2777</v>
      </c>
      <c r="T1" s="660"/>
      <c r="U1" s="669" t="s">
        <v>2778</v>
      </c>
      <c r="V1" s="670"/>
      <c r="W1" s="671"/>
      <c r="X1" s="669" t="s">
        <v>2779</v>
      </c>
      <c r="Y1" s="670"/>
      <c r="Z1" s="669" t="s">
        <v>2780</v>
      </c>
      <c r="AA1" s="670"/>
      <c r="AB1" s="670"/>
      <c r="AC1" s="671"/>
      <c r="AD1" s="669" t="s">
        <v>589</v>
      </c>
      <c r="AE1" s="670"/>
      <c r="AF1" s="671"/>
      <c r="AG1" s="669" t="s">
        <v>2781</v>
      </c>
      <c r="AH1" s="670"/>
      <c r="AI1" s="670"/>
      <c r="AJ1" s="670"/>
      <c r="AK1" s="671"/>
      <c r="AL1" s="669" t="s">
        <v>707</v>
      </c>
      <c r="AM1" s="670"/>
      <c r="AN1" s="671"/>
      <c r="AO1" s="669" t="s">
        <v>706</v>
      </c>
      <c r="AP1" s="670"/>
      <c r="AQ1" s="671"/>
      <c r="AR1" s="667" t="s">
        <v>705</v>
      </c>
      <c r="AS1" s="668"/>
      <c r="AT1" s="667" t="s">
        <v>568</v>
      </c>
      <c r="AU1" s="675"/>
      <c r="AV1" s="667" t="s">
        <v>573</v>
      </c>
      <c r="AW1" s="675"/>
      <c r="AX1" s="669" t="s">
        <v>704</v>
      </c>
      <c r="AY1" s="671"/>
      <c r="AZ1" s="372" t="s">
        <v>574</v>
      </c>
      <c r="BA1" s="669" t="s">
        <v>577</v>
      </c>
      <c r="BB1" s="670"/>
      <c r="BC1" s="676"/>
      <c r="BD1" s="676"/>
      <c r="BE1" s="676"/>
      <c r="BF1" s="677"/>
      <c r="BG1" s="669" t="s">
        <v>575</v>
      </c>
      <c r="BH1" s="670"/>
      <c r="BI1" s="670"/>
      <c r="BJ1" s="670"/>
      <c r="BK1" s="669" t="s">
        <v>579</v>
      </c>
      <c r="BL1" s="670"/>
      <c r="BM1" s="670"/>
      <c r="BN1" s="670"/>
      <c r="BO1" s="671"/>
      <c r="BP1" s="669" t="s">
        <v>703</v>
      </c>
      <c r="BQ1" s="671"/>
      <c r="BR1" s="672" t="s">
        <v>2782</v>
      </c>
      <c r="BS1" s="672"/>
      <c r="BT1" s="672"/>
      <c r="BU1" s="672"/>
      <c r="BV1" s="672"/>
      <c r="BW1" s="672"/>
      <c r="BX1" s="672"/>
      <c r="BY1" s="672"/>
      <c r="BZ1" s="669" t="s">
        <v>2783</v>
      </c>
      <c r="CA1" s="670"/>
      <c r="CB1" s="670"/>
      <c r="CC1" s="670"/>
      <c r="CD1" s="670"/>
      <c r="CE1" s="670"/>
      <c r="CF1" s="670"/>
      <c r="CG1" s="670"/>
      <c r="CH1" s="670"/>
      <c r="CI1" s="670"/>
      <c r="CJ1" s="670"/>
      <c r="CK1" s="670"/>
      <c r="CL1" s="670"/>
      <c r="CM1" s="670"/>
      <c r="CN1" s="670"/>
      <c r="CO1" s="670"/>
      <c r="CP1" s="670"/>
      <c r="CQ1" s="670"/>
      <c r="CR1" s="670"/>
      <c r="CS1" s="670"/>
      <c r="CT1" s="671"/>
      <c r="CU1" s="373"/>
      <c r="CV1" s="373"/>
      <c r="CW1" s="373"/>
      <c r="CX1" s="669" t="s">
        <v>567</v>
      </c>
      <c r="CY1" s="670"/>
      <c r="CZ1" s="670"/>
      <c r="DA1" s="670"/>
      <c r="DB1" s="672" t="s">
        <v>2784</v>
      </c>
      <c r="DC1" s="672"/>
      <c r="DD1" s="672"/>
      <c r="DE1" s="672"/>
      <c r="DF1" s="672"/>
      <c r="DG1" s="372"/>
      <c r="DH1" s="673" t="s">
        <v>2785</v>
      </c>
      <c r="DI1" s="674"/>
      <c r="DJ1" s="372" t="s">
        <v>2786</v>
      </c>
    </row>
    <row r="2" spans="1:114" s="374" customFormat="1" ht="166.5" customHeight="1">
      <c r="A2" s="684" t="s">
        <v>648</v>
      </c>
      <c r="B2" s="685"/>
      <c r="C2" s="686"/>
      <c r="D2" s="375" t="s">
        <v>701</v>
      </c>
      <c r="E2" s="375" t="s">
        <v>700</v>
      </c>
      <c r="F2" s="376" t="s">
        <v>699</v>
      </c>
      <c r="G2" s="376" t="s">
        <v>2787</v>
      </c>
      <c r="H2" s="377" t="s">
        <v>2788</v>
      </c>
      <c r="I2" s="376" t="s">
        <v>2789</v>
      </c>
      <c r="J2" s="376" t="s">
        <v>2790</v>
      </c>
      <c r="K2" s="375" t="s">
        <v>2791</v>
      </c>
      <c r="L2" s="378" t="s">
        <v>2792</v>
      </c>
      <c r="M2" s="375" t="s">
        <v>2793</v>
      </c>
      <c r="N2" s="377" t="s">
        <v>2794</v>
      </c>
      <c r="O2" s="376" t="s">
        <v>2795</v>
      </c>
      <c r="P2" s="376" t="s">
        <v>2796</v>
      </c>
      <c r="Q2" s="376" t="s">
        <v>2797</v>
      </c>
      <c r="R2" s="376" t="s">
        <v>2798</v>
      </c>
      <c r="S2" s="379" t="s">
        <v>2799</v>
      </c>
      <c r="T2" s="379" t="s">
        <v>2800</v>
      </c>
      <c r="U2" s="378" t="s">
        <v>2801</v>
      </c>
      <c r="V2" s="376" t="s">
        <v>2802</v>
      </c>
      <c r="W2" s="377" t="s">
        <v>2803</v>
      </c>
      <c r="X2" s="376" t="s">
        <v>2804</v>
      </c>
      <c r="Y2" s="376" t="s">
        <v>2805</v>
      </c>
      <c r="Z2" s="377" t="s">
        <v>2806</v>
      </c>
      <c r="AA2" s="376" t="s">
        <v>2807</v>
      </c>
      <c r="AB2" s="376" t="s">
        <v>2808</v>
      </c>
      <c r="AC2" s="376" t="s">
        <v>2809</v>
      </c>
      <c r="AD2" s="376" t="s">
        <v>698</v>
      </c>
      <c r="AE2" s="376" t="s">
        <v>2810</v>
      </c>
      <c r="AF2" s="376" t="s">
        <v>2811</v>
      </c>
      <c r="AG2" s="376" t="s">
        <v>2812</v>
      </c>
      <c r="AH2" s="376" t="s">
        <v>2813</v>
      </c>
      <c r="AI2" s="376" t="s">
        <v>2814</v>
      </c>
      <c r="AJ2" s="377" t="s">
        <v>2815</v>
      </c>
      <c r="AK2" s="377" t="s">
        <v>2816</v>
      </c>
      <c r="AL2" s="375" t="s">
        <v>697</v>
      </c>
      <c r="AM2" s="375" t="s">
        <v>645</v>
      </c>
      <c r="AN2" s="375" t="s">
        <v>696</v>
      </c>
      <c r="AO2" s="375" t="s">
        <v>695</v>
      </c>
      <c r="AP2" s="682" t="s">
        <v>694</v>
      </c>
      <c r="AQ2" s="683"/>
      <c r="AR2" s="682" t="s">
        <v>671</v>
      </c>
      <c r="AS2" s="687"/>
      <c r="AT2" s="678" t="s">
        <v>670</v>
      </c>
      <c r="AU2" s="679"/>
      <c r="AV2" s="682" t="s">
        <v>693</v>
      </c>
      <c r="AW2" s="683"/>
      <c r="AX2" s="375" t="s">
        <v>692</v>
      </c>
      <c r="AY2" s="375" t="s">
        <v>691</v>
      </c>
      <c r="AZ2" s="375" t="s">
        <v>690</v>
      </c>
      <c r="BA2" s="375" t="s">
        <v>689</v>
      </c>
      <c r="BB2" s="375" t="s">
        <v>688</v>
      </c>
      <c r="BC2" s="678" t="s">
        <v>687</v>
      </c>
      <c r="BD2" s="679"/>
      <c r="BE2" s="678" t="s">
        <v>686</v>
      </c>
      <c r="BF2" s="679"/>
      <c r="BG2" s="678" t="s">
        <v>685</v>
      </c>
      <c r="BH2" s="679"/>
      <c r="BI2" s="678" t="s">
        <v>684</v>
      </c>
      <c r="BJ2" s="679"/>
      <c r="BK2" s="678" t="s">
        <v>683</v>
      </c>
      <c r="BL2" s="679"/>
      <c r="BM2" s="682" t="s">
        <v>682</v>
      </c>
      <c r="BN2" s="683"/>
      <c r="BO2" s="375" t="s">
        <v>681</v>
      </c>
      <c r="BP2" s="682" t="s">
        <v>680</v>
      </c>
      <c r="BQ2" s="683"/>
      <c r="BR2" s="375" t="s">
        <v>679</v>
      </c>
      <c r="BS2" s="375" t="s">
        <v>678</v>
      </c>
      <c r="BT2" s="375" t="s">
        <v>677</v>
      </c>
      <c r="BU2" s="375" t="s">
        <v>676</v>
      </c>
      <c r="BV2" s="375" t="s">
        <v>675</v>
      </c>
      <c r="BW2" s="375" t="s">
        <v>674</v>
      </c>
      <c r="BX2" s="375" t="s">
        <v>673</v>
      </c>
      <c r="BY2" s="375" t="s">
        <v>2817</v>
      </c>
      <c r="BZ2" s="680" t="s">
        <v>2818</v>
      </c>
      <c r="CA2" s="681"/>
      <c r="CB2" s="680" t="s">
        <v>2819</v>
      </c>
      <c r="CC2" s="681"/>
      <c r="CD2" s="680" t="s">
        <v>2820</v>
      </c>
      <c r="CE2" s="681"/>
      <c r="CF2" s="680" t="s">
        <v>2821</v>
      </c>
      <c r="CG2" s="681"/>
      <c r="CH2" s="680" t="s">
        <v>2077</v>
      </c>
      <c r="CI2" s="681"/>
      <c r="CJ2" s="680" t="s">
        <v>672</v>
      </c>
      <c r="CK2" s="681"/>
      <c r="CL2" s="680" t="s">
        <v>2822</v>
      </c>
      <c r="CM2" s="681"/>
      <c r="CN2" s="680" t="s">
        <v>2823</v>
      </c>
      <c r="CO2" s="681"/>
      <c r="CP2" s="680" t="s">
        <v>2824</v>
      </c>
      <c r="CQ2" s="681"/>
      <c r="CR2" s="680" t="s">
        <v>2825</v>
      </c>
      <c r="CS2" s="681"/>
      <c r="CT2" s="680" t="s">
        <v>2826</v>
      </c>
      <c r="CU2" s="681"/>
      <c r="CV2" s="680" t="s">
        <v>2827</v>
      </c>
      <c r="CW2" s="681"/>
      <c r="CX2" s="375" t="s">
        <v>669</v>
      </c>
      <c r="CY2" s="375" t="s">
        <v>668</v>
      </c>
      <c r="CZ2" s="375" t="s">
        <v>667</v>
      </c>
      <c r="DA2" s="375" t="s">
        <v>2828</v>
      </c>
      <c r="DB2" s="680" t="s">
        <v>2829</v>
      </c>
      <c r="DC2" s="681"/>
      <c r="DD2" s="680" t="s">
        <v>2830</v>
      </c>
      <c r="DE2" s="681"/>
      <c r="DF2" s="688" t="s">
        <v>2831</v>
      </c>
      <c r="DG2" s="689"/>
      <c r="DH2" s="380" t="s">
        <v>2832</v>
      </c>
      <c r="DI2" s="380" t="s">
        <v>2833</v>
      </c>
      <c r="DJ2" s="380" t="s">
        <v>2834</v>
      </c>
    </row>
    <row r="3" spans="1:114" s="374" customFormat="1" ht="93" customHeight="1">
      <c r="A3" s="690" t="s">
        <v>666</v>
      </c>
      <c r="B3" s="691"/>
      <c r="C3" s="692"/>
      <c r="D3" s="381" t="s">
        <v>649</v>
      </c>
      <c r="E3" s="382" t="s">
        <v>2835</v>
      </c>
      <c r="F3" s="382" t="s">
        <v>2836</v>
      </c>
      <c r="G3" s="382" t="s">
        <v>2837</v>
      </c>
      <c r="H3" s="383" t="s">
        <v>2838</v>
      </c>
      <c r="I3" s="382" t="s">
        <v>2839</v>
      </c>
      <c r="J3" s="382" t="s">
        <v>2840</v>
      </c>
      <c r="K3" s="382" t="s">
        <v>2841</v>
      </c>
      <c r="L3" s="382" t="s">
        <v>2840</v>
      </c>
      <c r="M3" s="382" t="s">
        <v>2842</v>
      </c>
      <c r="N3" s="383" t="s">
        <v>2838</v>
      </c>
      <c r="O3" s="382" t="s">
        <v>2842</v>
      </c>
      <c r="P3" s="382" t="s">
        <v>2843</v>
      </c>
      <c r="Q3" s="382" t="s">
        <v>2844</v>
      </c>
      <c r="R3" s="382" t="s">
        <v>2845</v>
      </c>
      <c r="S3" s="382" t="s">
        <v>2846</v>
      </c>
      <c r="T3" s="382" t="s">
        <v>2846</v>
      </c>
      <c r="U3" s="384" t="s">
        <v>2842</v>
      </c>
      <c r="V3" s="382" t="s">
        <v>2847</v>
      </c>
      <c r="W3" s="383" t="s">
        <v>2838</v>
      </c>
      <c r="X3" s="382" t="s">
        <v>2848</v>
      </c>
      <c r="Y3" s="382" t="s">
        <v>2849</v>
      </c>
      <c r="Z3" s="383" t="s">
        <v>2838</v>
      </c>
      <c r="AA3" s="382" t="s">
        <v>2847</v>
      </c>
      <c r="AB3" s="382" t="s">
        <v>2844</v>
      </c>
      <c r="AC3" s="382" t="s">
        <v>2842</v>
      </c>
      <c r="AD3" s="382" t="s">
        <v>2850</v>
      </c>
      <c r="AE3" s="382" t="s">
        <v>2836</v>
      </c>
      <c r="AF3" s="382" t="s">
        <v>2844</v>
      </c>
      <c r="AG3" s="382" t="s">
        <v>2851</v>
      </c>
      <c r="AH3" s="382" t="s">
        <v>2841</v>
      </c>
      <c r="AI3" s="382" t="s">
        <v>2844</v>
      </c>
      <c r="AJ3" s="385" t="s">
        <v>2838</v>
      </c>
      <c r="AK3" s="385" t="s">
        <v>2852</v>
      </c>
      <c r="AL3" s="386" t="s">
        <v>664</v>
      </c>
      <c r="AM3" s="386" t="s">
        <v>646</v>
      </c>
      <c r="AN3" s="386" t="s">
        <v>654</v>
      </c>
      <c r="AO3" s="386" t="s">
        <v>657</v>
      </c>
      <c r="AP3" s="386" t="s">
        <v>657</v>
      </c>
      <c r="AQ3" s="386" t="s">
        <v>658</v>
      </c>
      <c r="AR3" s="386" t="s">
        <v>663</v>
      </c>
      <c r="AS3" s="386" t="s">
        <v>657</v>
      </c>
      <c r="AT3" s="386" t="s">
        <v>663</v>
      </c>
      <c r="AU3" s="386" t="s">
        <v>657</v>
      </c>
      <c r="AV3" s="386" t="s">
        <v>662</v>
      </c>
      <c r="AW3" s="386" t="s">
        <v>2853</v>
      </c>
      <c r="AX3" s="386" t="s">
        <v>662</v>
      </c>
      <c r="AY3" s="386" t="s">
        <v>657</v>
      </c>
      <c r="AZ3" s="386" t="s">
        <v>661</v>
      </c>
      <c r="BA3" s="386" t="s">
        <v>660</v>
      </c>
      <c r="BB3" s="386" t="s">
        <v>657</v>
      </c>
      <c r="BC3" s="386" t="s">
        <v>659</v>
      </c>
      <c r="BD3" s="386" t="s">
        <v>657</v>
      </c>
      <c r="BE3" s="386" t="s">
        <v>1620</v>
      </c>
      <c r="BF3" s="386" t="s">
        <v>657</v>
      </c>
      <c r="BG3" s="386" t="s">
        <v>659</v>
      </c>
      <c r="BH3" s="386" t="s">
        <v>657</v>
      </c>
      <c r="BI3" s="386" t="s">
        <v>658</v>
      </c>
      <c r="BJ3" s="386" t="s">
        <v>657</v>
      </c>
      <c r="BK3" s="386" t="s">
        <v>656</v>
      </c>
      <c r="BL3" s="386" t="s">
        <v>654</v>
      </c>
      <c r="BM3" s="386" t="s">
        <v>655</v>
      </c>
      <c r="BN3" s="386" t="s">
        <v>654</v>
      </c>
      <c r="BO3" s="386" t="s">
        <v>654</v>
      </c>
      <c r="BP3" s="386" t="s">
        <v>653</v>
      </c>
      <c r="BQ3" s="386" t="s">
        <v>2854</v>
      </c>
      <c r="BR3" s="696" t="s">
        <v>652</v>
      </c>
      <c r="BS3" s="697"/>
      <c r="BT3" s="697"/>
      <c r="BU3" s="697"/>
      <c r="BV3" s="698"/>
      <c r="BW3" s="699" t="s">
        <v>652</v>
      </c>
      <c r="BX3" s="699"/>
      <c r="BY3" s="699"/>
      <c r="BZ3" s="700" t="s">
        <v>2855</v>
      </c>
      <c r="CA3" s="701"/>
      <c r="CB3" s="700" t="s">
        <v>2855</v>
      </c>
      <c r="CC3" s="701"/>
      <c r="CD3" s="700" t="s">
        <v>2856</v>
      </c>
      <c r="CE3" s="701"/>
      <c r="CF3" s="696" t="s">
        <v>2857</v>
      </c>
      <c r="CG3" s="698"/>
      <c r="CH3" s="700" t="s">
        <v>2858</v>
      </c>
      <c r="CI3" s="701"/>
      <c r="CJ3" s="700" t="s">
        <v>2858</v>
      </c>
      <c r="CK3" s="701"/>
      <c r="CL3" s="700" t="s">
        <v>2859</v>
      </c>
      <c r="CM3" s="701"/>
      <c r="CN3" s="700" t="s">
        <v>2860</v>
      </c>
      <c r="CO3" s="701"/>
      <c r="CP3" s="700" t="s">
        <v>2861</v>
      </c>
      <c r="CQ3" s="701"/>
      <c r="CR3" s="700" t="s">
        <v>2860</v>
      </c>
      <c r="CS3" s="701"/>
      <c r="CT3" s="696" t="s">
        <v>2862</v>
      </c>
      <c r="CU3" s="698"/>
      <c r="CV3" s="696" t="s">
        <v>2863</v>
      </c>
      <c r="CW3" s="698"/>
      <c r="CX3" s="386" t="s">
        <v>2864</v>
      </c>
      <c r="CY3" s="386" t="s">
        <v>650</v>
      </c>
      <c r="CZ3" s="386" t="s">
        <v>649</v>
      </c>
      <c r="DA3" s="382" t="s">
        <v>2865</v>
      </c>
      <c r="DB3" s="696" t="s">
        <v>2866</v>
      </c>
      <c r="DC3" s="698"/>
      <c r="DD3" s="702" t="s">
        <v>2867</v>
      </c>
      <c r="DE3" s="703"/>
      <c r="DF3" s="704" t="s">
        <v>2868</v>
      </c>
      <c r="DG3" s="705"/>
      <c r="DH3" s="387" t="s">
        <v>2869</v>
      </c>
      <c r="DI3" s="387" t="s">
        <v>2870</v>
      </c>
      <c r="DJ3" s="387" t="s">
        <v>2871</v>
      </c>
    </row>
    <row r="4" spans="1:114" s="374" customFormat="1" ht="14.25" customHeight="1">
      <c r="A4" s="693"/>
      <c r="B4" s="694"/>
      <c r="C4" s="695"/>
      <c r="D4" s="388" t="s">
        <v>2872</v>
      </c>
      <c r="E4" s="388" t="s">
        <v>2872</v>
      </c>
      <c r="F4" s="388" t="s">
        <v>2872</v>
      </c>
      <c r="G4" s="388" t="s">
        <v>2872</v>
      </c>
      <c r="H4" s="388" t="s">
        <v>2872</v>
      </c>
      <c r="I4" s="388" t="s">
        <v>2872</v>
      </c>
      <c r="J4" s="388" t="s">
        <v>2872</v>
      </c>
      <c r="K4" s="388" t="s">
        <v>2872</v>
      </c>
      <c r="L4" s="388" t="s">
        <v>2872</v>
      </c>
      <c r="M4" s="388" t="s">
        <v>2872</v>
      </c>
      <c r="N4" s="388" t="s">
        <v>2872</v>
      </c>
      <c r="O4" s="388" t="s">
        <v>2872</v>
      </c>
      <c r="P4" s="388" t="s">
        <v>2872</v>
      </c>
      <c r="Q4" s="388" t="s">
        <v>2872</v>
      </c>
      <c r="R4" s="388" t="s">
        <v>2872</v>
      </c>
      <c r="S4" s="388" t="s">
        <v>2872</v>
      </c>
      <c r="T4" s="388" t="s">
        <v>2872</v>
      </c>
      <c r="U4" s="388" t="s">
        <v>2872</v>
      </c>
      <c r="V4" s="388" t="s">
        <v>2872</v>
      </c>
      <c r="W4" s="388" t="s">
        <v>2872</v>
      </c>
      <c r="X4" s="388" t="s">
        <v>2872</v>
      </c>
      <c r="Y4" s="388" t="s">
        <v>2872</v>
      </c>
      <c r="Z4" s="388" t="s">
        <v>2872</v>
      </c>
      <c r="AA4" s="388" t="s">
        <v>2872</v>
      </c>
      <c r="AB4" s="388" t="s">
        <v>2872</v>
      </c>
      <c r="AC4" s="388" t="s">
        <v>2872</v>
      </c>
      <c r="AD4" s="388" t="s">
        <v>2872</v>
      </c>
      <c r="AE4" s="388" t="s">
        <v>2872</v>
      </c>
      <c r="AF4" s="388" t="s">
        <v>2872</v>
      </c>
      <c r="AG4" s="388" t="s">
        <v>2872</v>
      </c>
      <c r="AH4" s="388" t="s">
        <v>2872</v>
      </c>
      <c r="AI4" s="388" t="s">
        <v>2872</v>
      </c>
      <c r="AJ4" s="388" t="s">
        <v>2872</v>
      </c>
      <c r="AK4" s="388" t="s">
        <v>2872</v>
      </c>
      <c r="AL4" s="388" t="s">
        <v>2872</v>
      </c>
      <c r="AM4" s="388" t="s">
        <v>2872</v>
      </c>
      <c r="AN4" s="388" t="s">
        <v>2872</v>
      </c>
      <c r="AO4" s="388" t="s">
        <v>2872</v>
      </c>
      <c r="AP4" s="388" t="s">
        <v>2872</v>
      </c>
      <c r="AQ4" s="388" t="s">
        <v>2872</v>
      </c>
      <c r="AR4" s="388" t="s">
        <v>2872</v>
      </c>
      <c r="AS4" s="388" t="s">
        <v>2872</v>
      </c>
      <c r="AT4" s="388" t="s">
        <v>2872</v>
      </c>
      <c r="AU4" s="388" t="s">
        <v>2872</v>
      </c>
      <c r="AV4" s="388" t="s">
        <v>2872</v>
      </c>
      <c r="AW4" s="388" t="s">
        <v>2872</v>
      </c>
      <c r="AX4" s="388" t="s">
        <v>2872</v>
      </c>
      <c r="AY4" s="388" t="s">
        <v>2872</v>
      </c>
      <c r="AZ4" s="388" t="s">
        <v>2872</v>
      </c>
      <c r="BA4" s="388" t="s">
        <v>2872</v>
      </c>
      <c r="BB4" s="388" t="s">
        <v>2872</v>
      </c>
      <c r="BC4" s="388" t="s">
        <v>2872</v>
      </c>
      <c r="BD4" s="388" t="s">
        <v>2872</v>
      </c>
      <c r="BE4" s="388" t="s">
        <v>2872</v>
      </c>
      <c r="BF4" s="388" t="s">
        <v>2872</v>
      </c>
      <c r="BG4" s="388" t="s">
        <v>2872</v>
      </c>
      <c r="BH4" s="388" t="s">
        <v>2872</v>
      </c>
      <c r="BI4" s="388" t="s">
        <v>2872</v>
      </c>
      <c r="BJ4" s="388" t="s">
        <v>2872</v>
      </c>
      <c r="BK4" s="388" t="s">
        <v>2872</v>
      </c>
      <c r="BL4" s="388" t="s">
        <v>2872</v>
      </c>
      <c r="BM4" s="388" t="s">
        <v>2872</v>
      </c>
      <c r="BN4" s="388" t="s">
        <v>2872</v>
      </c>
      <c r="BO4" s="388" t="s">
        <v>2872</v>
      </c>
      <c r="BP4" s="388" t="s">
        <v>2872</v>
      </c>
      <c r="BQ4" s="388" t="s">
        <v>2872</v>
      </c>
      <c r="BR4" s="388" t="s">
        <v>2872</v>
      </c>
      <c r="BS4" s="388" t="s">
        <v>2872</v>
      </c>
      <c r="BT4" s="388" t="s">
        <v>2872</v>
      </c>
      <c r="BU4" s="388" t="s">
        <v>2872</v>
      </c>
      <c r="BV4" s="388" t="s">
        <v>2872</v>
      </c>
      <c r="BW4" s="388" t="s">
        <v>2872</v>
      </c>
      <c r="BX4" s="388" t="s">
        <v>2872</v>
      </c>
      <c r="BY4" s="388" t="s">
        <v>2872</v>
      </c>
      <c r="BZ4" s="388" t="s">
        <v>2872</v>
      </c>
      <c r="CA4" s="388" t="s">
        <v>2873</v>
      </c>
      <c r="CB4" s="388" t="s">
        <v>2872</v>
      </c>
      <c r="CC4" s="388" t="s">
        <v>2873</v>
      </c>
      <c r="CD4" s="388" t="s">
        <v>2872</v>
      </c>
      <c r="CE4" s="388" t="s">
        <v>2873</v>
      </c>
      <c r="CF4" s="388" t="s">
        <v>2872</v>
      </c>
      <c r="CG4" s="388" t="s">
        <v>2873</v>
      </c>
      <c r="CH4" s="388" t="s">
        <v>2872</v>
      </c>
      <c r="CI4" s="388" t="s">
        <v>2873</v>
      </c>
      <c r="CJ4" s="388" t="s">
        <v>2872</v>
      </c>
      <c r="CK4" s="388" t="s">
        <v>2873</v>
      </c>
      <c r="CL4" s="388" t="s">
        <v>2872</v>
      </c>
      <c r="CM4" s="388" t="s">
        <v>2873</v>
      </c>
      <c r="CN4" s="388" t="s">
        <v>2872</v>
      </c>
      <c r="CO4" s="388" t="s">
        <v>2873</v>
      </c>
      <c r="CP4" s="388" t="s">
        <v>2872</v>
      </c>
      <c r="CQ4" s="388" t="s">
        <v>2873</v>
      </c>
      <c r="CR4" s="388" t="s">
        <v>2872</v>
      </c>
      <c r="CS4" s="388" t="s">
        <v>2873</v>
      </c>
      <c r="CT4" s="388" t="s">
        <v>2872</v>
      </c>
      <c r="CU4" s="388" t="s">
        <v>2873</v>
      </c>
      <c r="CV4" s="388" t="s">
        <v>2872</v>
      </c>
      <c r="CW4" s="388" t="s">
        <v>2873</v>
      </c>
      <c r="CX4" s="388" t="s">
        <v>2872</v>
      </c>
      <c r="CY4" s="388" t="s">
        <v>2872</v>
      </c>
      <c r="CZ4" s="388" t="s">
        <v>2872</v>
      </c>
      <c r="DA4" s="388" t="s">
        <v>2872</v>
      </c>
      <c r="DB4" s="388" t="s">
        <v>2872</v>
      </c>
      <c r="DC4" s="388" t="s">
        <v>2874</v>
      </c>
      <c r="DD4" s="388" t="s">
        <v>2872</v>
      </c>
      <c r="DE4" s="388" t="s">
        <v>2874</v>
      </c>
      <c r="DF4" s="388" t="s">
        <v>2872</v>
      </c>
      <c r="DG4" s="388" t="s">
        <v>2874</v>
      </c>
      <c r="DH4" s="388" t="s">
        <v>2872</v>
      </c>
      <c r="DI4" s="388" t="s">
        <v>2872</v>
      </c>
      <c r="DJ4" s="388" t="s">
        <v>2872</v>
      </c>
    </row>
    <row r="5" spans="1:114" ht="19.5" customHeight="1">
      <c r="A5" s="706" t="s">
        <v>639</v>
      </c>
      <c r="B5" s="389" t="s">
        <v>638</v>
      </c>
      <c r="C5" s="390" t="s">
        <v>2875</v>
      </c>
      <c r="D5" s="194" t="s">
        <v>2876</v>
      </c>
      <c r="E5" s="194" t="s">
        <v>2876</v>
      </c>
      <c r="F5" s="194" t="s">
        <v>2876</v>
      </c>
      <c r="G5" s="194" t="s">
        <v>2876</v>
      </c>
      <c r="H5" s="195" t="s">
        <v>2876</v>
      </c>
      <c r="I5" s="194" t="s">
        <v>2876</v>
      </c>
      <c r="J5" s="194" t="s">
        <v>2876</v>
      </c>
      <c r="K5" s="194" t="s">
        <v>2876</v>
      </c>
      <c r="L5" s="194" t="s">
        <v>2876</v>
      </c>
      <c r="M5" s="194" t="s">
        <v>2876</v>
      </c>
      <c r="N5" s="195" t="s">
        <v>2876</v>
      </c>
      <c r="O5" s="194" t="s">
        <v>2876</v>
      </c>
      <c r="P5" s="194" t="s">
        <v>2876</v>
      </c>
      <c r="Q5" s="194" t="s">
        <v>2876</v>
      </c>
      <c r="R5" s="194" t="s">
        <v>2876</v>
      </c>
      <c r="S5" s="194" t="s">
        <v>2876</v>
      </c>
      <c r="T5" s="194" t="s">
        <v>2876</v>
      </c>
      <c r="U5" s="391" t="s">
        <v>2876</v>
      </c>
      <c r="V5" s="194" t="s">
        <v>2876</v>
      </c>
      <c r="W5" s="195" t="s">
        <v>2876</v>
      </c>
      <c r="X5" s="194" t="s">
        <v>2876</v>
      </c>
      <c r="Y5" s="194" t="s">
        <v>2876</v>
      </c>
      <c r="Z5" s="195" t="s">
        <v>2876</v>
      </c>
      <c r="AA5" s="194" t="s">
        <v>2876</v>
      </c>
      <c r="AB5" s="194" t="s">
        <v>2876</v>
      </c>
      <c r="AC5" s="194" t="s">
        <v>2876</v>
      </c>
      <c r="AD5" s="194" t="s">
        <v>2876</v>
      </c>
      <c r="AE5" s="194" t="s">
        <v>2876</v>
      </c>
      <c r="AF5" s="194" t="s">
        <v>2876</v>
      </c>
      <c r="AG5" s="194" t="s">
        <v>2876</v>
      </c>
      <c r="AH5" s="194" t="s">
        <v>2876</v>
      </c>
      <c r="AI5" s="194" t="s">
        <v>2876</v>
      </c>
      <c r="AJ5" s="195" t="s">
        <v>2876</v>
      </c>
      <c r="AK5" s="195" t="s">
        <v>2876</v>
      </c>
      <c r="AL5" s="194" t="s">
        <v>2876</v>
      </c>
      <c r="AM5" s="194" t="s">
        <v>2876</v>
      </c>
      <c r="AN5" s="194" t="s">
        <v>2876</v>
      </c>
      <c r="AO5" s="194" t="s">
        <v>2876</v>
      </c>
      <c r="AP5" s="194" t="s">
        <v>2876</v>
      </c>
      <c r="AQ5" s="194" t="s">
        <v>2876</v>
      </c>
      <c r="AR5" s="194" t="s">
        <v>2876</v>
      </c>
      <c r="AS5" s="194" t="s">
        <v>2876</v>
      </c>
      <c r="AT5" s="194" t="s">
        <v>2876</v>
      </c>
      <c r="AU5" s="194" t="s">
        <v>2876</v>
      </c>
      <c r="AV5" s="194" t="s">
        <v>2876</v>
      </c>
      <c r="AW5" s="194" t="s">
        <v>2876</v>
      </c>
      <c r="AX5" s="194" t="s">
        <v>2876</v>
      </c>
      <c r="AY5" s="194" t="s">
        <v>2876</v>
      </c>
      <c r="AZ5" s="194" t="s">
        <v>2876</v>
      </c>
      <c r="BA5" s="194" t="s">
        <v>2876</v>
      </c>
      <c r="BB5" s="194" t="s">
        <v>2876</v>
      </c>
      <c r="BC5" s="194" t="s">
        <v>2876</v>
      </c>
      <c r="BD5" s="194" t="s">
        <v>2876</v>
      </c>
      <c r="BE5" s="194" t="s">
        <v>2876</v>
      </c>
      <c r="BF5" s="194" t="s">
        <v>2876</v>
      </c>
      <c r="BG5" s="194" t="s">
        <v>2876</v>
      </c>
      <c r="BH5" s="194" t="s">
        <v>2876</v>
      </c>
      <c r="BI5" s="194" t="s">
        <v>2876</v>
      </c>
      <c r="BJ5" s="194" t="s">
        <v>2876</v>
      </c>
      <c r="BK5" s="194" t="s">
        <v>2876</v>
      </c>
      <c r="BL5" s="194" t="s">
        <v>2876</v>
      </c>
      <c r="BM5" s="194" t="s">
        <v>2876</v>
      </c>
      <c r="BN5" s="194" t="s">
        <v>2876</v>
      </c>
      <c r="BO5" s="194" t="s">
        <v>2876</v>
      </c>
      <c r="BP5" s="194" t="s">
        <v>2876</v>
      </c>
      <c r="BQ5" s="194" t="s">
        <v>2876</v>
      </c>
      <c r="BR5" s="194" t="s">
        <v>2876</v>
      </c>
      <c r="BS5" s="194" t="s">
        <v>2876</v>
      </c>
      <c r="BT5" s="194" t="s">
        <v>2876</v>
      </c>
      <c r="BU5" s="194" t="s">
        <v>2876</v>
      </c>
      <c r="BV5" s="194" t="s">
        <v>2876</v>
      </c>
      <c r="BW5" s="194" t="s">
        <v>2876</v>
      </c>
      <c r="BX5" s="194" t="s">
        <v>2876</v>
      </c>
      <c r="BY5" s="194" t="s">
        <v>2876</v>
      </c>
      <c r="BZ5" s="194" t="s">
        <v>2876</v>
      </c>
      <c r="CA5" s="392"/>
      <c r="CB5" s="194" t="s">
        <v>2876</v>
      </c>
      <c r="CC5" s="392"/>
      <c r="CD5" s="194" t="s">
        <v>2876</v>
      </c>
      <c r="CE5" s="392"/>
      <c r="CF5" s="194" t="s">
        <v>2876</v>
      </c>
      <c r="CG5" s="392"/>
      <c r="CH5" s="194" t="s">
        <v>384</v>
      </c>
      <c r="CI5" s="392"/>
      <c r="CJ5" s="194" t="s">
        <v>2876</v>
      </c>
      <c r="CK5" s="392"/>
      <c r="CL5" s="194" t="s">
        <v>2876</v>
      </c>
      <c r="CM5" s="392"/>
      <c r="CN5" s="194" t="s">
        <v>2876</v>
      </c>
      <c r="CO5" s="392"/>
      <c r="CP5" s="194" t="s">
        <v>2876</v>
      </c>
      <c r="CQ5" s="392"/>
      <c r="CR5" s="194" t="s">
        <v>2876</v>
      </c>
      <c r="CS5" s="392"/>
      <c r="CT5" s="194" t="s">
        <v>2876</v>
      </c>
      <c r="CU5" s="392"/>
      <c r="CV5" s="194" t="s">
        <v>2876</v>
      </c>
      <c r="CW5" s="392"/>
      <c r="CX5" s="194" t="s">
        <v>2876</v>
      </c>
      <c r="CY5" s="194" t="s">
        <v>2876</v>
      </c>
      <c r="CZ5" s="194" t="s">
        <v>2876</v>
      </c>
      <c r="DA5" s="194" t="s">
        <v>2876</v>
      </c>
      <c r="DB5" s="194" t="s">
        <v>2876</v>
      </c>
      <c r="DC5" s="392"/>
      <c r="DD5" s="194" t="s">
        <v>2876</v>
      </c>
      <c r="DE5" s="392"/>
      <c r="DF5" s="195" t="s">
        <v>2876</v>
      </c>
      <c r="DG5" s="392"/>
      <c r="DH5" s="194" t="s">
        <v>2876</v>
      </c>
      <c r="DI5" s="194" t="s">
        <v>2876</v>
      </c>
      <c r="DJ5" s="194" t="s">
        <v>2876</v>
      </c>
    </row>
    <row r="6" spans="1:114" ht="20.100000000000001" customHeight="1">
      <c r="A6" s="707"/>
      <c r="B6" s="394"/>
      <c r="C6" s="390" t="s">
        <v>636</v>
      </c>
      <c r="D6" s="194" t="s">
        <v>2876</v>
      </c>
      <c r="E6" s="194" t="s">
        <v>2876</v>
      </c>
      <c r="F6" s="194" t="s">
        <v>2876</v>
      </c>
      <c r="G6" s="194" t="s">
        <v>2876</v>
      </c>
      <c r="H6" s="195" t="s">
        <v>2876</v>
      </c>
      <c r="I6" s="194" t="s">
        <v>2876</v>
      </c>
      <c r="J6" s="194" t="s">
        <v>2876</v>
      </c>
      <c r="K6" s="194" t="s">
        <v>2876</v>
      </c>
      <c r="L6" s="194" t="s">
        <v>2876</v>
      </c>
      <c r="M6" s="194" t="s">
        <v>2876</v>
      </c>
      <c r="N6" s="195" t="s">
        <v>2876</v>
      </c>
      <c r="O6" s="194" t="s">
        <v>2876</v>
      </c>
      <c r="P6" s="194" t="s">
        <v>2876</v>
      </c>
      <c r="Q6" s="194" t="s">
        <v>2876</v>
      </c>
      <c r="R6" s="194" t="s">
        <v>2876</v>
      </c>
      <c r="S6" s="194" t="s">
        <v>2876</v>
      </c>
      <c r="T6" s="194" t="s">
        <v>2876</v>
      </c>
      <c r="U6" s="391" t="s">
        <v>2876</v>
      </c>
      <c r="V6" s="194" t="s">
        <v>2876</v>
      </c>
      <c r="W6" s="195" t="s">
        <v>2876</v>
      </c>
      <c r="X6" s="194" t="s">
        <v>2876</v>
      </c>
      <c r="Y6" s="194" t="s">
        <v>2876</v>
      </c>
      <c r="Z6" s="195" t="s">
        <v>2876</v>
      </c>
      <c r="AA6" s="194" t="s">
        <v>2876</v>
      </c>
      <c r="AB6" s="194" t="s">
        <v>2876</v>
      </c>
      <c r="AC6" s="194" t="s">
        <v>2876</v>
      </c>
      <c r="AD6" s="194" t="s">
        <v>2876</v>
      </c>
      <c r="AE6" s="194" t="s">
        <v>2876</v>
      </c>
      <c r="AF6" s="194" t="s">
        <v>2876</v>
      </c>
      <c r="AG6" s="194" t="s">
        <v>2876</v>
      </c>
      <c r="AH6" s="194" t="s">
        <v>2876</v>
      </c>
      <c r="AI6" s="194" t="s">
        <v>2876</v>
      </c>
      <c r="AJ6" s="195" t="s">
        <v>2876</v>
      </c>
      <c r="AK6" s="195" t="s">
        <v>2876</v>
      </c>
      <c r="AL6" s="194" t="s">
        <v>2876</v>
      </c>
      <c r="AM6" s="194" t="s">
        <v>2876</v>
      </c>
      <c r="AN6" s="194" t="s">
        <v>2876</v>
      </c>
      <c r="AO6" s="194" t="s">
        <v>2876</v>
      </c>
      <c r="AP6" s="194" t="s">
        <v>2876</v>
      </c>
      <c r="AQ6" s="194" t="s">
        <v>2876</v>
      </c>
      <c r="AR6" s="194" t="s">
        <v>2876</v>
      </c>
      <c r="AS6" s="194" t="s">
        <v>2876</v>
      </c>
      <c r="AT6" s="194" t="s">
        <v>2876</v>
      </c>
      <c r="AU6" s="194" t="s">
        <v>2876</v>
      </c>
      <c r="AV6" s="194" t="s">
        <v>2876</v>
      </c>
      <c r="AW6" s="194" t="s">
        <v>2876</v>
      </c>
      <c r="AX6" s="194" t="s">
        <v>2876</v>
      </c>
      <c r="AY6" s="194" t="s">
        <v>2876</v>
      </c>
      <c r="AZ6" s="194" t="s">
        <v>2876</v>
      </c>
      <c r="BA6" s="194" t="s">
        <v>2876</v>
      </c>
      <c r="BB6" s="194" t="s">
        <v>2876</v>
      </c>
      <c r="BC6" s="194" t="s">
        <v>2876</v>
      </c>
      <c r="BD6" s="194" t="s">
        <v>2876</v>
      </c>
      <c r="BE6" s="194" t="s">
        <v>2876</v>
      </c>
      <c r="BF6" s="194" t="s">
        <v>2876</v>
      </c>
      <c r="BG6" s="194" t="s">
        <v>2876</v>
      </c>
      <c r="BH6" s="194" t="s">
        <v>2876</v>
      </c>
      <c r="BI6" s="194" t="s">
        <v>2876</v>
      </c>
      <c r="BJ6" s="194" t="s">
        <v>2876</v>
      </c>
      <c r="BK6" s="194" t="s">
        <v>2876</v>
      </c>
      <c r="BL6" s="194" t="s">
        <v>2876</v>
      </c>
      <c r="BM6" s="194" t="s">
        <v>2876</v>
      </c>
      <c r="BN6" s="194" t="s">
        <v>2876</v>
      </c>
      <c r="BO6" s="194" t="s">
        <v>2876</v>
      </c>
      <c r="BP6" s="194" t="s">
        <v>2876</v>
      </c>
      <c r="BQ6" s="194" t="s">
        <v>2876</v>
      </c>
      <c r="BR6" s="194" t="s">
        <v>2876</v>
      </c>
      <c r="BS6" s="194" t="s">
        <v>2876</v>
      </c>
      <c r="BT6" s="194" t="s">
        <v>2876</v>
      </c>
      <c r="BU6" s="194" t="s">
        <v>2876</v>
      </c>
      <c r="BV6" s="194" t="s">
        <v>2876</v>
      </c>
      <c r="BW6" s="194" t="s">
        <v>2876</v>
      </c>
      <c r="BX6" s="194" t="s">
        <v>2876</v>
      </c>
      <c r="BY6" s="194" t="s">
        <v>2876</v>
      </c>
      <c r="BZ6" s="194" t="s">
        <v>2876</v>
      </c>
      <c r="CA6" s="392"/>
      <c r="CB6" s="194" t="s">
        <v>2876</v>
      </c>
      <c r="CC6" s="392"/>
      <c r="CD6" s="194" t="s">
        <v>2876</v>
      </c>
      <c r="CE6" s="392"/>
      <c r="CF6" s="194" t="s">
        <v>2876</v>
      </c>
      <c r="CG6" s="392"/>
      <c r="CH6" s="194" t="s">
        <v>384</v>
      </c>
      <c r="CI6" s="392"/>
      <c r="CJ6" s="194" t="s">
        <v>2876</v>
      </c>
      <c r="CK6" s="392"/>
      <c r="CL6" s="194" t="s">
        <v>2876</v>
      </c>
      <c r="CM6" s="392"/>
      <c r="CN6" s="194" t="s">
        <v>2876</v>
      </c>
      <c r="CO6" s="392"/>
      <c r="CP6" s="194" t="s">
        <v>2876</v>
      </c>
      <c r="CQ6" s="392"/>
      <c r="CR6" s="194" t="s">
        <v>2876</v>
      </c>
      <c r="CS6" s="392"/>
      <c r="CT6" s="194" t="s">
        <v>2876</v>
      </c>
      <c r="CU6" s="392"/>
      <c r="CV6" s="194" t="s">
        <v>2876</v>
      </c>
      <c r="CW6" s="392"/>
      <c r="CX6" s="194" t="s">
        <v>2876</v>
      </c>
      <c r="CY6" s="194" t="s">
        <v>2876</v>
      </c>
      <c r="CZ6" s="194" t="s">
        <v>2876</v>
      </c>
      <c r="DA6" s="194" t="s">
        <v>2876</v>
      </c>
      <c r="DB6" s="194" t="s">
        <v>2876</v>
      </c>
      <c r="DC6" s="392"/>
      <c r="DD6" s="194" t="s">
        <v>2876</v>
      </c>
      <c r="DE6" s="392"/>
      <c r="DF6" s="195" t="s">
        <v>2876</v>
      </c>
      <c r="DG6" s="392"/>
      <c r="DH6" s="194" t="s">
        <v>2876</v>
      </c>
      <c r="DI6" s="194" t="s">
        <v>2876</v>
      </c>
      <c r="DJ6" s="194" t="s">
        <v>2876</v>
      </c>
    </row>
    <row r="7" spans="1:114" s="396" customFormat="1" ht="20.100000000000001" customHeight="1">
      <c r="A7" s="707"/>
      <c r="B7" s="395" t="s">
        <v>2877</v>
      </c>
      <c r="C7" s="395" t="s">
        <v>2877</v>
      </c>
      <c r="D7" s="194" t="s">
        <v>2878</v>
      </c>
      <c r="E7" s="194" t="s">
        <v>2878</v>
      </c>
      <c r="F7" s="194" t="s">
        <v>2878</v>
      </c>
      <c r="G7" s="194" t="s">
        <v>377</v>
      </c>
      <c r="H7" s="195" t="s">
        <v>377</v>
      </c>
      <c r="I7" s="194" t="s">
        <v>377</v>
      </c>
      <c r="J7" s="194" t="s">
        <v>377</v>
      </c>
      <c r="K7" s="194" t="s">
        <v>377</v>
      </c>
      <c r="L7" s="194" t="s">
        <v>377</v>
      </c>
      <c r="M7" s="194" t="s">
        <v>377</v>
      </c>
      <c r="N7" s="195" t="s">
        <v>377</v>
      </c>
      <c r="O7" s="194" t="s">
        <v>377</v>
      </c>
      <c r="P7" s="194" t="s">
        <v>377</v>
      </c>
      <c r="Q7" s="194" t="s">
        <v>377</v>
      </c>
      <c r="R7" s="194" t="s">
        <v>377</v>
      </c>
      <c r="S7" s="194" t="s">
        <v>377</v>
      </c>
      <c r="T7" s="194" t="s">
        <v>377</v>
      </c>
      <c r="U7" s="391" t="s">
        <v>377</v>
      </c>
      <c r="V7" s="194" t="s">
        <v>377</v>
      </c>
      <c r="W7" s="195" t="s">
        <v>377</v>
      </c>
      <c r="X7" s="194" t="s">
        <v>377</v>
      </c>
      <c r="Y7" s="194" t="s">
        <v>377</v>
      </c>
      <c r="Z7" s="195" t="s">
        <v>377</v>
      </c>
      <c r="AA7" s="194" t="s">
        <v>377</v>
      </c>
      <c r="AB7" s="194" t="s">
        <v>377</v>
      </c>
      <c r="AC7" s="194" t="s">
        <v>377</v>
      </c>
      <c r="AD7" s="194" t="s">
        <v>377</v>
      </c>
      <c r="AE7" s="194" t="s">
        <v>377</v>
      </c>
      <c r="AF7" s="194" t="s">
        <v>377</v>
      </c>
      <c r="AG7" s="194" t="s">
        <v>377</v>
      </c>
      <c r="AH7" s="194" t="s">
        <v>377</v>
      </c>
      <c r="AI7" s="194" t="s">
        <v>377</v>
      </c>
      <c r="AJ7" s="195" t="s">
        <v>377</v>
      </c>
      <c r="AK7" s="195" t="s">
        <v>377</v>
      </c>
      <c r="AL7" s="194" t="s">
        <v>377</v>
      </c>
      <c r="AM7" s="194" t="s">
        <v>377</v>
      </c>
      <c r="AN7" s="194" t="s">
        <v>377</v>
      </c>
      <c r="AO7" s="194" t="s">
        <v>377</v>
      </c>
      <c r="AP7" s="194" t="s">
        <v>377</v>
      </c>
      <c r="AQ7" s="194" t="s">
        <v>377</v>
      </c>
      <c r="AR7" s="194" t="s">
        <v>377</v>
      </c>
      <c r="AS7" s="194" t="s">
        <v>377</v>
      </c>
      <c r="AT7" s="194" t="s">
        <v>377</v>
      </c>
      <c r="AU7" s="194" t="s">
        <v>377</v>
      </c>
      <c r="AV7" s="194" t="s">
        <v>377</v>
      </c>
      <c r="AW7" s="194" t="s">
        <v>377</v>
      </c>
      <c r="AX7" s="194" t="s">
        <v>377</v>
      </c>
      <c r="AY7" s="194" t="s">
        <v>377</v>
      </c>
      <c r="AZ7" s="194" t="s">
        <v>377</v>
      </c>
      <c r="BA7" s="194" t="s">
        <v>377</v>
      </c>
      <c r="BB7" s="194" t="s">
        <v>377</v>
      </c>
      <c r="BC7" s="194" t="s">
        <v>377</v>
      </c>
      <c r="BD7" s="194" t="s">
        <v>377</v>
      </c>
      <c r="BE7" s="194" t="s">
        <v>377</v>
      </c>
      <c r="BF7" s="194" t="s">
        <v>377</v>
      </c>
      <c r="BG7" s="194" t="s">
        <v>377</v>
      </c>
      <c r="BH7" s="194" t="s">
        <v>377</v>
      </c>
      <c r="BI7" s="194" t="s">
        <v>377</v>
      </c>
      <c r="BJ7" s="194" t="s">
        <v>377</v>
      </c>
      <c r="BK7" s="194" t="s">
        <v>377</v>
      </c>
      <c r="BL7" s="194" t="s">
        <v>377</v>
      </c>
      <c r="BM7" s="194" t="s">
        <v>377</v>
      </c>
      <c r="BN7" s="194" t="s">
        <v>377</v>
      </c>
      <c r="BO7" s="194" t="s">
        <v>377</v>
      </c>
      <c r="BP7" s="194" t="s">
        <v>377</v>
      </c>
      <c r="BQ7" s="194" t="s">
        <v>377</v>
      </c>
      <c r="BR7" s="194" t="s">
        <v>377</v>
      </c>
      <c r="BS7" s="194" t="s">
        <v>377</v>
      </c>
      <c r="BT7" s="194" t="s">
        <v>377</v>
      </c>
      <c r="BU7" s="194" t="s">
        <v>377</v>
      </c>
      <c r="BV7" s="194" t="s">
        <v>377</v>
      </c>
      <c r="BW7" s="194" t="s">
        <v>377</v>
      </c>
      <c r="BX7" s="194" t="s">
        <v>377</v>
      </c>
      <c r="BY7" s="194" t="s">
        <v>377</v>
      </c>
      <c r="BZ7" s="194" t="s">
        <v>2879</v>
      </c>
      <c r="CA7" s="194" t="s">
        <v>2880</v>
      </c>
      <c r="CB7" s="194" t="s">
        <v>2879</v>
      </c>
      <c r="CC7" s="194" t="s">
        <v>2880</v>
      </c>
      <c r="CD7" s="194" t="s">
        <v>378</v>
      </c>
      <c r="CE7" s="194" t="s">
        <v>2880</v>
      </c>
      <c r="CF7" s="194" t="s">
        <v>2876</v>
      </c>
      <c r="CG7" s="194" t="s">
        <v>2880</v>
      </c>
      <c r="CH7" s="194" t="s">
        <v>378</v>
      </c>
      <c r="CI7" s="194" t="s">
        <v>2881</v>
      </c>
      <c r="CJ7" s="194" t="s">
        <v>378</v>
      </c>
      <c r="CK7" s="194" t="s">
        <v>2881</v>
      </c>
      <c r="CL7" s="194" t="s">
        <v>377</v>
      </c>
      <c r="CM7" s="194"/>
      <c r="CN7" s="194" t="s">
        <v>377</v>
      </c>
      <c r="CO7" s="194"/>
      <c r="CP7" s="194" t="s">
        <v>378</v>
      </c>
      <c r="CQ7" s="194" t="s">
        <v>2881</v>
      </c>
      <c r="CR7" s="194" t="s">
        <v>378</v>
      </c>
      <c r="CS7" s="194" t="s">
        <v>2880</v>
      </c>
      <c r="CT7" s="194" t="s">
        <v>377</v>
      </c>
      <c r="CU7" s="194"/>
      <c r="CV7" s="194" t="s">
        <v>377</v>
      </c>
      <c r="CW7" s="194"/>
      <c r="CX7" s="194" t="s">
        <v>377</v>
      </c>
      <c r="CY7" s="194" t="s">
        <v>377</v>
      </c>
      <c r="CZ7" s="194" t="s">
        <v>377</v>
      </c>
      <c r="DA7" s="194" t="s">
        <v>377</v>
      </c>
      <c r="DB7" s="194" t="s">
        <v>377</v>
      </c>
      <c r="DC7" s="194"/>
      <c r="DD7" s="194" t="s">
        <v>377</v>
      </c>
      <c r="DE7" s="194"/>
      <c r="DF7" s="195" t="s">
        <v>2878</v>
      </c>
      <c r="DG7" s="194"/>
      <c r="DH7" s="194" t="s">
        <v>377</v>
      </c>
      <c r="DI7" s="194" t="s">
        <v>377</v>
      </c>
      <c r="DJ7" s="194" t="s">
        <v>377</v>
      </c>
    </row>
    <row r="8" spans="1:114" ht="22.5" customHeight="1">
      <c r="A8" s="707"/>
      <c r="B8" s="706" t="s">
        <v>2882</v>
      </c>
      <c r="C8" s="390" t="s">
        <v>2883</v>
      </c>
      <c r="D8" s="194" t="s">
        <v>2878</v>
      </c>
      <c r="E8" s="194" t="s">
        <v>2878</v>
      </c>
      <c r="F8" s="194" t="s">
        <v>2878</v>
      </c>
      <c r="G8" s="194" t="s">
        <v>2878</v>
      </c>
      <c r="H8" s="195" t="s">
        <v>377</v>
      </c>
      <c r="I8" s="194" t="s">
        <v>2878</v>
      </c>
      <c r="J8" s="194" t="s">
        <v>2878</v>
      </c>
      <c r="K8" s="194" t="s">
        <v>2878</v>
      </c>
      <c r="L8" s="194" t="s">
        <v>2878</v>
      </c>
      <c r="M8" s="194" t="s">
        <v>2878</v>
      </c>
      <c r="N8" s="195" t="s">
        <v>377</v>
      </c>
      <c r="O8" s="194" t="s">
        <v>2878</v>
      </c>
      <c r="P8" s="194" t="s">
        <v>2878</v>
      </c>
      <c r="Q8" s="194" t="s">
        <v>2878</v>
      </c>
      <c r="R8" s="194" t="s">
        <v>2878</v>
      </c>
      <c r="S8" s="194" t="s">
        <v>2878</v>
      </c>
      <c r="T8" s="194" t="s">
        <v>2878</v>
      </c>
      <c r="U8" s="391" t="s">
        <v>2878</v>
      </c>
      <c r="V8" s="194" t="s">
        <v>2878</v>
      </c>
      <c r="W8" s="195" t="s">
        <v>377</v>
      </c>
      <c r="X8" s="194" t="s">
        <v>2878</v>
      </c>
      <c r="Y8" s="194" t="s">
        <v>2878</v>
      </c>
      <c r="Z8" s="195" t="s">
        <v>377</v>
      </c>
      <c r="AA8" s="194" t="s">
        <v>2878</v>
      </c>
      <c r="AB8" s="194" t="s">
        <v>2878</v>
      </c>
      <c r="AC8" s="194" t="s">
        <v>2878</v>
      </c>
      <c r="AD8" s="194" t="s">
        <v>2878</v>
      </c>
      <c r="AE8" s="194" t="s">
        <v>2878</v>
      </c>
      <c r="AF8" s="194" t="s">
        <v>2878</v>
      </c>
      <c r="AG8" s="194" t="s">
        <v>2878</v>
      </c>
      <c r="AH8" s="194" t="s">
        <v>2878</v>
      </c>
      <c r="AI8" s="194" t="s">
        <v>2878</v>
      </c>
      <c r="AJ8" s="195" t="s">
        <v>377</v>
      </c>
      <c r="AK8" s="195" t="s">
        <v>377</v>
      </c>
      <c r="AL8" s="194" t="s">
        <v>2878</v>
      </c>
      <c r="AM8" s="194" t="s">
        <v>2878</v>
      </c>
      <c r="AN8" s="194" t="s">
        <v>2876</v>
      </c>
      <c r="AO8" s="194" t="s">
        <v>2876</v>
      </c>
      <c r="AP8" s="194" t="s">
        <v>2876</v>
      </c>
      <c r="AQ8" s="194" t="s">
        <v>2878</v>
      </c>
      <c r="AR8" s="194" t="s">
        <v>2878</v>
      </c>
      <c r="AS8" s="194" t="s">
        <v>2876</v>
      </c>
      <c r="AT8" s="194" t="s">
        <v>2878</v>
      </c>
      <c r="AU8" s="194" t="s">
        <v>2876</v>
      </c>
      <c r="AV8" s="194" t="s">
        <v>2878</v>
      </c>
      <c r="AW8" s="194" t="s">
        <v>2876</v>
      </c>
      <c r="AX8" s="194" t="s">
        <v>2878</v>
      </c>
      <c r="AY8" s="194" t="s">
        <v>2876</v>
      </c>
      <c r="AZ8" s="194" t="s">
        <v>2878</v>
      </c>
      <c r="BA8" s="194" t="s">
        <v>2878</v>
      </c>
      <c r="BB8" s="194" t="s">
        <v>2876</v>
      </c>
      <c r="BC8" s="194" t="s">
        <v>2878</v>
      </c>
      <c r="BD8" s="194" t="s">
        <v>2876</v>
      </c>
      <c r="BE8" s="194" t="s">
        <v>2878</v>
      </c>
      <c r="BF8" s="194" t="s">
        <v>2876</v>
      </c>
      <c r="BG8" s="194" t="s">
        <v>2878</v>
      </c>
      <c r="BH8" s="194" t="s">
        <v>2876</v>
      </c>
      <c r="BI8" s="194" t="s">
        <v>2878</v>
      </c>
      <c r="BJ8" s="194" t="s">
        <v>2876</v>
      </c>
      <c r="BK8" s="194" t="s">
        <v>2878</v>
      </c>
      <c r="BL8" s="194" t="s">
        <v>2876</v>
      </c>
      <c r="BM8" s="194" t="s">
        <v>2878</v>
      </c>
      <c r="BN8" s="194" t="s">
        <v>2876</v>
      </c>
      <c r="BO8" s="194" t="s">
        <v>2878</v>
      </c>
      <c r="BP8" s="194" t="s">
        <v>2878</v>
      </c>
      <c r="BQ8" s="194" t="s">
        <v>2878</v>
      </c>
      <c r="BR8" s="194" t="s">
        <v>2876</v>
      </c>
      <c r="BS8" s="194" t="s">
        <v>2876</v>
      </c>
      <c r="BT8" s="194" t="s">
        <v>2876</v>
      </c>
      <c r="BU8" s="194" t="s">
        <v>2876</v>
      </c>
      <c r="BV8" s="194" t="s">
        <v>2876</v>
      </c>
      <c r="BW8" s="194" t="s">
        <v>2876</v>
      </c>
      <c r="BX8" s="194" t="s">
        <v>2876</v>
      </c>
      <c r="BY8" s="194" t="s">
        <v>2876</v>
      </c>
      <c r="BZ8" s="194" t="s">
        <v>2876</v>
      </c>
      <c r="CA8" s="392"/>
      <c r="CB8" s="194" t="s">
        <v>2876</v>
      </c>
      <c r="CC8" s="392"/>
      <c r="CD8" s="194" t="s">
        <v>2876</v>
      </c>
      <c r="CE8" s="392"/>
      <c r="CF8" s="194" t="s">
        <v>2876</v>
      </c>
      <c r="CG8" s="392"/>
      <c r="CH8" s="194" t="s">
        <v>2876</v>
      </c>
      <c r="CI8" s="392"/>
      <c r="CJ8" s="194" t="s">
        <v>2876</v>
      </c>
      <c r="CK8" s="392"/>
      <c r="CL8" s="194" t="s">
        <v>2876</v>
      </c>
      <c r="CM8" s="392"/>
      <c r="CN8" s="194" t="s">
        <v>2876</v>
      </c>
      <c r="CO8" s="392"/>
      <c r="CP8" s="194" t="s">
        <v>2876</v>
      </c>
      <c r="CQ8" s="392"/>
      <c r="CR8" s="194" t="s">
        <v>2876</v>
      </c>
      <c r="CS8" s="392"/>
      <c r="CT8" s="194" t="s">
        <v>2876</v>
      </c>
      <c r="CU8" s="392"/>
      <c r="CV8" s="194" t="s">
        <v>2876</v>
      </c>
      <c r="CW8" s="392"/>
      <c r="CX8" s="194" t="s">
        <v>2878</v>
      </c>
      <c r="CY8" s="194" t="s">
        <v>2878</v>
      </c>
      <c r="CZ8" s="194" t="s">
        <v>2878</v>
      </c>
      <c r="DA8" s="194" t="s">
        <v>2878</v>
      </c>
      <c r="DB8" s="194" t="s">
        <v>2876</v>
      </c>
      <c r="DC8" s="392"/>
      <c r="DD8" s="194" t="s">
        <v>2876</v>
      </c>
      <c r="DE8" s="392"/>
      <c r="DF8" s="195" t="s">
        <v>2876</v>
      </c>
      <c r="DG8" s="392"/>
      <c r="DH8" s="194" t="s">
        <v>2878</v>
      </c>
      <c r="DI8" s="194" t="s">
        <v>2878</v>
      </c>
      <c r="DJ8" s="194" t="s">
        <v>2878</v>
      </c>
    </row>
    <row r="9" spans="1:114" ht="21" customHeight="1">
      <c r="A9" s="707"/>
      <c r="B9" s="708"/>
      <c r="C9" s="390" t="s">
        <v>633</v>
      </c>
      <c r="D9" s="194" t="s">
        <v>2876</v>
      </c>
      <c r="E9" s="194" t="s">
        <v>2876</v>
      </c>
      <c r="F9" s="194" t="s">
        <v>2876</v>
      </c>
      <c r="G9" s="194" t="s">
        <v>2876</v>
      </c>
      <c r="H9" s="195" t="s">
        <v>2876</v>
      </c>
      <c r="I9" s="194" t="s">
        <v>2876</v>
      </c>
      <c r="J9" s="194" t="s">
        <v>2876</v>
      </c>
      <c r="K9" s="194" t="s">
        <v>2876</v>
      </c>
      <c r="L9" s="194" t="s">
        <v>2876</v>
      </c>
      <c r="M9" s="194" t="s">
        <v>2876</v>
      </c>
      <c r="N9" s="195" t="s">
        <v>2876</v>
      </c>
      <c r="O9" s="194" t="s">
        <v>2876</v>
      </c>
      <c r="P9" s="194" t="s">
        <v>2876</v>
      </c>
      <c r="Q9" s="194" t="s">
        <v>2876</v>
      </c>
      <c r="R9" s="194" t="s">
        <v>2876</v>
      </c>
      <c r="S9" s="194" t="s">
        <v>2876</v>
      </c>
      <c r="T9" s="194" t="s">
        <v>2876</v>
      </c>
      <c r="U9" s="391" t="s">
        <v>2876</v>
      </c>
      <c r="V9" s="194" t="s">
        <v>2876</v>
      </c>
      <c r="W9" s="195" t="s">
        <v>2876</v>
      </c>
      <c r="X9" s="194" t="s">
        <v>2876</v>
      </c>
      <c r="Y9" s="194" t="s">
        <v>2876</v>
      </c>
      <c r="Z9" s="195" t="s">
        <v>2876</v>
      </c>
      <c r="AA9" s="194" t="s">
        <v>2876</v>
      </c>
      <c r="AB9" s="194" t="s">
        <v>2876</v>
      </c>
      <c r="AC9" s="194" t="s">
        <v>2876</v>
      </c>
      <c r="AD9" s="194" t="s">
        <v>2876</v>
      </c>
      <c r="AE9" s="194" t="s">
        <v>2876</v>
      </c>
      <c r="AF9" s="194" t="s">
        <v>2876</v>
      </c>
      <c r="AG9" s="194" t="s">
        <v>2876</v>
      </c>
      <c r="AH9" s="194" t="s">
        <v>2876</v>
      </c>
      <c r="AI9" s="194" t="s">
        <v>2876</v>
      </c>
      <c r="AJ9" s="195" t="s">
        <v>2876</v>
      </c>
      <c r="AK9" s="195" t="s">
        <v>2876</v>
      </c>
      <c r="AL9" s="194" t="s">
        <v>2876</v>
      </c>
      <c r="AM9" s="194" t="s">
        <v>2876</v>
      </c>
      <c r="AN9" s="194" t="s">
        <v>2876</v>
      </c>
      <c r="AO9" s="194" t="s">
        <v>2876</v>
      </c>
      <c r="AP9" s="194" t="s">
        <v>2876</v>
      </c>
      <c r="AQ9" s="194" t="s">
        <v>2876</v>
      </c>
      <c r="AR9" s="194" t="s">
        <v>2876</v>
      </c>
      <c r="AS9" s="194" t="s">
        <v>2876</v>
      </c>
      <c r="AT9" s="194" t="s">
        <v>2876</v>
      </c>
      <c r="AU9" s="194" t="s">
        <v>2876</v>
      </c>
      <c r="AV9" s="194" t="s">
        <v>2876</v>
      </c>
      <c r="AW9" s="194" t="s">
        <v>2876</v>
      </c>
      <c r="AX9" s="194" t="s">
        <v>2876</v>
      </c>
      <c r="AY9" s="194" t="s">
        <v>2876</v>
      </c>
      <c r="AZ9" s="194" t="s">
        <v>2876</v>
      </c>
      <c r="BA9" s="194" t="s">
        <v>2876</v>
      </c>
      <c r="BB9" s="194" t="s">
        <v>2876</v>
      </c>
      <c r="BC9" s="194" t="s">
        <v>2876</v>
      </c>
      <c r="BD9" s="194" t="s">
        <v>2876</v>
      </c>
      <c r="BE9" s="194" t="s">
        <v>2876</v>
      </c>
      <c r="BF9" s="194" t="s">
        <v>2876</v>
      </c>
      <c r="BG9" s="194" t="s">
        <v>2876</v>
      </c>
      <c r="BH9" s="194" t="s">
        <v>2876</v>
      </c>
      <c r="BI9" s="194" t="s">
        <v>2876</v>
      </c>
      <c r="BJ9" s="194" t="s">
        <v>2876</v>
      </c>
      <c r="BK9" s="194" t="s">
        <v>2876</v>
      </c>
      <c r="BL9" s="194" t="s">
        <v>2876</v>
      </c>
      <c r="BM9" s="194" t="s">
        <v>2876</v>
      </c>
      <c r="BN9" s="194" t="s">
        <v>2876</v>
      </c>
      <c r="BO9" s="194" t="s">
        <v>2876</v>
      </c>
      <c r="BP9" s="194" t="s">
        <v>2876</v>
      </c>
      <c r="BQ9" s="194" t="s">
        <v>2878</v>
      </c>
      <c r="BR9" s="194" t="s">
        <v>2876</v>
      </c>
      <c r="BS9" s="194" t="s">
        <v>2876</v>
      </c>
      <c r="BT9" s="194" t="s">
        <v>2876</v>
      </c>
      <c r="BU9" s="194" t="s">
        <v>2876</v>
      </c>
      <c r="BV9" s="194" t="s">
        <v>2876</v>
      </c>
      <c r="BW9" s="194" t="s">
        <v>2876</v>
      </c>
      <c r="BX9" s="194" t="s">
        <v>2876</v>
      </c>
      <c r="BY9" s="194" t="s">
        <v>2876</v>
      </c>
      <c r="BZ9" s="194" t="s">
        <v>2876</v>
      </c>
      <c r="CA9" s="392"/>
      <c r="CB9" s="194" t="s">
        <v>2876</v>
      </c>
      <c r="CC9" s="392"/>
      <c r="CD9" s="194" t="s">
        <v>2876</v>
      </c>
      <c r="CE9" s="392"/>
      <c r="CF9" s="194" t="s">
        <v>2876</v>
      </c>
      <c r="CG9" s="392"/>
      <c r="CH9" s="194" t="s">
        <v>2876</v>
      </c>
      <c r="CI9" s="392"/>
      <c r="CJ9" s="194" t="s">
        <v>2876</v>
      </c>
      <c r="CK9" s="392"/>
      <c r="CL9" s="194" t="s">
        <v>2876</v>
      </c>
      <c r="CM9" s="392"/>
      <c r="CN9" s="194" t="s">
        <v>2876</v>
      </c>
      <c r="CO9" s="392"/>
      <c r="CP9" s="194" t="s">
        <v>2876</v>
      </c>
      <c r="CQ9" s="392"/>
      <c r="CR9" s="194" t="s">
        <v>2876</v>
      </c>
      <c r="CS9" s="392"/>
      <c r="CT9" s="194" t="s">
        <v>2876</v>
      </c>
      <c r="CU9" s="392"/>
      <c r="CV9" s="194" t="s">
        <v>2876</v>
      </c>
      <c r="CW9" s="392"/>
      <c r="CX9" s="194" t="s">
        <v>2876</v>
      </c>
      <c r="CY9" s="194" t="s">
        <v>2876</v>
      </c>
      <c r="CZ9" s="194" t="s">
        <v>2876</v>
      </c>
      <c r="DA9" s="194" t="s">
        <v>2876</v>
      </c>
      <c r="DB9" s="194" t="s">
        <v>2876</v>
      </c>
      <c r="DC9" s="392"/>
      <c r="DD9" s="194" t="s">
        <v>2876</v>
      </c>
      <c r="DE9" s="392"/>
      <c r="DF9" s="195" t="s">
        <v>2876</v>
      </c>
      <c r="DG9" s="392"/>
      <c r="DH9" s="194" t="s">
        <v>2876</v>
      </c>
      <c r="DI9" s="194" t="s">
        <v>2876</v>
      </c>
      <c r="DJ9" s="194" t="s">
        <v>2876</v>
      </c>
    </row>
    <row r="10" spans="1:114" ht="20.100000000000001" customHeight="1">
      <c r="A10" s="707"/>
      <c r="B10" s="390" t="s">
        <v>632</v>
      </c>
      <c r="C10" s="390" t="s">
        <v>632</v>
      </c>
      <c r="D10" s="194" t="s">
        <v>2876</v>
      </c>
      <c r="E10" s="194" t="s">
        <v>2876</v>
      </c>
      <c r="F10" s="194" t="s">
        <v>2876</v>
      </c>
      <c r="G10" s="194" t="s">
        <v>2876</v>
      </c>
      <c r="H10" s="195" t="s">
        <v>2876</v>
      </c>
      <c r="I10" s="194" t="s">
        <v>2876</v>
      </c>
      <c r="J10" s="194" t="s">
        <v>2876</v>
      </c>
      <c r="K10" s="194" t="s">
        <v>2876</v>
      </c>
      <c r="L10" s="194" t="s">
        <v>2876</v>
      </c>
      <c r="M10" s="194" t="s">
        <v>2876</v>
      </c>
      <c r="N10" s="195" t="s">
        <v>2876</v>
      </c>
      <c r="O10" s="194" t="s">
        <v>2876</v>
      </c>
      <c r="P10" s="194" t="s">
        <v>2876</v>
      </c>
      <c r="Q10" s="194" t="s">
        <v>2876</v>
      </c>
      <c r="R10" s="194" t="s">
        <v>2876</v>
      </c>
      <c r="S10" s="194" t="s">
        <v>2876</v>
      </c>
      <c r="T10" s="194" t="s">
        <v>2876</v>
      </c>
      <c r="U10" s="391" t="s">
        <v>2876</v>
      </c>
      <c r="V10" s="194" t="s">
        <v>2876</v>
      </c>
      <c r="W10" s="195" t="s">
        <v>2876</v>
      </c>
      <c r="X10" s="194" t="s">
        <v>2876</v>
      </c>
      <c r="Y10" s="194" t="s">
        <v>2876</v>
      </c>
      <c r="Z10" s="195" t="s">
        <v>2876</v>
      </c>
      <c r="AA10" s="194" t="s">
        <v>2876</v>
      </c>
      <c r="AB10" s="194" t="s">
        <v>2876</v>
      </c>
      <c r="AC10" s="194" t="s">
        <v>2876</v>
      </c>
      <c r="AD10" s="194" t="s">
        <v>2876</v>
      </c>
      <c r="AE10" s="194" t="s">
        <v>2876</v>
      </c>
      <c r="AF10" s="194" t="s">
        <v>2876</v>
      </c>
      <c r="AG10" s="194" t="s">
        <v>2876</v>
      </c>
      <c r="AH10" s="194" t="s">
        <v>2876</v>
      </c>
      <c r="AI10" s="194" t="s">
        <v>2876</v>
      </c>
      <c r="AJ10" s="195" t="s">
        <v>2876</v>
      </c>
      <c r="AK10" s="195" t="s">
        <v>2876</v>
      </c>
      <c r="AL10" s="194" t="s">
        <v>2876</v>
      </c>
      <c r="AM10" s="194" t="s">
        <v>2876</v>
      </c>
      <c r="AN10" s="194" t="s">
        <v>2876</v>
      </c>
      <c r="AO10" s="194" t="s">
        <v>2876</v>
      </c>
      <c r="AP10" s="194" t="s">
        <v>2876</v>
      </c>
      <c r="AQ10" s="194" t="s">
        <v>2876</v>
      </c>
      <c r="AR10" s="194" t="s">
        <v>2876</v>
      </c>
      <c r="AS10" s="194" t="s">
        <v>2876</v>
      </c>
      <c r="AT10" s="194" t="s">
        <v>2876</v>
      </c>
      <c r="AU10" s="194" t="s">
        <v>2876</v>
      </c>
      <c r="AV10" s="194" t="s">
        <v>2876</v>
      </c>
      <c r="AW10" s="194" t="s">
        <v>2876</v>
      </c>
      <c r="AX10" s="194" t="s">
        <v>2876</v>
      </c>
      <c r="AY10" s="194" t="s">
        <v>2876</v>
      </c>
      <c r="AZ10" s="194" t="s">
        <v>2876</v>
      </c>
      <c r="BA10" s="194" t="s">
        <v>2876</v>
      </c>
      <c r="BB10" s="194" t="s">
        <v>2876</v>
      </c>
      <c r="BC10" s="194" t="s">
        <v>2876</v>
      </c>
      <c r="BD10" s="194" t="s">
        <v>2876</v>
      </c>
      <c r="BE10" s="194" t="s">
        <v>2876</v>
      </c>
      <c r="BF10" s="194" t="s">
        <v>2876</v>
      </c>
      <c r="BG10" s="194" t="s">
        <v>2876</v>
      </c>
      <c r="BH10" s="194" t="s">
        <v>2876</v>
      </c>
      <c r="BI10" s="194" t="s">
        <v>2876</v>
      </c>
      <c r="BJ10" s="194" t="s">
        <v>2876</v>
      </c>
      <c r="BK10" s="194" t="s">
        <v>2876</v>
      </c>
      <c r="BL10" s="194" t="s">
        <v>2876</v>
      </c>
      <c r="BM10" s="194" t="s">
        <v>2876</v>
      </c>
      <c r="BN10" s="194" t="s">
        <v>2876</v>
      </c>
      <c r="BO10" s="194" t="s">
        <v>2876</v>
      </c>
      <c r="BP10" s="194" t="s">
        <v>2876</v>
      </c>
      <c r="BQ10" s="194" t="s">
        <v>2876</v>
      </c>
      <c r="BR10" s="194" t="s">
        <v>2876</v>
      </c>
      <c r="BS10" s="194" t="s">
        <v>2876</v>
      </c>
      <c r="BT10" s="194" t="s">
        <v>2876</v>
      </c>
      <c r="BU10" s="194" t="s">
        <v>2876</v>
      </c>
      <c r="BV10" s="194" t="s">
        <v>2876</v>
      </c>
      <c r="BW10" s="194" t="s">
        <v>2876</v>
      </c>
      <c r="BX10" s="194" t="s">
        <v>2876</v>
      </c>
      <c r="BY10" s="194" t="s">
        <v>2876</v>
      </c>
      <c r="BZ10" s="194" t="s">
        <v>2876</v>
      </c>
      <c r="CA10" s="392"/>
      <c r="CB10" s="194" t="s">
        <v>2876</v>
      </c>
      <c r="CC10" s="392"/>
      <c r="CD10" s="194" t="s">
        <v>2876</v>
      </c>
      <c r="CE10" s="392"/>
      <c r="CF10" s="194" t="s">
        <v>2876</v>
      </c>
      <c r="CG10" s="392"/>
      <c r="CH10" s="194" t="s">
        <v>2876</v>
      </c>
      <c r="CI10" s="392"/>
      <c r="CJ10" s="194" t="s">
        <v>2876</v>
      </c>
      <c r="CK10" s="392"/>
      <c r="CL10" s="194" t="s">
        <v>2876</v>
      </c>
      <c r="CM10" s="392"/>
      <c r="CN10" s="194" t="s">
        <v>2876</v>
      </c>
      <c r="CO10" s="392"/>
      <c r="CP10" s="194" t="s">
        <v>2876</v>
      </c>
      <c r="CQ10" s="392"/>
      <c r="CR10" s="194" t="s">
        <v>2876</v>
      </c>
      <c r="CS10" s="392"/>
      <c r="CT10" s="194" t="s">
        <v>2876</v>
      </c>
      <c r="CU10" s="392"/>
      <c r="CV10" s="194" t="s">
        <v>2876</v>
      </c>
      <c r="CW10" s="392"/>
      <c r="CX10" s="194" t="s">
        <v>2876</v>
      </c>
      <c r="CY10" s="194" t="s">
        <v>2876</v>
      </c>
      <c r="CZ10" s="194" t="s">
        <v>2876</v>
      </c>
      <c r="DA10" s="194" t="s">
        <v>2876</v>
      </c>
      <c r="DB10" s="194" t="s">
        <v>2876</v>
      </c>
      <c r="DC10" s="392"/>
      <c r="DD10" s="194" t="s">
        <v>2876</v>
      </c>
      <c r="DE10" s="392"/>
      <c r="DF10" s="195" t="s">
        <v>2876</v>
      </c>
      <c r="DG10" s="392"/>
      <c r="DH10" s="194" t="s">
        <v>2876</v>
      </c>
      <c r="DI10" s="194" t="s">
        <v>2876</v>
      </c>
      <c r="DJ10" s="194" t="s">
        <v>2876</v>
      </c>
    </row>
    <row r="11" spans="1:114" ht="20.100000000000001" customHeight="1">
      <c r="A11" s="707"/>
      <c r="B11" s="390" t="s">
        <v>631</v>
      </c>
      <c r="C11" s="390" t="s">
        <v>631</v>
      </c>
      <c r="D11" s="194" t="s">
        <v>2878</v>
      </c>
      <c r="E11" s="194" t="s">
        <v>2878</v>
      </c>
      <c r="F11" s="194" t="s">
        <v>2878</v>
      </c>
      <c r="G11" s="194" t="s">
        <v>2878</v>
      </c>
      <c r="H11" s="195" t="s">
        <v>377</v>
      </c>
      <c r="I11" s="194" t="s">
        <v>2878</v>
      </c>
      <c r="J11" s="194" t="s">
        <v>2878</v>
      </c>
      <c r="K11" s="194" t="s">
        <v>2878</v>
      </c>
      <c r="L11" s="194" t="s">
        <v>2878</v>
      </c>
      <c r="M11" s="194" t="s">
        <v>2878</v>
      </c>
      <c r="N11" s="195" t="s">
        <v>2878</v>
      </c>
      <c r="O11" s="194" t="s">
        <v>2878</v>
      </c>
      <c r="P11" s="194" t="s">
        <v>2878</v>
      </c>
      <c r="Q11" s="194" t="s">
        <v>2878</v>
      </c>
      <c r="R11" s="194" t="s">
        <v>2878</v>
      </c>
      <c r="S11" s="194" t="s">
        <v>2878</v>
      </c>
      <c r="T11" s="194" t="s">
        <v>2878</v>
      </c>
      <c r="U11" s="391" t="s">
        <v>2878</v>
      </c>
      <c r="V11" s="194" t="s">
        <v>2878</v>
      </c>
      <c r="W11" s="195" t="s">
        <v>377</v>
      </c>
      <c r="X11" s="194" t="s">
        <v>2878</v>
      </c>
      <c r="Y11" s="194" t="s">
        <v>2878</v>
      </c>
      <c r="Z11" s="195" t="s">
        <v>377</v>
      </c>
      <c r="AA11" s="194" t="s">
        <v>2878</v>
      </c>
      <c r="AB11" s="194" t="s">
        <v>2878</v>
      </c>
      <c r="AC11" s="194" t="s">
        <v>2878</v>
      </c>
      <c r="AD11" s="194" t="s">
        <v>2878</v>
      </c>
      <c r="AE11" s="194" t="s">
        <v>2878</v>
      </c>
      <c r="AF11" s="194" t="s">
        <v>2878</v>
      </c>
      <c r="AG11" s="194" t="s">
        <v>2878</v>
      </c>
      <c r="AH11" s="194" t="s">
        <v>2878</v>
      </c>
      <c r="AI11" s="194" t="s">
        <v>2878</v>
      </c>
      <c r="AJ11" s="195" t="s">
        <v>377</v>
      </c>
      <c r="AK11" s="195" t="s">
        <v>377</v>
      </c>
      <c r="AL11" s="194" t="s">
        <v>2878</v>
      </c>
      <c r="AM11" s="194" t="s">
        <v>2878</v>
      </c>
      <c r="AN11" s="194" t="s">
        <v>2876</v>
      </c>
      <c r="AO11" s="194" t="s">
        <v>2876</v>
      </c>
      <c r="AP11" s="194" t="s">
        <v>2876</v>
      </c>
      <c r="AQ11" s="194" t="s">
        <v>2878</v>
      </c>
      <c r="AR11" s="194" t="s">
        <v>2878</v>
      </c>
      <c r="AS11" s="194" t="s">
        <v>2876</v>
      </c>
      <c r="AT11" s="194" t="s">
        <v>2878</v>
      </c>
      <c r="AU11" s="194" t="s">
        <v>2876</v>
      </c>
      <c r="AV11" s="194" t="s">
        <v>2878</v>
      </c>
      <c r="AW11" s="194" t="s">
        <v>2876</v>
      </c>
      <c r="AX11" s="194" t="s">
        <v>2878</v>
      </c>
      <c r="AY11" s="194" t="s">
        <v>2876</v>
      </c>
      <c r="AZ11" s="194" t="s">
        <v>2878</v>
      </c>
      <c r="BA11" s="194" t="s">
        <v>2878</v>
      </c>
      <c r="BB11" s="194" t="s">
        <v>2876</v>
      </c>
      <c r="BC11" s="194" t="s">
        <v>2878</v>
      </c>
      <c r="BD11" s="194" t="s">
        <v>2876</v>
      </c>
      <c r="BE11" s="194" t="s">
        <v>2878</v>
      </c>
      <c r="BF11" s="194" t="s">
        <v>2876</v>
      </c>
      <c r="BG11" s="194" t="s">
        <v>2878</v>
      </c>
      <c r="BH11" s="194" t="s">
        <v>2876</v>
      </c>
      <c r="BI11" s="194" t="s">
        <v>2878</v>
      </c>
      <c r="BJ11" s="194" t="s">
        <v>2876</v>
      </c>
      <c r="BK11" s="194" t="s">
        <v>2878</v>
      </c>
      <c r="BL11" s="194" t="s">
        <v>2876</v>
      </c>
      <c r="BM11" s="194" t="s">
        <v>2878</v>
      </c>
      <c r="BN11" s="194" t="s">
        <v>2876</v>
      </c>
      <c r="BO11" s="194" t="s">
        <v>2878</v>
      </c>
      <c r="BP11" s="194" t="s">
        <v>2878</v>
      </c>
      <c r="BQ11" s="194" t="s">
        <v>2878</v>
      </c>
      <c r="BR11" s="194" t="s">
        <v>2876</v>
      </c>
      <c r="BS11" s="194" t="s">
        <v>2876</v>
      </c>
      <c r="BT11" s="194" t="s">
        <v>2876</v>
      </c>
      <c r="BU11" s="194" t="s">
        <v>2876</v>
      </c>
      <c r="BV11" s="194" t="s">
        <v>2876</v>
      </c>
      <c r="BW11" s="194" t="s">
        <v>2876</v>
      </c>
      <c r="BX11" s="194" t="s">
        <v>2876</v>
      </c>
      <c r="BY11" s="194" t="s">
        <v>2876</v>
      </c>
      <c r="BZ11" s="194" t="s">
        <v>2876</v>
      </c>
      <c r="CA11" s="392"/>
      <c r="CB11" s="194" t="s">
        <v>2876</v>
      </c>
      <c r="CC11" s="392"/>
      <c r="CD11" s="194" t="s">
        <v>2876</v>
      </c>
      <c r="CE11" s="392"/>
      <c r="CF11" s="194" t="s">
        <v>2876</v>
      </c>
      <c r="CG11" s="392"/>
      <c r="CH11" s="194" t="s">
        <v>2876</v>
      </c>
      <c r="CI11" s="392"/>
      <c r="CJ11" s="194" t="s">
        <v>2876</v>
      </c>
      <c r="CK11" s="392"/>
      <c r="CL11" s="194" t="s">
        <v>2876</v>
      </c>
      <c r="CM11" s="392"/>
      <c r="CN11" s="194" t="s">
        <v>2876</v>
      </c>
      <c r="CO11" s="392"/>
      <c r="CP11" s="194" t="s">
        <v>2876</v>
      </c>
      <c r="CQ11" s="392"/>
      <c r="CR11" s="194" t="s">
        <v>2876</v>
      </c>
      <c r="CS11" s="392"/>
      <c r="CT11" s="194" t="s">
        <v>2876</v>
      </c>
      <c r="CU11" s="392"/>
      <c r="CV11" s="194" t="s">
        <v>2876</v>
      </c>
      <c r="CW11" s="392"/>
      <c r="CX11" s="194" t="s">
        <v>2878</v>
      </c>
      <c r="CY11" s="194" t="s">
        <v>2878</v>
      </c>
      <c r="CZ11" s="194" t="s">
        <v>2878</v>
      </c>
      <c r="DA11" s="194" t="s">
        <v>2878</v>
      </c>
      <c r="DB11" s="194" t="s">
        <v>2876</v>
      </c>
      <c r="DC11" s="392"/>
      <c r="DD11" s="194" t="s">
        <v>2876</v>
      </c>
      <c r="DE11" s="392"/>
      <c r="DF11" s="195" t="s">
        <v>2876</v>
      </c>
      <c r="DG11" s="392"/>
      <c r="DH11" s="194" t="s">
        <v>2878</v>
      </c>
      <c r="DI11" s="194" t="s">
        <v>2878</v>
      </c>
      <c r="DJ11" s="194" t="s">
        <v>2878</v>
      </c>
    </row>
    <row r="12" spans="1:114" ht="20.100000000000001" customHeight="1">
      <c r="A12" s="707"/>
      <c r="B12" s="390" t="s">
        <v>630</v>
      </c>
      <c r="C12" s="390" t="s">
        <v>630</v>
      </c>
      <c r="D12" s="194" t="s">
        <v>2878</v>
      </c>
      <c r="E12" s="194" t="s">
        <v>2878</v>
      </c>
      <c r="F12" s="194" t="s">
        <v>2878</v>
      </c>
      <c r="G12" s="194" t="s">
        <v>2878</v>
      </c>
      <c r="H12" s="195" t="s">
        <v>377</v>
      </c>
      <c r="I12" s="194" t="s">
        <v>2878</v>
      </c>
      <c r="J12" s="194" t="s">
        <v>2878</v>
      </c>
      <c r="K12" s="194" t="s">
        <v>2878</v>
      </c>
      <c r="L12" s="194" t="s">
        <v>2878</v>
      </c>
      <c r="M12" s="194" t="s">
        <v>2878</v>
      </c>
      <c r="N12" s="195" t="s">
        <v>2878</v>
      </c>
      <c r="O12" s="194" t="s">
        <v>2878</v>
      </c>
      <c r="P12" s="194" t="s">
        <v>2878</v>
      </c>
      <c r="Q12" s="194" t="s">
        <v>2878</v>
      </c>
      <c r="R12" s="194" t="s">
        <v>2878</v>
      </c>
      <c r="S12" s="194" t="s">
        <v>2878</v>
      </c>
      <c r="T12" s="194" t="s">
        <v>2878</v>
      </c>
      <c r="U12" s="391" t="s">
        <v>2878</v>
      </c>
      <c r="V12" s="194" t="s">
        <v>2878</v>
      </c>
      <c r="W12" s="195" t="s">
        <v>377</v>
      </c>
      <c r="X12" s="194" t="s">
        <v>2878</v>
      </c>
      <c r="Y12" s="194" t="s">
        <v>2878</v>
      </c>
      <c r="Z12" s="195" t="s">
        <v>377</v>
      </c>
      <c r="AA12" s="194" t="s">
        <v>2878</v>
      </c>
      <c r="AB12" s="194" t="s">
        <v>2878</v>
      </c>
      <c r="AC12" s="194" t="s">
        <v>2878</v>
      </c>
      <c r="AD12" s="194" t="s">
        <v>2878</v>
      </c>
      <c r="AE12" s="194" t="s">
        <v>2878</v>
      </c>
      <c r="AF12" s="194" t="s">
        <v>2878</v>
      </c>
      <c r="AG12" s="194" t="s">
        <v>2878</v>
      </c>
      <c r="AH12" s="194" t="s">
        <v>2878</v>
      </c>
      <c r="AI12" s="194" t="s">
        <v>2878</v>
      </c>
      <c r="AJ12" s="195" t="s">
        <v>377</v>
      </c>
      <c r="AK12" s="195" t="s">
        <v>377</v>
      </c>
      <c r="AL12" s="194" t="s">
        <v>2878</v>
      </c>
      <c r="AM12" s="194" t="s">
        <v>2878</v>
      </c>
      <c r="AN12" s="194" t="s">
        <v>2878</v>
      </c>
      <c r="AO12" s="194" t="s">
        <v>2878</v>
      </c>
      <c r="AP12" s="194" t="s">
        <v>2878</v>
      </c>
      <c r="AQ12" s="194" t="s">
        <v>2878</v>
      </c>
      <c r="AR12" s="194" t="s">
        <v>2878</v>
      </c>
      <c r="AS12" s="194" t="s">
        <v>2878</v>
      </c>
      <c r="AT12" s="194" t="s">
        <v>2878</v>
      </c>
      <c r="AU12" s="194" t="s">
        <v>2878</v>
      </c>
      <c r="AV12" s="194" t="s">
        <v>2878</v>
      </c>
      <c r="AW12" s="194" t="s">
        <v>2878</v>
      </c>
      <c r="AX12" s="194" t="s">
        <v>2878</v>
      </c>
      <c r="AY12" s="194" t="s">
        <v>2878</v>
      </c>
      <c r="AZ12" s="194" t="s">
        <v>2878</v>
      </c>
      <c r="BA12" s="194" t="s">
        <v>2878</v>
      </c>
      <c r="BB12" s="194" t="s">
        <v>2878</v>
      </c>
      <c r="BC12" s="194" t="s">
        <v>2878</v>
      </c>
      <c r="BD12" s="194" t="s">
        <v>2878</v>
      </c>
      <c r="BE12" s="194" t="s">
        <v>2878</v>
      </c>
      <c r="BF12" s="194" t="s">
        <v>2878</v>
      </c>
      <c r="BG12" s="194" t="s">
        <v>2878</v>
      </c>
      <c r="BH12" s="194" t="s">
        <v>2878</v>
      </c>
      <c r="BI12" s="194" t="s">
        <v>2878</v>
      </c>
      <c r="BJ12" s="194" t="s">
        <v>2878</v>
      </c>
      <c r="BK12" s="194" t="s">
        <v>2878</v>
      </c>
      <c r="BL12" s="194" t="s">
        <v>2878</v>
      </c>
      <c r="BM12" s="194" t="s">
        <v>2878</v>
      </c>
      <c r="BN12" s="194" t="s">
        <v>2878</v>
      </c>
      <c r="BO12" s="194" t="s">
        <v>2878</v>
      </c>
      <c r="BP12" s="194" t="s">
        <v>2878</v>
      </c>
      <c r="BQ12" s="194" t="s">
        <v>2878</v>
      </c>
      <c r="BR12" s="194" t="s">
        <v>2876</v>
      </c>
      <c r="BS12" s="194" t="s">
        <v>2876</v>
      </c>
      <c r="BT12" s="194" t="s">
        <v>2876</v>
      </c>
      <c r="BU12" s="194" t="s">
        <v>2876</v>
      </c>
      <c r="BV12" s="194" t="s">
        <v>2876</v>
      </c>
      <c r="BW12" s="194" t="s">
        <v>2876</v>
      </c>
      <c r="BX12" s="194" t="s">
        <v>2876</v>
      </c>
      <c r="BY12" s="194" t="s">
        <v>2876</v>
      </c>
      <c r="BZ12" s="194" t="s">
        <v>2879</v>
      </c>
      <c r="CA12" s="194" t="s">
        <v>2884</v>
      </c>
      <c r="CB12" s="194" t="s">
        <v>2879</v>
      </c>
      <c r="CC12" s="194" t="s">
        <v>2884</v>
      </c>
      <c r="CD12" s="194" t="s">
        <v>2879</v>
      </c>
      <c r="CE12" s="194" t="s">
        <v>2884</v>
      </c>
      <c r="CF12" s="194" t="s">
        <v>2876</v>
      </c>
      <c r="CG12" s="194" t="s">
        <v>2884</v>
      </c>
      <c r="CH12" s="194" t="s">
        <v>2879</v>
      </c>
      <c r="CI12" s="194" t="s">
        <v>2884</v>
      </c>
      <c r="CJ12" s="194" t="s">
        <v>2879</v>
      </c>
      <c r="CK12" s="194" t="s">
        <v>2884</v>
      </c>
      <c r="CL12" s="194" t="s">
        <v>2879</v>
      </c>
      <c r="CM12" s="194" t="s">
        <v>2884</v>
      </c>
      <c r="CN12" s="194" t="s">
        <v>2879</v>
      </c>
      <c r="CO12" s="194" t="s">
        <v>2884</v>
      </c>
      <c r="CP12" s="194" t="s">
        <v>2879</v>
      </c>
      <c r="CQ12" s="194" t="s">
        <v>2884</v>
      </c>
      <c r="CR12" s="194" t="s">
        <v>2879</v>
      </c>
      <c r="CS12" s="194" t="s">
        <v>2884</v>
      </c>
      <c r="CT12" s="194" t="s">
        <v>2879</v>
      </c>
      <c r="CU12" s="194" t="s">
        <v>2884</v>
      </c>
      <c r="CV12" s="194" t="s">
        <v>2879</v>
      </c>
      <c r="CW12" s="194" t="s">
        <v>2884</v>
      </c>
      <c r="CX12" s="194" t="s">
        <v>2878</v>
      </c>
      <c r="CY12" s="194" t="s">
        <v>2878</v>
      </c>
      <c r="CZ12" s="194" t="s">
        <v>2878</v>
      </c>
      <c r="DA12" s="194" t="s">
        <v>2878</v>
      </c>
      <c r="DB12" s="194" t="s">
        <v>2879</v>
      </c>
      <c r="DC12" s="194" t="s">
        <v>2884</v>
      </c>
      <c r="DD12" s="194" t="s">
        <v>2879</v>
      </c>
      <c r="DE12" s="194" t="s">
        <v>2884</v>
      </c>
      <c r="DF12" s="195" t="s">
        <v>2879</v>
      </c>
      <c r="DG12" s="194" t="s">
        <v>2884</v>
      </c>
      <c r="DH12" s="194" t="s">
        <v>2878</v>
      </c>
      <c r="DI12" s="194" t="s">
        <v>2878</v>
      </c>
      <c r="DJ12" s="194" t="s">
        <v>2878</v>
      </c>
    </row>
    <row r="13" spans="1:114" ht="20.100000000000001" customHeight="1">
      <c r="A13" s="708"/>
      <c r="B13" s="390" t="s">
        <v>629</v>
      </c>
      <c r="C13" s="390" t="s">
        <v>629</v>
      </c>
      <c r="D13" s="194" t="s">
        <v>2876</v>
      </c>
      <c r="E13" s="194" t="s">
        <v>2876</v>
      </c>
      <c r="F13" s="194" t="s">
        <v>2876</v>
      </c>
      <c r="G13" s="194" t="s">
        <v>2876</v>
      </c>
      <c r="H13" s="195" t="s">
        <v>2876</v>
      </c>
      <c r="I13" s="194" t="s">
        <v>2876</v>
      </c>
      <c r="J13" s="194" t="s">
        <v>2876</v>
      </c>
      <c r="K13" s="194" t="s">
        <v>2876</v>
      </c>
      <c r="L13" s="194" t="s">
        <v>2876</v>
      </c>
      <c r="M13" s="194" t="s">
        <v>2876</v>
      </c>
      <c r="N13" s="195" t="s">
        <v>2876</v>
      </c>
      <c r="O13" s="194" t="s">
        <v>2876</v>
      </c>
      <c r="P13" s="194" t="s">
        <v>2876</v>
      </c>
      <c r="Q13" s="194" t="s">
        <v>2876</v>
      </c>
      <c r="R13" s="194" t="s">
        <v>2876</v>
      </c>
      <c r="S13" s="194" t="s">
        <v>2876</v>
      </c>
      <c r="T13" s="194" t="s">
        <v>2876</v>
      </c>
      <c r="U13" s="391" t="s">
        <v>2876</v>
      </c>
      <c r="V13" s="194" t="s">
        <v>2876</v>
      </c>
      <c r="W13" s="195" t="s">
        <v>2876</v>
      </c>
      <c r="X13" s="194" t="s">
        <v>2876</v>
      </c>
      <c r="Y13" s="194" t="s">
        <v>2876</v>
      </c>
      <c r="Z13" s="195" t="s">
        <v>2876</v>
      </c>
      <c r="AA13" s="194" t="s">
        <v>2876</v>
      </c>
      <c r="AB13" s="194" t="s">
        <v>2876</v>
      </c>
      <c r="AC13" s="194" t="s">
        <v>2876</v>
      </c>
      <c r="AD13" s="194" t="s">
        <v>2876</v>
      </c>
      <c r="AE13" s="194" t="s">
        <v>2876</v>
      </c>
      <c r="AF13" s="194" t="s">
        <v>2876</v>
      </c>
      <c r="AG13" s="194" t="s">
        <v>2876</v>
      </c>
      <c r="AH13" s="194" t="s">
        <v>2876</v>
      </c>
      <c r="AI13" s="194" t="s">
        <v>2876</v>
      </c>
      <c r="AJ13" s="195" t="s">
        <v>2876</v>
      </c>
      <c r="AK13" s="195" t="s">
        <v>2876</v>
      </c>
      <c r="AL13" s="194" t="s">
        <v>2876</v>
      </c>
      <c r="AM13" s="194" t="s">
        <v>2876</v>
      </c>
      <c r="AN13" s="194" t="s">
        <v>2876</v>
      </c>
      <c r="AO13" s="194" t="s">
        <v>2876</v>
      </c>
      <c r="AP13" s="194" t="s">
        <v>2876</v>
      </c>
      <c r="AQ13" s="194" t="s">
        <v>2876</v>
      </c>
      <c r="AR13" s="194" t="s">
        <v>2876</v>
      </c>
      <c r="AS13" s="194" t="s">
        <v>2876</v>
      </c>
      <c r="AT13" s="194" t="s">
        <v>2876</v>
      </c>
      <c r="AU13" s="194" t="s">
        <v>2876</v>
      </c>
      <c r="AV13" s="194" t="s">
        <v>2876</v>
      </c>
      <c r="AW13" s="194" t="s">
        <v>2876</v>
      </c>
      <c r="AX13" s="194" t="s">
        <v>2876</v>
      </c>
      <c r="AY13" s="194" t="s">
        <v>2876</v>
      </c>
      <c r="AZ13" s="194" t="s">
        <v>2876</v>
      </c>
      <c r="BA13" s="194" t="s">
        <v>2876</v>
      </c>
      <c r="BB13" s="194" t="s">
        <v>2876</v>
      </c>
      <c r="BC13" s="194" t="s">
        <v>2876</v>
      </c>
      <c r="BD13" s="194" t="s">
        <v>2876</v>
      </c>
      <c r="BE13" s="194" t="s">
        <v>2876</v>
      </c>
      <c r="BF13" s="194" t="s">
        <v>2876</v>
      </c>
      <c r="BG13" s="194" t="s">
        <v>2876</v>
      </c>
      <c r="BH13" s="194" t="s">
        <v>2876</v>
      </c>
      <c r="BI13" s="194" t="s">
        <v>2876</v>
      </c>
      <c r="BJ13" s="194" t="s">
        <v>2876</v>
      </c>
      <c r="BK13" s="194" t="s">
        <v>2876</v>
      </c>
      <c r="BL13" s="194" t="s">
        <v>2876</v>
      </c>
      <c r="BM13" s="194" t="s">
        <v>2876</v>
      </c>
      <c r="BN13" s="194" t="s">
        <v>2876</v>
      </c>
      <c r="BO13" s="194" t="s">
        <v>2876</v>
      </c>
      <c r="BP13" s="194" t="s">
        <v>2876</v>
      </c>
      <c r="BQ13" s="194" t="s">
        <v>2878</v>
      </c>
      <c r="BR13" s="194" t="s">
        <v>2876</v>
      </c>
      <c r="BS13" s="194" t="s">
        <v>2876</v>
      </c>
      <c r="BT13" s="194" t="s">
        <v>2876</v>
      </c>
      <c r="BU13" s="194" t="s">
        <v>2876</v>
      </c>
      <c r="BV13" s="194" t="s">
        <v>2876</v>
      </c>
      <c r="BW13" s="194" t="s">
        <v>2876</v>
      </c>
      <c r="BX13" s="194" t="s">
        <v>2876</v>
      </c>
      <c r="BY13" s="194" t="s">
        <v>2876</v>
      </c>
      <c r="BZ13" s="194" t="s">
        <v>2876</v>
      </c>
      <c r="CA13" s="392"/>
      <c r="CB13" s="194" t="s">
        <v>2876</v>
      </c>
      <c r="CC13" s="392"/>
      <c r="CD13" s="194" t="s">
        <v>2876</v>
      </c>
      <c r="CE13" s="392"/>
      <c r="CF13" s="194" t="s">
        <v>2876</v>
      </c>
      <c r="CG13" s="392"/>
      <c r="CH13" s="194" t="s">
        <v>2876</v>
      </c>
      <c r="CI13" s="392"/>
      <c r="CJ13" s="194" t="s">
        <v>2876</v>
      </c>
      <c r="CK13" s="392"/>
      <c r="CL13" s="194" t="s">
        <v>2876</v>
      </c>
      <c r="CM13" s="392"/>
      <c r="CN13" s="194" t="s">
        <v>2876</v>
      </c>
      <c r="CO13" s="392"/>
      <c r="CP13" s="194" t="s">
        <v>2876</v>
      </c>
      <c r="CQ13" s="392"/>
      <c r="CR13" s="194" t="s">
        <v>2876</v>
      </c>
      <c r="CS13" s="392"/>
      <c r="CT13" s="194" t="s">
        <v>2876</v>
      </c>
      <c r="CU13" s="392"/>
      <c r="CV13" s="194" t="s">
        <v>2876</v>
      </c>
      <c r="CW13" s="392"/>
      <c r="CX13" s="194" t="s">
        <v>2876</v>
      </c>
      <c r="CY13" s="194" t="s">
        <v>2876</v>
      </c>
      <c r="CZ13" s="194" t="s">
        <v>2876</v>
      </c>
      <c r="DA13" s="194" t="s">
        <v>2876</v>
      </c>
      <c r="DB13" s="194" t="s">
        <v>2876</v>
      </c>
      <c r="DC13" s="392"/>
      <c r="DD13" s="194" t="s">
        <v>2876</v>
      </c>
      <c r="DE13" s="392"/>
      <c r="DF13" s="195" t="s">
        <v>2876</v>
      </c>
      <c r="DG13" s="392"/>
      <c r="DH13" s="194" t="s">
        <v>2876</v>
      </c>
      <c r="DI13" s="194" t="s">
        <v>2876</v>
      </c>
      <c r="DJ13" s="194" t="s">
        <v>2876</v>
      </c>
    </row>
    <row r="14" spans="1:114">
      <c r="AM14" s="393"/>
      <c r="AN14" s="393"/>
      <c r="AO14" s="393"/>
      <c r="AP14" s="393"/>
      <c r="AQ14" s="393"/>
      <c r="AR14" s="393"/>
      <c r="AS14" s="393"/>
      <c r="AT14" s="393"/>
      <c r="AU14" s="393"/>
      <c r="AV14" s="393"/>
      <c r="AW14" s="393"/>
      <c r="AX14" s="393"/>
      <c r="AY14" s="393"/>
      <c r="AZ14" s="393"/>
      <c r="BA14" s="393"/>
      <c r="BB14" s="393"/>
      <c r="BC14" s="393"/>
      <c r="BD14" s="393"/>
      <c r="BE14" s="393"/>
    </row>
    <row r="15" spans="1:114">
      <c r="AM15" s="393"/>
      <c r="AN15" s="393"/>
      <c r="AO15" s="393"/>
      <c r="AP15" s="393"/>
      <c r="AQ15" s="393"/>
      <c r="AR15" s="393"/>
      <c r="AS15" s="393"/>
      <c r="AT15" s="393"/>
      <c r="AU15" s="393"/>
      <c r="AV15" s="393"/>
      <c r="AW15" s="393"/>
      <c r="AX15" s="393"/>
      <c r="AY15" s="393"/>
      <c r="AZ15" s="393"/>
      <c r="BA15" s="393"/>
      <c r="BB15" s="393"/>
      <c r="BC15" s="393"/>
      <c r="BD15" s="393"/>
      <c r="BE15" s="393"/>
    </row>
    <row r="16" spans="1:114">
      <c r="AM16" s="393"/>
      <c r="AN16" s="393"/>
      <c r="AO16" s="393"/>
      <c r="AP16" s="393"/>
      <c r="AQ16" s="393"/>
      <c r="AR16" s="393"/>
      <c r="AS16" s="393"/>
      <c r="AT16" s="393"/>
      <c r="AU16" s="393"/>
      <c r="AV16" s="393"/>
      <c r="AW16" s="393"/>
      <c r="AX16" s="393"/>
      <c r="AY16" s="393"/>
      <c r="AZ16" s="393"/>
      <c r="BA16" s="393"/>
      <c r="BB16" s="393"/>
      <c r="BC16" s="393"/>
      <c r="BD16" s="393"/>
      <c r="BE16" s="393"/>
    </row>
    <row r="17" spans="39:57">
      <c r="AM17" s="393"/>
      <c r="AN17" s="393"/>
      <c r="AO17" s="393"/>
      <c r="AP17" s="393"/>
      <c r="AQ17" s="393"/>
      <c r="AR17" s="393"/>
      <c r="AS17" s="393"/>
      <c r="AT17" s="393"/>
      <c r="AU17" s="393"/>
      <c r="AV17" s="393"/>
      <c r="AW17" s="393"/>
      <c r="AX17" s="393"/>
      <c r="AY17" s="393"/>
      <c r="AZ17" s="393"/>
      <c r="BA17" s="393"/>
      <c r="BB17" s="393"/>
      <c r="BC17" s="393"/>
      <c r="BD17" s="393"/>
      <c r="BE17" s="393"/>
    </row>
    <row r="18" spans="39:57">
      <c r="AM18" s="393"/>
      <c r="AN18" s="393"/>
      <c r="AO18" s="393"/>
      <c r="AP18" s="393"/>
      <c r="AQ18" s="393"/>
      <c r="AR18" s="393"/>
      <c r="AS18" s="393"/>
      <c r="AT18" s="393"/>
      <c r="AU18" s="393"/>
      <c r="AV18" s="393"/>
      <c r="AW18" s="393"/>
      <c r="AX18" s="393"/>
      <c r="AY18" s="393"/>
      <c r="AZ18" s="393"/>
      <c r="BA18" s="393"/>
      <c r="BB18" s="393"/>
      <c r="BC18" s="393"/>
      <c r="BD18" s="393"/>
      <c r="BE18" s="393"/>
    </row>
    <row r="19" spans="39:57">
      <c r="AM19" s="393"/>
      <c r="AN19" s="393"/>
      <c r="AO19" s="393"/>
      <c r="AP19" s="393"/>
      <c r="AQ19" s="393"/>
      <c r="AR19" s="393"/>
      <c r="AS19" s="393"/>
      <c r="AT19" s="393"/>
      <c r="AU19" s="393"/>
      <c r="AV19" s="393"/>
      <c r="AW19" s="393"/>
      <c r="AX19" s="393"/>
      <c r="AY19" s="393"/>
      <c r="AZ19" s="393"/>
      <c r="BA19" s="393"/>
      <c r="BB19" s="393"/>
      <c r="BC19" s="393"/>
      <c r="BD19" s="393"/>
      <c r="BE19" s="393"/>
    </row>
    <row r="20" spans="39:57">
      <c r="AM20" s="393"/>
      <c r="AN20" s="393"/>
      <c r="AO20" s="393"/>
      <c r="AP20" s="393"/>
      <c r="AQ20" s="393"/>
      <c r="AR20" s="393"/>
      <c r="AS20" s="393"/>
      <c r="AT20" s="393"/>
      <c r="AU20" s="393"/>
      <c r="AV20" s="393"/>
      <c r="AW20" s="393"/>
      <c r="AX20" s="393"/>
      <c r="AY20" s="393"/>
      <c r="AZ20" s="393"/>
      <c r="BA20" s="393"/>
      <c r="BB20" s="393"/>
      <c r="BC20" s="393"/>
      <c r="BD20" s="393"/>
      <c r="BE20" s="393"/>
    </row>
    <row r="21" spans="39:57">
      <c r="AM21" s="393"/>
      <c r="AN21" s="393"/>
      <c r="AO21" s="393"/>
      <c r="AP21" s="393"/>
      <c r="AQ21" s="393"/>
      <c r="AR21" s="393"/>
      <c r="AS21" s="393"/>
      <c r="AT21" s="393"/>
      <c r="AU21" s="393"/>
      <c r="AV21" s="393"/>
      <c r="AW21" s="393"/>
      <c r="AX21" s="393"/>
      <c r="AY21" s="393"/>
      <c r="AZ21" s="393"/>
      <c r="BA21" s="393"/>
      <c r="BB21" s="393"/>
      <c r="BC21" s="393"/>
      <c r="BD21" s="393"/>
      <c r="BE21" s="393"/>
    </row>
    <row r="22" spans="39:57">
      <c r="AM22" s="393"/>
      <c r="AN22" s="393"/>
      <c r="AO22" s="393"/>
      <c r="AP22" s="393"/>
      <c r="AQ22" s="393"/>
      <c r="AR22" s="393"/>
      <c r="AS22" s="393"/>
      <c r="AT22" s="393"/>
      <c r="AU22" s="393"/>
      <c r="AV22" s="393"/>
      <c r="AW22" s="393"/>
      <c r="AX22" s="393"/>
      <c r="AY22" s="393"/>
      <c r="AZ22" s="393"/>
      <c r="BA22" s="393"/>
      <c r="BB22" s="393"/>
      <c r="BC22" s="393"/>
      <c r="BD22" s="393"/>
      <c r="BE22" s="393"/>
    </row>
    <row r="23" spans="39:57">
      <c r="AM23" s="393"/>
      <c r="AN23" s="393"/>
      <c r="AO23" s="393"/>
      <c r="AP23" s="393"/>
      <c r="AQ23" s="393"/>
      <c r="AR23" s="393"/>
      <c r="AS23" s="393"/>
      <c r="AT23" s="393"/>
      <c r="AU23" s="393"/>
      <c r="AV23" s="393"/>
      <c r="AW23" s="393"/>
      <c r="AX23" s="393"/>
      <c r="AY23" s="393"/>
      <c r="AZ23" s="393"/>
      <c r="BA23" s="393"/>
      <c r="BB23" s="393"/>
      <c r="BC23" s="393"/>
      <c r="BD23" s="393"/>
      <c r="BE23" s="393"/>
    </row>
    <row r="24" spans="39:57">
      <c r="AM24" s="393"/>
      <c r="AN24" s="393"/>
      <c r="AO24" s="393"/>
      <c r="AP24" s="393"/>
      <c r="AQ24" s="393"/>
      <c r="AR24" s="393"/>
      <c r="AS24" s="393"/>
      <c r="AT24" s="393"/>
      <c r="AU24" s="393"/>
      <c r="AV24" s="393"/>
      <c r="AW24" s="393"/>
      <c r="AX24" s="393"/>
      <c r="AY24" s="393"/>
      <c r="AZ24" s="393"/>
      <c r="BA24" s="393"/>
      <c r="BB24" s="393"/>
      <c r="BC24" s="393"/>
      <c r="BD24" s="393"/>
      <c r="BE24" s="393"/>
    </row>
    <row r="25" spans="39:57">
      <c r="AM25" s="393"/>
      <c r="AN25" s="393"/>
      <c r="AO25" s="393"/>
      <c r="AP25" s="393"/>
      <c r="AQ25" s="393"/>
      <c r="AR25" s="393"/>
      <c r="AS25" s="393"/>
      <c r="AT25" s="393"/>
      <c r="AU25" s="393"/>
      <c r="AV25" s="393"/>
      <c r="AW25" s="393"/>
      <c r="AX25" s="393"/>
      <c r="AY25" s="393"/>
      <c r="AZ25" s="393"/>
      <c r="BA25" s="393"/>
      <c r="BB25" s="393"/>
      <c r="BC25" s="393"/>
      <c r="BD25" s="393"/>
      <c r="BE25" s="393"/>
    </row>
    <row r="26" spans="39:57">
      <c r="AM26" s="393"/>
      <c r="AN26" s="393"/>
      <c r="AO26" s="393"/>
      <c r="AP26" s="393"/>
      <c r="AQ26" s="393"/>
      <c r="AR26" s="393"/>
      <c r="AS26" s="393"/>
      <c r="AT26" s="393"/>
      <c r="AU26" s="393"/>
      <c r="AV26" s="393"/>
      <c r="AW26" s="393"/>
      <c r="AX26" s="393"/>
      <c r="AY26" s="393"/>
      <c r="AZ26" s="393"/>
      <c r="BA26" s="393"/>
      <c r="BB26" s="393"/>
      <c r="BC26" s="393"/>
      <c r="BD26" s="393"/>
      <c r="BE26" s="393"/>
    </row>
    <row r="27" spans="39:57">
      <c r="AM27" s="393"/>
      <c r="AN27" s="393"/>
      <c r="AO27" s="393"/>
      <c r="AP27" s="393"/>
      <c r="AQ27" s="393"/>
      <c r="AR27" s="393"/>
      <c r="AS27" s="393"/>
      <c r="AT27" s="393"/>
      <c r="AU27" s="393"/>
      <c r="AV27" s="393"/>
      <c r="AW27" s="393"/>
      <c r="AX27" s="393"/>
      <c r="AY27" s="393"/>
      <c r="AZ27" s="393"/>
      <c r="BA27" s="393"/>
      <c r="BB27" s="393"/>
      <c r="BC27" s="393"/>
      <c r="BD27" s="393"/>
      <c r="BE27" s="393"/>
    </row>
    <row r="28" spans="39:57">
      <c r="AM28" s="393"/>
      <c r="AN28" s="393"/>
      <c r="AO28" s="393"/>
      <c r="AP28" s="393"/>
      <c r="AQ28" s="393"/>
      <c r="AR28" s="393"/>
      <c r="AS28" s="393"/>
      <c r="AT28" s="393"/>
      <c r="AU28" s="393"/>
      <c r="AV28" s="393"/>
      <c r="AW28" s="393"/>
      <c r="AX28" s="393"/>
      <c r="AY28" s="393"/>
      <c r="AZ28" s="393"/>
      <c r="BA28" s="393"/>
      <c r="BB28" s="393"/>
      <c r="BC28" s="393"/>
      <c r="BD28" s="393"/>
      <c r="BE28" s="393"/>
    </row>
    <row r="29" spans="39:57">
      <c r="AM29" s="393"/>
      <c r="AN29" s="393"/>
      <c r="AO29" s="393"/>
      <c r="AP29" s="393"/>
      <c r="AQ29" s="393"/>
      <c r="AR29" s="393"/>
      <c r="AS29" s="393"/>
      <c r="AT29" s="393"/>
      <c r="AU29" s="393"/>
      <c r="AV29" s="393"/>
      <c r="AW29" s="393"/>
      <c r="AX29" s="393"/>
      <c r="AY29" s="393"/>
      <c r="AZ29" s="393"/>
      <c r="BA29" s="393"/>
      <c r="BB29" s="393"/>
      <c r="BC29" s="393"/>
      <c r="BD29" s="393"/>
      <c r="BE29" s="393"/>
    </row>
    <row r="30" spans="39:57">
      <c r="AM30" s="393"/>
      <c r="AN30" s="393"/>
      <c r="AO30" s="393"/>
      <c r="AP30" s="393"/>
      <c r="AQ30" s="393"/>
      <c r="AR30" s="393"/>
      <c r="AS30" s="393"/>
      <c r="AT30" s="393"/>
      <c r="AU30" s="393"/>
      <c r="AV30" s="393"/>
      <c r="AW30" s="393"/>
      <c r="AX30" s="393"/>
      <c r="AY30" s="393"/>
      <c r="AZ30" s="393"/>
      <c r="BA30" s="393"/>
      <c r="BB30" s="393"/>
      <c r="BC30" s="393"/>
      <c r="BD30" s="393"/>
      <c r="BE30" s="393"/>
    </row>
    <row r="31" spans="39:57">
      <c r="AM31" s="393"/>
      <c r="AN31" s="393"/>
      <c r="AO31" s="393"/>
      <c r="AP31" s="393"/>
      <c r="AQ31" s="393"/>
      <c r="AR31" s="393"/>
      <c r="AS31" s="393"/>
      <c r="AT31" s="393"/>
      <c r="AU31" s="393"/>
      <c r="AV31" s="393"/>
      <c r="AW31" s="393"/>
      <c r="AX31" s="393"/>
      <c r="AY31" s="393"/>
      <c r="AZ31" s="393"/>
      <c r="BA31" s="393"/>
      <c r="BB31" s="393"/>
      <c r="BC31" s="393"/>
      <c r="BD31" s="393"/>
      <c r="BE31" s="393"/>
    </row>
    <row r="32" spans="39:57">
      <c r="AM32" s="393"/>
      <c r="AN32" s="393"/>
      <c r="AO32" s="393"/>
      <c r="AP32" s="393"/>
      <c r="AQ32" s="393"/>
      <c r="AR32" s="393"/>
      <c r="AS32" s="393"/>
      <c r="AT32" s="393"/>
      <c r="AU32" s="393"/>
      <c r="AV32" s="393"/>
      <c r="AW32" s="393"/>
      <c r="AX32" s="393"/>
      <c r="AY32" s="393"/>
      <c r="AZ32" s="393"/>
      <c r="BA32" s="393"/>
      <c r="BB32" s="393"/>
      <c r="BC32" s="393"/>
      <c r="BD32" s="393"/>
      <c r="BE32" s="393"/>
    </row>
    <row r="33" spans="39:57">
      <c r="AM33" s="393"/>
      <c r="AN33" s="393"/>
      <c r="AO33" s="393"/>
      <c r="AP33" s="393"/>
      <c r="AQ33" s="393"/>
      <c r="AR33" s="393"/>
      <c r="AS33" s="393"/>
      <c r="AT33" s="393"/>
      <c r="AU33" s="393"/>
      <c r="AV33" s="393"/>
      <c r="AW33" s="393"/>
      <c r="AX33" s="393"/>
      <c r="AY33" s="393"/>
      <c r="AZ33" s="393"/>
      <c r="BA33" s="393"/>
      <c r="BB33" s="393"/>
      <c r="BC33" s="393"/>
      <c r="BD33" s="393"/>
      <c r="BE33" s="393"/>
    </row>
    <row r="34" spans="39:57">
      <c r="AM34" s="393"/>
      <c r="AN34" s="393"/>
      <c r="AO34" s="393"/>
      <c r="AP34" s="393"/>
      <c r="AQ34" s="393"/>
      <c r="AR34" s="393"/>
      <c r="AS34" s="393"/>
      <c r="AT34" s="393"/>
      <c r="AU34" s="393"/>
      <c r="AV34" s="393"/>
      <c r="AW34" s="393"/>
      <c r="AX34" s="393"/>
      <c r="AY34" s="393"/>
      <c r="AZ34" s="393"/>
      <c r="BA34" s="393"/>
      <c r="BB34" s="393"/>
      <c r="BC34" s="393"/>
      <c r="BD34" s="393"/>
      <c r="BE34" s="393"/>
    </row>
    <row r="35" spans="39:57">
      <c r="AM35" s="393"/>
      <c r="AN35" s="393"/>
      <c r="AO35" s="393"/>
      <c r="AP35" s="393"/>
      <c r="AQ35" s="393"/>
      <c r="AR35" s="393"/>
      <c r="AS35" s="393"/>
      <c r="AT35" s="393"/>
      <c r="AU35" s="393"/>
      <c r="AV35" s="393"/>
      <c r="AW35" s="393"/>
      <c r="AX35" s="393"/>
      <c r="AY35" s="393"/>
      <c r="AZ35" s="393"/>
      <c r="BA35" s="393"/>
      <c r="BB35" s="393"/>
      <c r="BC35" s="393"/>
      <c r="BD35" s="393"/>
      <c r="BE35" s="393"/>
    </row>
    <row r="36" spans="39:57">
      <c r="AM36" s="393"/>
      <c r="AN36" s="393"/>
      <c r="AO36" s="393"/>
      <c r="AP36" s="393"/>
      <c r="AQ36" s="393"/>
      <c r="AR36" s="393"/>
      <c r="AS36" s="393"/>
      <c r="AT36" s="393"/>
      <c r="AU36" s="393"/>
      <c r="AV36" s="393"/>
      <c r="AW36" s="393"/>
      <c r="AX36" s="393"/>
      <c r="AY36" s="393"/>
      <c r="AZ36" s="393"/>
      <c r="BA36" s="393"/>
      <c r="BB36" s="393"/>
      <c r="BC36" s="393"/>
      <c r="BD36" s="393"/>
      <c r="BE36" s="393"/>
    </row>
    <row r="37" spans="39:57">
      <c r="AM37" s="393"/>
      <c r="AN37" s="393"/>
      <c r="AO37" s="393"/>
      <c r="AP37" s="393"/>
      <c r="AQ37" s="393"/>
      <c r="AR37" s="393"/>
      <c r="AS37" s="393"/>
      <c r="AT37" s="393"/>
      <c r="AU37" s="393"/>
      <c r="AV37" s="393"/>
      <c r="AW37" s="393"/>
      <c r="AX37" s="393"/>
      <c r="AY37" s="393"/>
      <c r="AZ37" s="393"/>
      <c r="BA37" s="393"/>
      <c r="BB37" s="393"/>
      <c r="BC37" s="393"/>
      <c r="BD37" s="393"/>
      <c r="BE37" s="393"/>
    </row>
    <row r="38" spans="39:57">
      <c r="AM38" s="393"/>
      <c r="AN38" s="393"/>
      <c r="AO38" s="393"/>
      <c r="AP38" s="393"/>
      <c r="AQ38" s="393"/>
      <c r="AR38" s="393"/>
      <c r="AS38" s="393"/>
      <c r="AT38" s="393"/>
      <c r="AU38" s="393"/>
      <c r="AV38" s="393"/>
      <c r="AW38" s="393"/>
      <c r="AX38" s="393"/>
      <c r="AY38" s="393"/>
      <c r="AZ38" s="393"/>
      <c r="BA38" s="393"/>
      <c r="BB38" s="393"/>
      <c r="BC38" s="393"/>
      <c r="BD38" s="393"/>
      <c r="BE38" s="393"/>
    </row>
    <row r="39" spans="39:57">
      <c r="AM39" s="393"/>
      <c r="AN39" s="393"/>
      <c r="AO39" s="393"/>
      <c r="AP39" s="393"/>
      <c r="AQ39" s="393"/>
      <c r="AR39" s="393"/>
      <c r="AS39" s="393"/>
      <c r="AT39" s="393"/>
      <c r="AU39" s="393"/>
      <c r="AV39" s="393"/>
      <c r="AW39" s="393"/>
      <c r="AX39" s="393"/>
      <c r="AY39" s="393"/>
      <c r="AZ39" s="393"/>
      <c r="BA39" s="393"/>
      <c r="BB39" s="393"/>
      <c r="BC39" s="393"/>
      <c r="BD39" s="393"/>
      <c r="BE39" s="393"/>
    </row>
    <row r="40" spans="39:57">
      <c r="AM40" s="393"/>
      <c r="AN40" s="393"/>
      <c r="AO40" s="393"/>
      <c r="AP40" s="393"/>
      <c r="AQ40" s="393"/>
      <c r="AR40" s="393"/>
      <c r="AS40" s="393"/>
      <c r="AT40" s="393"/>
      <c r="AU40" s="393"/>
      <c r="AV40" s="393"/>
      <c r="AW40" s="393"/>
      <c r="AX40" s="393"/>
      <c r="AY40" s="393"/>
      <c r="AZ40" s="393"/>
      <c r="BA40" s="393"/>
      <c r="BB40" s="393"/>
      <c r="BC40" s="393"/>
      <c r="BD40" s="393"/>
      <c r="BE40" s="393"/>
    </row>
    <row r="41" spans="39:57">
      <c r="AM41" s="393"/>
      <c r="AN41" s="393"/>
      <c r="AO41" s="393"/>
      <c r="AP41" s="393"/>
      <c r="AQ41" s="393"/>
      <c r="AR41" s="393"/>
      <c r="AS41" s="393"/>
      <c r="AT41" s="393"/>
      <c r="AU41" s="393"/>
      <c r="AV41" s="393"/>
      <c r="AW41" s="393"/>
      <c r="AX41" s="393"/>
      <c r="AY41" s="393"/>
      <c r="AZ41" s="393"/>
      <c r="BA41" s="393"/>
      <c r="BB41" s="393"/>
      <c r="BC41" s="393"/>
      <c r="BD41" s="393"/>
      <c r="BE41" s="393"/>
    </row>
    <row r="42" spans="39:57">
      <c r="AM42" s="393"/>
      <c r="AN42" s="393"/>
      <c r="AO42" s="393"/>
      <c r="AP42" s="393"/>
      <c r="AQ42" s="393"/>
      <c r="AR42" s="393"/>
      <c r="AS42" s="393"/>
      <c r="AT42" s="393"/>
      <c r="AU42" s="393"/>
      <c r="AV42" s="393"/>
      <c r="AW42" s="393"/>
      <c r="AX42" s="393"/>
      <c r="AY42" s="393"/>
      <c r="AZ42" s="393"/>
      <c r="BA42" s="393"/>
      <c r="BB42" s="393"/>
      <c r="BC42" s="393"/>
      <c r="BD42" s="393"/>
      <c r="BE42" s="393"/>
    </row>
    <row r="43" spans="39:57">
      <c r="AM43" s="393"/>
      <c r="AN43" s="393"/>
      <c r="AO43" s="393"/>
      <c r="AP43" s="393"/>
      <c r="AQ43" s="393"/>
      <c r="AR43" s="393"/>
      <c r="AS43" s="393"/>
      <c r="AT43" s="393"/>
      <c r="AU43" s="393"/>
      <c r="AV43" s="393"/>
      <c r="AW43" s="393"/>
      <c r="AX43" s="393"/>
      <c r="AY43" s="393"/>
      <c r="AZ43" s="393"/>
      <c r="BA43" s="393"/>
      <c r="BB43" s="393"/>
      <c r="BC43" s="393"/>
      <c r="BD43" s="393"/>
      <c r="BE43" s="393"/>
    </row>
    <row r="44" spans="39:57">
      <c r="AM44" s="393"/>
      <c r="AN44" s="393"/>
      <c r="AO44" s="393"/>
      <c r="AP44" s="393"/>
      <c r="AQ44" s="393"/>
      <c r="AR44" s="393"/>
      <c r="AS44" s="393"/>
      <c r="AT44" s="393"/>
      <c r="AU44" s="393"/>
      <c r="AV44" s="393"/>
      <c r="AW44" s="393"/>
      <c r="AX44" s="393"/>
      <c r="AY44" s="393"/>
      <c r="AZ44" s="393"/>
      <c r="BA44" s="393"/>
      <c r="BB44" s="393"/>
      <c r="BC44" s="393"/>
      <c r="BD44" s="393"/>
      <c r="BE44" s="393"/>
    </row>
    <row r="45" spans="39:57">
      <c r="AM45" s="393"/>
      <c r="AN45" s="393"/>
      <c r="AO45" s="393"/>
      <c r="AP45" s="393"/>
      <c r="AQ45" s="393"/>
      <c r="AR45" s="393"/>
      <c r="AS45" s="393"/>
      <c r="AT45" s="393"/>
      <c r="AU45" s="393"/>
      <c r="AV45" s="393"/>
      <c r="AW45" s="393"/>
      <c r="AX45" s="393"/>
      <c r="AY45" s="393"/>
      <c r="AZ45" s="393"/>
      <c r="BA45" s="393"/>
      <c r="BB45" s="393"/>
      <c r="BC45" s="393"/>
      <c r="BD45" s="393"/>
      <c r="BE45" s="393"/>
    </row>
    <row r="46" spans="39:57">
      <c r="AM46" s="393"/>
      <c r="AN46" s="393"/>
      <c r="AO46" s="393"/>
      <c r="AP46" s="393"/>
      <c r="AQ46" s="393"/>
      <c r="AR46" s="393"/>
      <c r="AS46" s="393"/>
      <c r="AT46" s="393"/>
      <c r="AU46" s="393"/>
      <c r="AV46" s="393"/>
      <c r="AW46" s="393"/>
      <c r="AX46" s="393"/>
      <c r="AY46" s="393"/>
      <c r="AZ46" s="393"/>
      <c r="BA46" s="393"/>
      <c r="BB46" s="393"/>
      <c r="BC46" s="393"/>
      <c r="BD46" s="393"/>
      <c r="BE46" s="393"/>
    </row>
    <row r="47" spans="39:57">
      <c r="AM47" s="393"/>
      <c r="AN47" s="393"/>
      <c r="AO47" s="393"/>
      <c r="AP47" s="393"/>
      <c r="AQ47" s="393"/>
      <c r="AR47" s="393"/>
      <c r="AS47" s="393"/>
      <c r="AT47" s="393"/>
      <c r="AU47" s="393"/>
      <c r="AV47" s="393"/>
      <c r="AW47" s="393"/>
      <c r="AX47" s="393"/>
      <c r="AY47" s="393"/>
      <c r="AZ47" s="393"/>
      <c r="BA47" s="393"/>
      <c r="BB47" s="393"/>
      <c r="BC47" s="393"/>
      <c r="BD47" s="393"/>
      <c r="BE47" s="393"/>
    </row>
    <row r="48" spans="39:57">
      <c r="AM48" s="393"/>
      <c r="AN48" s="393"/>
      <c r="AO48" s="393"/>
      <c r="AP48" s="393"/>
      <c r="AQ48" s="393"/>
      <c r="AR48" s="393"/>
      <c r="AS48" s="393"/>
      <c r="AT48" s="393"/>
      <c r="AU48" s="393"/>
      <c r="AV48" s="393"/>
      <c r="AW48" s="393"/>
      <c r="AX48" s="393"/>
      <c r="AY48" s="393"/>
      <c r="AZ48" s="393"/>
      <c r="BA48" s="393"/>
      <c r="BB48" s="393"/>
      <c r="BC48" s="393"/>
      <c r="BD48" s="393"/>
      <c r="BE48" s="393"/>
    </row>
    <row r="49" spans="39:57">
      <c r="AM49" s="393"/>
      <c r="AN49" s="393"/>
      <c r="AO49" s="393"/>
      <c r="AP49" s="393"/>
      <c r="AQ49" s="393"/>
      <c r="AR49" s="393"/>
      <c r="AS49" s="393"/>
      <c r="AT49" s="393"/>
      <c r="AU49" s="393"/>
      <c r="AV49" s="393"/>
      <c r="AW49" s="393"/>
      <c r="AX49" s="393"/>
      <c r="AY49" s="393"/>
      <c r="AZ49" s="393"/>
      <c r="BA49" s="393"/>
      <c r="BB49" s="393"/>
      <c r="BC49" s="393"/>
      <c r="BD49" s="393"/>
      <c r="BE49" s="393"/>
    </row>
    <row r="50" spans="39:57">
      <c r="AM50" s="393"/>
      <c r="AN50" s="393"/>
      <c r="AO50" s="393"/>
      <c r="AP50" s="393"/>
      <c r="AQ50" s="393"/>
      <c r="AR50" s="393"/>
      <c r="AS50" s="393"/>
      <c r="AT50" s="393"/>
      <c r="AU50" s="393"/>
      <c r="AV50" s="393"/>
      <c r="AW50" s="393"/>
      <c r="AX50" s="393"/>
      <c r="AY50" s="393"/>
      <c r="AZ50" s="393"/>
      <c r="BA50" s="393"/>
      <c r="BB50" s="393"/>
      <c r="BC50" s="393"/>
      <c r="BD50" s="393"/>
      <c r="BE50" s="393"/>
    </row>
    <row r="51" spans="39:57">
      <c r="AM51" s="393"/>
      <c r="AN51" s="393"/>
      <c r="AO51" s="393"/>
      <c r="AP51" s="393"/>
      <c r="AQ51" s="393"/>
      <c r="AR51" s="393"/>
      <c r="AS51" s="393"/>
      <c r="AT51" s="393"/>
      <c r="AU51" s="393"/>
      <c r="AV51" s="393"/>
      <c r="AW51" s="393"/>
      <c r="AX51" s="393"/>
      <c r="AY51" s="393"/>
      <c r="AZ51" s="393"/>
      <c r="BA51" s="393"/>
      <c r="BB51" s="393"/>
      <c r="BC51" s="393"/>
      <c r="BD51" s="393"/>
      <c r="BE51" s="393"/>
    </row>
    <row r="52" spans="39:57">
      <c r="AM52" s="393"/>
      <c r="AN52" s="393"/>
      <c r="AO52" s="393"/>
      <c r="AP52" s="393"/>
      <c r="AQ52" s="393"/>
      <c r="AR52" s="393"/>
      <c r="AS52" s="393"/>
      <c r="AT52" s="393"/>
      <c r="AU52" s="393"/>
      <c r="AV52" s="393"/>
      <c r="AW52" s="393"/>
      <c r="AX52" s="393"/>
      <c r="AY52" s="393"/>
      <c r="AZ52" s="393"/>
      <c r="BA52" s="393"/>
      <c r="BB52" s="393"/>
      <c r="BC52" s="393"/>
      <c r="BD52" s="393"/>
      <c r="BE52" s="393"/>
    </row>
    <row r="53" spans="39:57">
      <c r="AM53" s="393"/>
      <c r="AN53" s="393"/>
      <c r="AO53" s="393"/>
      <c r="AP53" s="393"/>
      <c r="AQ53" s="393"/>
      <c r="AR53" s="393"/>
      <c r="AS53" s="393"/>
      <c r="AT53" s="393"/>
      <c r="AU53" s="393"/>
      <c r="AV53" s="393"/>
      <c r="AW53" s="393"/>
      <c r="AX53" s="393"/>
      <c r="AY53" s="393"/>
      <c r="AZ53" s="393"/>
      <c r="BA53" s="393"/>
      <c r="BB53" s="393"/>
      <c r="BC53" s="393"/>
      <c r="BD53" s="393"/>
      <c r="BE53" s="393"/>
    </row>
    <row r="54" spans="39:57">
      <c r="AM54" s="393"/>
      <c r="AN54" s="393"/>
      <c r="AO54" s="393"/>
      <c r="AP54" s="393"/>
      <c r="AQ54" s="393"/>
      <c r="AR54" s="393"/>
      <c r="AS54" s="393"/>
      <c r="AT54" s="393"/>
      <c r="AU54" s="393"/>
      <c r="AV54" s="393"/>
      <c r="AW54" s="393"/>
      <c r="AX54" s="393"/>
      <c r="AY54" s="393"/>
      <c r="AZ54" s="393"/>
      <c r="BA54" s="393"/>
      <c r="BB54" s="393"/>
      <c r="BC54" s="393"/>
      <c r="BD54" s="393"/>
      <c r="BE54" s="393"/>
    </row>
    <row r="55" spans="39:57">
      <c r="AM55" s="393"/>
      <c r="AN55" s="393"/>
      <c r="AO55" s="393"/>
      <c r="AP55" s="393"/>
      <c r="AQ55" s="393"/>
      <c r="AR55" s="393"/>
      <c r="AS55" s="393"/>
      <c r="AT55" s="393"/>
      <c r="AU55" s="393"/>
      <c r="AV55" s="393"/>
      <c r="AW55" s="393"/>
      <c r="AX55" s="393"/>
      <c r="AY55" s="393"/>
      <c r="AZ55" s="393"/>
      <c r="BA55" s="393"/>
      <c r="BB55" s="393"/>
      <c r="BC55" s="393"/>
      <c r="BD55" s="393"/>
      <c r="BE55" s="393"/>
    </row>
    <row r="56" spans="39:57">
      <c r="AM56" s="393"/>
      <c r="AN56" s="393"/>
      <c r="AO56" s="393"/>
      <c r="AP56" s="393"/>
      <c r="AQ56" s="393"/>
      <c r="AR56" s="393"/>
      <c r="AS56" s="393"/>
      <c r="AT56" s="393"/>
      <c r="AU56" s="393"/>
      <c r="AV56" s="393"/>
      <c r="AW56" s="393"/>
      <c r="AX56" s="393"/>
      <c r="AY56" s="393"/>
      <c r="AZ56" s="393"/>
      <c r="BA56" s="393"/>
      <c r="BB56" s="393"/>
      <c r="BC56" s="393"/>
      <c r="BD56" s="393"/>
      <c r="BE56" s="393"/>
    </row>
    <row r="57" spans="39:57">
      <c r="AM57" s="393"/>
      <c r="AN57" s="393"/>
      <c r="AO57" s="393"/>
      <c r="AP57" s="393"/>
      <c r="AQ57" s="393"/>
      <c r="AR57" s="393"/>
      <c r="AS57" s="393"/>
      <c r="AT57" s="393"/>
      <c r="AU57" s="393"/>
      <c r="AV57" s="393"/>
      <c r="AW57" s="393"/>
      <c r="AX57" s="393"/>
      <c r="AY57" s="393"/>
      <c r="AZ57" s="393"/>
      <c r="BA57" s="393"/>
      <c r="BB57" s="393"/>
      <c r="BC57" s="393"/>
      <c r="BD57" s="393"/>
      <c r="BE57" s="393"/>
    </row>
    <row r="58" spans="39:57">
      <c r="AM58" s="393"/>
      <c r="AN58" s="393"/>
      <c r="AO58" s="393"/>
      <c r="AP58" s="393"/>
      <c r="AQ58" s="393"/>
      <c r="AR58" s="393"/>
      <c r="AS58" s="393"/>
      <c r="AT58" s="393"/>
      <c r="AU58" s="393"/>
      <c r="AV58" s="393"/>
      <c r="AW58" s="393"/>
      <c r="AX58" s="393"/>
      <c r="AY58" s="393"/>
      <c r="AZ58" s="393"/>
      <c r="BA58" s="393"/>
      <c r="BB58" s="393"/>
      <c r="BC58" s="393"/>
      <c r="BD58" s="393"/>
      <c r="BE58" s="393"/>
    </row>
    <row r="59" spans="39:57">
      <c r="AM59" s="393"/>
      <c r="AN59" s="393"/>
      <c r="AO59" s="393"/>
      <c r="AP59" s="393"/>
      <c r="AQ59" s="393"/>
      <c r="AR59" s="393"/>
      <c r="AS59" s="393"/>
      <c r="AT59" s="393"/>
      <c r="AU59" s="393"/>
      <c r="AV59" s="393"/>
      <c r="AW59" s="393"/>
      <c r="AX59" s="393"/>
      <c r="AY59" s="393"/>
      <c r="AZ59" s="393"/>
      <c r="BA59" s="393"/>
      <c r="BB59" s="393"/>
      <c r="BC59" s="393"/>
      <c r="BD59" s="393"/>
      <c r="BE59" s="393"/>
    </row>
    <row r="60" spans="39:57">
      <c r="AM60" s="393"/>
      <c r="AN60" s="393"/>
      <c r="AO60" s="393"/>
      <c r="AP60" s="393"/>
      <c r="AQ60" s="393"/>
      <c r="AR60" s="393"/>
      <c r="AS60" s="393"/>
      <c r="AT60" s="393"/>
      <c r="AU60" s="393"/>
      <c r="AV60" s="393"/>
      <c r="AW60" s="393"/>
      <c r="AX60" s="393"/>
      <c r="AY60" s="393"/>
      <c r="AZ60" s="393"/>
      <c r="BA60" s="393"/>
      <c r="BB60" s="393"/>
      <c r="BC60" s="393"/>
      <c r="BD60" s="393"/>
      <c r="BE60" s="393"/>
    </row>
    <row r="61" spans="39:57">
      <c r="AM61" s="393"/>
      <c r="AN61" s="393"/>
      <c r="AO61" s="393"/>
      <c r="AP61" s="393"/>
      <c r="AQ61" s="393"/>
      <c r="AR61" s="393"/>
      <c r="AS61" s="393"/>
      <c r="AT61" s="393"/>
      <c r="AU61" s="393"/>
      <c r="AV61" s="393"/>
      <c r="AW61" s="393"/>
      <c r="AX61" s="393"/>
      <c r="AY61" s="393"/>
      <c r="AZ61" s="393"/>
      <c r="BA61" s="393"/>
      <c r="BB61" s="393"/>
      <c r="BC61" s="393"/>
      <c r="BD61" s="393"/>
      <c r="BE61" s="393"/>
    </row>
    <row r="62" spans="39:57">
      <c r="AM62" s="393"/>
      <c r="AN62" s="393"/>
      <c r="AO62" s="393"/>
      <c r="AP62" s="393"/>
      <c r="AQ62" s="393"/>
      <c r="AR62" s="393"/>
      <c r="AS62" s="393"/>
      <c r="AT62" s="393"/>
      <c r="AU62" s="393"/>
      <c r="AV62" s="393"/>
      <c r="AW62" s="393"/>
      <c r="AX62" s="393"/>
      <c r="AY62" s="393"/>
      <c r="AZ62" s="393"/>
      <c r="BA62" s="393"/>
      <c r="BB62" s="393"/>
      <c r="BC62" s="393"/>
      <c r="BD62" s="393"/>
      <c r="BE62" s="393"/>
    </row>
    <row r="63" spans="39:57">
      <c r="AM63" s="393"/>
      <c r="AN63" s="393"/>
      <c r="AO63" s="393"/>
      <c r="AP63" s="393"/>
      <c r="AQ63" s="393"/>
      <c r="AR63" s="393"/>
      <c r="AS63" s="393"/>
      <c r="AT63" s="393"/>
      <c r="AU63" s="393"/>
      <c r="AV63" s="393"/>
      <c r="AW63" s="393"/>
      <c r="AX63" s="393"/>
      <c r="AY63" s="393"/>
      <c r="AZ63" s="393"/>
      <c r="BA63" s="393"/>
      <c r="BB63" s="393"/>
      <c r="BC63" s="393"/>
      <c r="BD63" s="393"/>
      <c r="BE63" s="393"/>
    </row>
    <row r="64" spans="39:57">
      <c r="AM64" s="393"/>
      <c r="AN64" s="393"/>
      <c r="AO64" s="393"/>
      <c r="AP64" s="393"/>
      <c r="AQ64" s="393"/>
      <c r="AR64" s="393"/>
      <c r="AS64" s="393"/>
      <c r="AT64" s="393"/>
      <c r="AU64" s="393"/>
      <c r="AV64" s="393"/>
      <c r="AW64" s="393"/>
      <c r="AX64" s="393"/>
      <c r="AY64" s="393"/>
      <c r="AZ64" s="393"/>
      <c r="BA64" s="393"/>
      <c r="BB64" s="393"/>
      <c r="BC64" s="393"/>
      <c r="BD64" s="393"/>
      <c r="BE64" s="393"/>
    </row>
    <row r="65" spans="39:57">
      <c r="AM65" s="393"/>
      <c r="AN65" s="393"/>
      <c r="AO65" s="393"/>
      <c r="AP65" s="393"/>
      <c r="AQ65" s="393"/>
      <c r="AR65" s="393"/>
      <c r="AS65" s="393"/>
      <c r="AT65" s="393"/>
      <c r="AU65" s="393"/>
      <c r="AV65" s="393"/>
      <c r="AW65" s="393"/>
      <c r="AX65" s="393"/>
      <c r="AY65" s="393"/>
      <c r="AZ65" s="393"/>
      <c r="BA65" s="393"/>
      <c r="BB65" s="393"/>
      <c r="BC65" s="393"/>
      <c r="BD65" s="393"/>
      <c r="BE65" s="393"/>
    </row>
    <row r="66" spans="39:57">
      <c r="AM66" s="393"/>
      <c r="AN66" s="393"/>
      <c r="AO66" s="393"/>
      <c r="AP66" s="393"/>
      <c r="AQ66" s="393"/>
      <c r="AR66" s="393"/>
      <c r="AS66" s="393"/>
      <c r="AT66" s="393"/>
      <c r="AU66" s="393"/>
      <c r="AV66" s="393"/>
      <c r="AW66" s="393"/>
      <c r="AX66" s="393"/>
      <c r="AY66" s="393"/>
      <c r="AZ66" s="393"/>
      <c r="BA66" s="393"/>
      <c r="BB66" s="393"/>
      <c r="BC66" s="393"/>
      <c r="BD66" s="393"/>
      <c r="BE66" s="393"/>
    </row>
    <row r="67" spans="39:57">
      <c r="AM67" s="393"/>
      <c r="AN67" s="393"/>
      <c r="AO67" s="393"/>
      <c r="AP67" s="393"/>
      <c r="AQ67" s="393"/>
      <c r="AR67" s="393"/>
      <c r="AS67" s="393"/>
      <c r="AT67" s="393"/>
      <c r="AU67" s="393"/>
      <c r="AV67" s="393"/>
      <c r="AW67" s="393"/>
      <c r="AX67" s="393"/>
      <c r="AY67" s="393"/>
      <c r="AZ67" s="393"/>
      <c r="BA67" s="393"/>
      <c r="BB67" s="393"/>
      <c r="BC67" s="393"/>
      <c r="BD67" s="393"/>
      <c r="BE67" s="393"/>
    </row>
    <row r="68" spans="39:57">
      <c r="AM68" s="393"/>
      <c r="AN68" s="393"/>
      <c r="AO68" s="393"/>
      <c r="AP68" s="393"/>
      <c r="AQ68" s="393"/>
      <c r="AR68" s="393"/>
      <c r="AS68" s="393"/>
      <c r="AT68" s="393"/>
      <c r="AU68" s="393"/>
      <c r="AV68" s="393"/>
      <c r="AW68" s="393"/>
      <c r="AX68" s="393"/>
      <c r="AY68" s="393"/>
      <c r="AZ68" s="393"/>
      <c r="BA68" s="393"/>
      <c r="BB68" s="393"/>
      <c r="BC68" s="393"/>
      <c r="BD68" s="393"/>
      <c r="BE68" s="393"/>
    </row>
    <row r="69" spans="39:57">
      <c r="AM69" s="393"/>
      <c r="AN69" s="393"/>
      <c r="AO69" s="393"/>
      <c r="AP69" s="393"/>
      <c r="AQ69" s="393"/>
      <c r="AR69" s="393"/>
      <c r="AS69" s="393"/>
      <c r="AT69" s="393"/>
      <c r="AU69" s="393"/>
      <c r="AV69" s="393"/>
      <c r="AW69" s="393"/>
      <c r="AX69" s="393"/>
      <c r="AY69" s="393"/>
      <c r="AZ69" s="393"/>
      <c r="BA69" s="393"/>
      <c r="BB69" s="393"/>
      <c r="BC69" s="393"/>
      <c r="BD69" s="393"/>
      <c r="BE69" s="393"/>
    </row>
    <row r="70" spans="39:57">
      <c r="AM70" s="393"/>
      <c r="AN70" s="393"/>
      <c r="AO70" s="393"/>
      <c r="AP70" s="393"/>
      <c r="AQ70" s="393"/>
      <c r="AR70" s="393"/>
      <c r="AS70" s="393"/>
      <c r="AT70" s="393"/>
      <c r="AU70" s="393"/>
      <c r="AV70" s="393"/>
      <c r="AW70" s="393"/>
      <c r="AX70" s="393"/>
      <c r="AY70" s="393"/>
      <c r="AZ70" s="393"/>
      <c r="BA70" s="393"/>
      <c r="BB70" s="393"/>
      <c r="BC70" s="393"/>
      <c r="BD70" s="393"/>
      <c r="BE70" s="393"/>
    </row>
    <row r="71" spans="39:57">
      <c r="AM71" s="393"/>
      <c r="AN71" s="393"/>
      <c r="AO71" s="393"/>
      <c r="AP71" s="393"/>
      <c r="AQ71" s="393"/>
      <c r="AR71" s="393"/>
      <c r="AS71" s="393"/>
      <c r="AT71" s="393"/>
      <c r="AU71" s="393"/>
      <c r="AV71" s="393"/>
      <c r="AW71" s="393"/>
      <c r="AX71" s="393"/>
      <c r="AY71" s="393"/>
      <c r="AZ71" s="393"/>
      <c r="BA71" s="393"/>
      <c r="BB71" s="393"/>
      <c r="BC71" s="393"/>
      <c r="BD71" s="393"/>
      <c r="BE71" s="393"/>
    </row>
    <row r="72" spans="39:57">
      <c r="AM72" s="393"/>
      <c r="AN72" s="393"/>
      <c r="AO72" s="393"/>
      <c r="AP72" s="393"/>
      <c r="AQ72" s="393"/>
      <c r="AR72" s="393"/>
      <c r="AS72" s="393"/>
      <c r="AT72" s="393"/>
      <c r="AU72" s="393"/>
      <c r="AV72" s="393"/>
      <c r="AW72" s="393"/>
      <c r="AX72" s="393"/>
      <c r="AY72" s="393"/>
      <c r="AZ72" s="393"/>
      <c r="BA72" s="393"/>
      <c r="BB72" s="393"/>
      <c r="BC72" s="393"/>
      <c r="BD72" s="393"/>
      <c r="BE72" s="393"/>
    </row>
    <row r="73" spans="39:57">
      <c r="AM73" s="393"/>
      <c r="AN73" s="393"/>
      <c r="AO73" s="393"/>
      <c r="AP73" s="393"/>
      <c r="AQ73" s="393"/>
      <c r="AR73" s="393"/>
      <c r="AS73" s="393"/>
      <c r="AT73" s="393"/>
      <c r="AU73" s="393"/>
      <c r="AV73" s="393"/>
      <c r="AW73" s="393"/>
      <c r="AX73" s="393"/>
      <c r="AY73" s="393"/>
      <c r="AZ73" s="393"/>
      <c r="BA73" s="393"/>
      <c r="BB73" s="393"/>
      <c r="BC73" s="393"/>
      <c r="BD73" s="393"/>
      <c r="BE73" s="393"/>
    </row>
    <row r="74" spans="39:57">
      <c r="AM74" s="393"/>
      <c r="AN74" s="393"/>
      <c r="AO74" s="393"/>
      <c r="AP74" s="393"/>
      <c r="AQ74" s="393"/>
      <c r="AR74" s="393"/>
      <c r="AS74" s="393"/>
      <c r="AT74" s="393"/>
      <c r="AU74" s="393"/>
      <c r="AV74" s="393"/>
      <c r="AW74" s="393"/>
      <c r="AX74" s="393"/>
      <c r="AY74" s="393"/>
      <c r="AZ74" s="393"/>
      <c r="BA74" s="393"/>
      <c r="BB74" s="393"/>
      <c r="BC74" s="393"/>
      <c r="BD74" s="393"/>
      <c r="BE74" s="393"/>
    </row>
    <row r="75" spans="39:57">
      <c r="AM75" s="393"/>
      <c r="AN75" s="393"/>
      <c r="AO75" s="393"/>
      <c r="AP75" s="393"/>
      <c r="AQ75" s="393"/>
      <c r="AR75" s="393"/>
      <c r="AS75" s="393"/>
      <c r="AT75" s="393"/>
      <c r="AU75" s="393"/>
      <c r="AV75" s="393"/>
      <c r="AW75" s="393"/>
      <c r="AX75" s="393"/>
      <c r="AY75" s="393"/>
      <c r="AZ75" s="393"/>
      <c r="BA75" s="393"/>
      <c r="BB75" s="393"/>
      <c r="BC75" s="393"/>
      <c r="BD75" s="393"/>
      <c r="BE75" s="393"/>
    </row>
    <row r="76" spans="39:57">
      <c r="AM76" s="393"/>
      <c r="AN76" s="393"/>
      <c r="AO76" s="393"/>
      <c r="AP76" s="393"/>
      <c r="AQ76" s="393"/>
      <c r="AR76" s="393"/>
      <c r="AS76" s="393"/>
      <c r="AT76" s="393"/>
      <c r="AU76" s="393"/>
      <c r="AV76" s="393"/>
      <c r="AW76" s="393"/>
      <c r="AX76" s="393"/>
      <c r="AY76" s="393"/>
      <c r="AZ76" s="393"/>
      <c r="BA76" s="393"/>
      <c r="BB76" s="393"/>
      <c r="BC76" s="393"/>
      <c r="BD76" s="393"/>
      <c r="BE76" s="393"/>
    </row>
    <row r="77" spans="39:57">
      <c r="AM77" s="393"/>
      <c r="AN77" s="393"/>
      <c r="AO77" s="393"/>
      <c r="AP77" s="393"/>
      <c r="AQ77" s="393"/>
      <c r="AR77" s="393"/>
      <c r="AS77" s="393"/>
      <c r="AT77" s="393"/>
      <c r="AU77" s="393"/>
      <c r="AV77" s="393"/>
      <c r="AW77" s="393"/>
      <c r="AX77" s="393"/>
      <c r="AY77" s="393"/>
      <c r="AZ77" s="393"/>
      <c r="BA77" s="393"/>
      <c r="BB77" s="393"/>
      <c r="BC77" s="393"/>
      <c r="BD77" s="393"/>
      <c r="BE77" s="393"/>
    </row>
    <row r="78" spans="39:57">
      <c r="AM78" s="393"/>
      <c r="AN78" s="393"/>
      <c r="AO78" s="393"/>
      <c r="AP78" s="393"/>
      <c r="AQ78" s="393"/>
      <c r="AR78" s="393"/>
      <c r="AS78" s="393"/>
      <c r="AT78" s="393"/>
      <c r="AU78" s="393"/>
      <c r="AV78" s="393"/>
      <c r="AW78" s="393"/>
      <c r="AX78" s="393"/>
      <c r="AY78" s="393"/>
      <c r="AZ78" s="393"/>
      <c r="BA78" s="393"/>
      <c r="BB78" s="393"/>
      <c r="BC78" s="393"/>
      <c r="BD78" s="393"/>
      <c r="BE78" s="393"/>
    </row>
    <row r="79" spans="39:57">
      <c r="AM79" s="393"/>
      <c r="AN79" s="393"/>
      <c r="AO79" s="393"/>
      <c r="AP79" s="393"/>
      <c r="AQ79" s="393"/>
      <c r="AR79" s="393"/>
      <c r="AS79" s="393"/>
      <c r="AT79" s="393"/>
      <c r="AU79" s="393"/>
      <c r="AV79" s="393"/>
      <c r="AW79" s="393"/>
      <c r="AX79" s="393"/>
      <c r="AY79" s="393"/>
      <c r="AZ79" s="393"/>
      <c r="BA79" s="393"/>
      <c r="BB79" s="393"/>
      <c r="BC79" s="393"/>
      <c r="BD79" s="393"/>
      <c r="BE79" s="393"/>
    </row>
    <row r="80" spans="39:57">
      <c r="AM80" s="393"/>
      <c r="AN80" s="393"/>
      <c r="AO80" s="393"/>
      <c r="AP80" s="393"/>
      <c r="AQ80" s="393"/>
      <c r="AR80" s="393"/>
      <c r="AS80" s="393"/>
      <c r="AT80" s="393"/>
      <c r="AU80" s="393"/>
      <c r="AV80" s="393"/>
      <c r="AW80" s="393"/>
      <c r="AX80" s="393"/>
      <c r="AY80" s="393"/>
      <c r="AZ80" s="393"/>
      <c r="BA80" s="393"/>
      <c r="BB80" s="393"/>
      <c r="BC80" s="393"/>
      <c r="BD80" s="393"/>
      <c r="BE80" s="393"/>
    </row>
    <row r="81" spans="39:57">
      <c r="AM81" s="393"/>
      <c r="AN81" s="393"/>
      <c r="AO81" s="393"/>
      <c r="AP81" s="393"/>
      <c r="AQ81" s="393"/>
      <c r="AR81" s="393"/>
      <c r="AS81" s="393"/>
      <c r="AT81" s="393"/>
      <c r="AU81" s="393"/>
      <c r="AV81" s="393"/>
      <c r="AW81" s="393"/>
      <c r="AX81" s="393"/>
      <c r="AY81" s="393"/>
      <c r="AZ81" s="393"/>
      <c r="BA81" s="393"/>
      <c r="BB81" s="393"/>
      <c r="BC81" s="393"/>
      <c r="BD81" s="393"/>
      <c r="BE81" s="393"/>
    </row>
    <row r="82" spans="39:57">
      <c r="AM82" s="393"/>
      <c r="AN82" s="393"/>
      <c r="AO82" s="393"/>
      <c r="AP82" s="393"/>
      <c r="AQ82" s="393"/>
      <c r="AR82" s="393"/>
      <c r="AS82" s="393"/>
      <c r="AT82" s="393"/>
      <c r="AU82" s="393"/>
      <c r="AV82" s="393"/>
      <c r="AW82" s="393"/>
      <c r="AX82" s="393"/>
      <c r="AY82" s="393"/>
      <c r="AZ82" s="393"/>
      <c r="BA82" s="393"/>
      <c r="BB82" s="393"/>
      <c r="BC82" s="393"/>
      <c r="BD82" s="393"/>
      <c r="BE82" s="393"/>
    </row>
    <row r="83" spans="39:57">
      <c r="AM83" s="393"/>
      <c r="AN83" s="393"/>
      <c r="AO83" s="393"/>
      <c r="AP83" s="393"/>
      <c r="AQ83" s="393"/>
      <c r="AR83" s="393"/>
      <c r="AS83" s="393"/>
      <c r="AT83" s="393"/>
      <c r="AU83" s="393"/>
      <c r="AV83" s="393"/>
      <c r="AW83" s="393"/>
      <c r="AX83" s="393"/>
      <c r="AY83" s="393"/>
      <c r="AZ83" s="393"/>
      <c r="BA83" s="393"/>
      <c r="BB83" s="393"/>
      <c r="BC83" s="393"/>
      <c r="BD83" s="393"/>
      <c r="BE83" s="393"/>
    </row>
    <row r="84" spans="39:57">
      <c r="AM84" s="393"/>
      <c r="AN84" s="393"/>
      <c r="AO84" s="393"/>
      <c r="AP84" s="393"/>
      <c r="AQ84" s="393"/>
      <c r="AR84" s="393"/>
      <c r="AS84" s="393"/>
      <c r="AT84" s="393"/>
      <c r="AU84" s="393"/>
      <c r="AV84" s="393"/>
      <c r="AW84" s="393"/>
      <c r="AX84" s="393"/>
      <c r="AY84" s="393"/>
      <c r="AZ84" s="393"/>
      <c r="BA84" s="393"/>
      <c r="BB84" s="393"/>
      <c r="BC84" s="393"/>
      <c r="BD84" s="393"/>
      <c r="BE84" s="393"/>
    </row>
    <row r="85" spans="39:57">
      <c r="AM85" s="393"/>
      <c r="AN85" s="393"/>
      <c r="AO85" s="393"/>
      <c r="AP85" s="393"/>
      <c r="AQ85" s="393"/>
      <c r="AR85" s="393"/>
      <c r="AS85" s="393"/>
      <c r="AT85" s="393"/>
      <c r="AU85" s="393"/>
      <c r="AV85" s="393"/>
      <c r="AW85" s="393"/>
      <c r="AX85" s="393"/>
      <c r="AY85" s="393"/>
      <c r="AZ85" s="393"/>
      <c r="BA85" s="393"/>
      <c r="BB85" s="393"/>
      <c r="BC85" s="393"/>
      <c r="BD85" s="393"/>
      <c r="BE85" s="393"/>
    </row>
    <row r="86" spans="39:57">
      <c r="AM86" s="393"/>
      <c r="AN86" s="393"/>
      <c r="AO86" s="393"/>
      <c r="AP86" s="393"/>
      <c r="AQ86" s="393"/>
      <c r="AR86" s="393"/>
      <c r="AS86" s="393"/>
      <c r="AT86" s="393"/>
      <c r="AU86" s="393"/>
      <c r="AV86" s="393"/>
      <c r="AW86" s="393"/>
      <c r="AX86" s="393"/>
      <c r="AY86" s="393"/>
      <c r="AZ86" s="393"/>
      <c r="BA86" s="393"/>
      <c r="BB86" s="393"/>
      <c r="BC86" s="393"/>
      <c r="BD86" s="393"/>
      <c r="BE86" s="393"/>
    </row>
    <row r="87" spans="39:57">
      <c r="AM87" s="393"/>
      <c r="AN87" s="393"/>
      <c r="AO87" s="393"/>
      <c r="AP87" s="393"/>
      <c r="AQ87" s="393"/>
      <c r="AR87" s="393"/>
      <c r="AS87" s="393"/>
      <c r="AT87" s="393"/>
      <c r="AU87" s="393"/>
      <c r="AV87" s="393"/>
      <c r="AW87" s="393"/>
      <c r="AX87" s="393"/>
      <c r="AY87" s="393"/>
      <c r="AZ87" s="393"/>
      <c r="BA87" s="393"/>
      <c r="BB87" s="393"/>
      <c r="BC87" s="393"/>
      <c r="BD87" s="393"/>
      <c r="BE87" s="393"/>
    </row>
    <row r="88" spans="39:57">
      <c r="AM88" s="393"/>
      <c r="AN88" s="393"/>
      <c r="AO88" s="393"/>
      <c r="AP88" s="393"/>
      <c r="AQ88" s="393"/>
      <c r="AR88" s="393"/>
      <c r="AS88" s="393"/>
      <c r="AT88" s="393"/>
      <c r="AU88" s="393"/>
      <c r="AV88" s="393"/>
      <c r="AW88" s="393"/>
      <c r="AX88" s="393"/>
      <c r="AY88" s="393"/>
      <c r="AZ88" s="393"/>
      <c r="BA88" s="393"/>
      <c r="BB88" s="393"/>
      <c r="BC88" s="393"/>
      <c r="BD88" s="393"/>
      <c r="BE88" s="393"/>
    </row>
    <row r="89" spans="39:57">
      <c r="AM89" s="393"/>
      <c r="AN89" s="393"/>
      <c r="AO89" s="393"/>
      <c r="AP89" s="393"/>
      <c r="AQ89" s="393"/>
      <c r="AR89" s="393"/>
      <c r="AS89" s="393"/>
      <c r="AT89" s="393"/>
      <c r="AU89" s="393"/>
      <c r="AV89" s="393"/>
      <c r="AW89" s="393"/>
      <c r="AX89" s="393"/>
      <c r="AY89" s="393"/>
      <c r="AZ89" s="393"/>
      <c r="BA89" s="393"/>
      <c r="BB89" s="393"/>
      <c r="BC89" s="393"/>
      <c r="BD89" s="393"/>
      <c r="BE89" s="393"/>
    </row>
    <row r="90" spans="39:57">
      <c r="AM90" s="393"/>
      <c r="AN90" s="393"/>
      <c r="AO90" s="393"/>
      <c r="AP90" s="393"/>
      <c r="AQ90" s="393"/>
      <c r="AR90" s="393"/>
      <c r="AS90" s="393"/>
      <c r="AT90" s="393"/>
      <c r="AU90" s="393"/>
      <c r="AV90" s="393"/>
      <c r="AW90" s="393"/>
      <c r="AX90" s="393"/>
      <c r="AY90" s="393"/>
      <c r="AZ90" s="393"/>
      <c r="BA90" s="393"/>
      <c r="BB90" s="393"/>
      <c r="BC90" s="393"/>
      <c r="BD90" s="393"/>
      <c r="BE90" s="393"/>
    </row>
    <row r="91" spans="39:57">
      <c r="AM91" s="393"/>
      <c r="AN91" s="393"/>
      <c r="AO91" s="393"/>
      <c r="AP91" s="393"/>
      <c r="AQ91" s="393"/>
      <c r="AR91" s="393"/>
      <c r="AS91" s="393"/>
      <c r="AT91" s="393"/>
      <c r="AU91" s="393"/>
      <c r="AV91" s="393"/>
      <c r="AW91" s="393"/>
      <c r="AX91" s="393"/>
      <c r="AY91" s="393"/>
      <c r="AZ91" s="393"/>
      <c r="BA91" s="393"/>
      <c r="BB91" s="393"/>
      <c r="BC91" s="393"/>
      <c r="BD91" s="393"/>
      <c r="BE91" s="393"/>
    </row>
    <row r="92" spans="39:57">
      <c r="AM92" s="393"/>
      <c r="AN92" s="393"/>
      <c r="AO92" s="393"/>
      <c r="AP92" s="393"/>
      <c r="AQ92" s="393"/>
      <c r="AR92" s="393"/>
      <c r="AS92" s="393"/>
      <c r="AT92" s="393"/>
      <c r="AU92" s="393"/>
      <c r="AV92" s="393"/>
      <c r="AW92" s="393"/>
      <c r="AX92" s="393"/>
      <c r="AY92" s="393"/>
      <c r="AZ92" s="393"/>
      <c r="BA92" s="393"/>
      <c r="BB92" s="393"/>
      <c r="BC92" s="393"/>
      <c r="BD92" s="393"/>
      <c r="BE92" s="393"/>
    </row>
    <row r="93" spans="39:57">
      <c r="AM93" s="393"/>
      <c r="AN93" s="393"/>
      <c r="AO93" s="393"/>
      <c r="AP93" s="393"/>
      <c r="AQ93" s="393"/>
      <c r="AR93" s="393"/>
      <c r="AS93" s="393"/>
      <c r="AT93" s="393"/>
      <c r="AU93" s="393"/>
      <c r="AV93" s="393"/>
      <c r="AW93" s="393"/>
      <c r="AX93" s="393"/>
      <c r="AY93" s="393"/>
      <c r="AZ93" s="393"/>
      <c r="BA93" s="393"/>
      <c r="BB93" s="393"/>
      <c r="BC93" s="393"/>
      <c r="BD93" s="393"/>
      <c r="BE93" s="393"/>
    </row>
    <row r="94" spans="39:57">
      <c r="AM94" s="393"/>
      <c r="AN94" s="393"/>
      <c r="AO94" s="393"/>
      <c r="AP94" s="393"/>
      <c r="AQ94" s="393"/>
      <c r="AR94" s="393"/>
      <c r="AS94" s="393"/>
      <c r="AT94" s="393"/>
      <c r="AU94" s="393"/>
      <c r="AV94" s="393"/>
      <c r="AW94" s="393"/>
      <c r="AX94" s="393"/>
      <c r="AY94" s="393"/>
      <c r="AZ94" s="393"/>
      <c r="BA94" s="393"/>
      <c r="BB94" s="393"/>
      <c r="BC94" s="393"/>
      <c r="BD94" s="393"/>
      <c r="BE94" s="393"/>
    </row>
    <row r="95" spans="39:57">
      <c r="AM95" s="393"/>
      <c r="AN95" s="393"/>
      <c r="AO95" s="393"/>
      <c r="AP95" s="393"/>
      <c r="AQ95" s="393"/>
      <c r="AR95" s="393"/>
      <c r="AS95" s="393"/>
      <c r="AT95" s="393"/>
      <c r="AU95" s="393"/>
      <c r="AV95" s="393"/>
      <c r="AW95" s="393"/>
      <c r="AX95" s="393"/>
      <c r="AY95" s="393"/>
      <c r="AZ95" s="393"/>
      <c r="BA95" s="393"/>
      <c r="BB95" s="393"/>
      <c r="BC95" s="393"/>
      <c r="BD95" s="393"/>
      <c r="BE95" s="393"/>
    </row>
    <row r="96" spans="39:57">
      <c r="AM96" s="393"/>
      <c r="AN96" s="393"/>
      <c r="AO96" s="393"/>
      <c r="AP96" s="393"/>
      <c r="AQ96" s="393"/>
      <c r="AR96" s="393"/>
      <c r="AS96" s="393"/>
      <c r="AT96" s="393"/>
      <c r="AU96" s="393"/>
      <c r="AV96" s="393"/>
      <c r="AW96" s="393"/>
      <c r="AX96" s="393"/>
      <c r="AY96" s="393"/>
      <c r="AZ96" s="393"/>
      <c r="BA96" s="393"/>
      <c r="BB96" s="393"/>
      <c r="BC96" s="393"/>
      <c r="BD96" s="393"/>
      <c r="BE96" s="393"/>
    </row>
    <row r="97" spans="39:57">
      <c r="AM97" s="393"/>
      <c r="AN97" s="393"/>
      <c r="AO97" s="393"/>
      <c r="AP97" s="393"/>
      <c r="AQ97" s="393"/>
      <c r="AR97" s="393"/>
      <c r="AS97" s="393"/>
      <c r="AT97" s="393"/>
      <c r="AU97" s="393"/>
      <c r="AV97" s="393"/>
      <c r="AW97" s="393"/>
      <c r="AX97" s="393"/>
      <c r="AY97" s="393"/>
      <c r="AZ97" s="393"/>
      <c r="BA97" s="393"/>
      <c r="BB97" s="393"/>
      <c r="BC97" s="393"/>
      <c r="BD97" s="393"/>
      <c r="BE97" s="393"/>
    </row>
    <row r="98" spans="39:57">
      <c r="AM98" s="393"/>
      <c r="AN98" s="393"/>
      <c r="AO98" s="393"/>
      <c r="AP98" s="393"/>
      <c r="AQ98" s="393"/>
      <c r="AR98" s="393"/>
      <c r="AS98" s="393"/>
      <c r="AT98" s="393"/>
      <c r="AU98" s="393"/>
      <c r="AV98" s="393"/>
      <c r="AW98" s="393"/>
      <c r="AX98" s="393"/>
      <c r="AY98" s="393"/>
      <c r="AZ98" s="393"/>
      <c r="BA98" s="393"/>
      <c r="BB98" s="393"/>
      <c r="BC98" s="393"/>
      <c r="BD98" s="393"/>
      <c r="BE98" s="393"/>
    </row>
    <row r="99" spans="39:57">
      <c r="AM99" s="393"/>
      <c r="AN99" s="393"/>
      <c r="AO99" s="393"/>
      <c r="AP99" s="393"/>
      <c r="AQ99" s="393"/>
      <c r="AR99" s="393"/>
      <c r="AS99" s="393"/>
      <c r="AT99" s="393"/>
      <c r="AU99" s="393"/>
      <c r="AV99" s="393"/>
      <c r="AW99" s="393"/>
      <c r="AX99" s="393"/>
      <c r="AY99" s="393"/>
      <c r="AZ99" s="393"/>
      <c r="BA99" s="393"/>
      <c r="BB99" s="393"/>
      <c r="BC99" s="393"/>
      <c r="BD99" s="393"/>
      <c r="BE99" s="393"/>
    </row>
    <row r="100" spans="39:57">
      <c r="AM100" s="393"/>
      <c r="AN100" s="393"/>
      <c r="AO100" s="393"/>
      <c r="AP100" s="393"/>
      <c r="AQ100" s="393"/>
      <c r="AR100" s="393"/>
      <c r="AS100" s="393"/>
      <c r="AT100" s="393"/>
      <c r="AU100" s="393"/>
      <c r="AV100" s="393"/>
      <c r="AW100" s="393"/>
      <c r="AX100" s="393"/>
      <c r="AY100" s="393"/>
      <c r="AZ100" s="393"/>
      <c r="BA100" s="393"/>
      <c r="BB100" s="393"/>
      <c r="BC100" s="393"/>
      <c r="BD100" s="393"/>
      <c r="BE100" s="393"/>
    </row>
    <row r="101" spans="39:57">
      <c r="AM101" s="393"/>
      <c r="AN101" s="393"/>
      <c r="AO101" s="393"/>
      <c r="AP101" s="393"/>
      <c r="AQ101" s="393"/>
      <c r="AR101" s="393"/>
      <c r="AS101" s="393"/>
      <c r="AT101" s="393"/>
      <c r="AU101" s="393"/>
      <c r="AV101" s="393"/>
      <c r="AW101" s="393"/>
      <c r="AX101" s="393"/>
      <c r="AY101" s="393"/>
      <c r="AZ101" s="393"/>
      <c r="BA101" s="393"/>
      <c r="BB101" s="393"/>
      <c r="BC101" s="393"/>
      <c r="BD101" s="393"/>
      <c r="BE101" s="393"/>
    </row>
    <row r="102" spans="39:57">
      <c r="AM102" s="393"/>
      <c r="AN102" s="393"/>
      <c r="AO102" s="393"/>
      <c r="AP102" s="393"/>
      <c r="AQ102" s="393"/>
      <c r="AR102" s="393"/>
      <c r="AS102" s="393"/>
      <c r="AT102" s="393"/>
      <c r="AU102" s="393"/>
      <c r="AV102" s="393"/>
      <c r="AW102" s="393"/>
      <c r="AX102" s="393"/>
      <c r="AY102" s="393"/>
      <c r="AZ102" s="393"/>
      <c r="BA102" s="393"/>
      <c r="BB102" s="393"/>
      <c r="BC102" s="393"/>
      <c r="BD102" s="393"/>
      <c r="BE102" s="393"/>
    </row>
    <row r="103" spans="39:57">
      <c r="AM103" s="393"/>
      <c r="AN103" s="393"/>
      <c r="AO103" s="393"/>
      <c r="AP103" s="393"/>
      <c r="AQ103" s="393"/>
      <c r="AR103" s="393"/>
      <c r="AS103" s="393"/>
      <c r="AT103" s="393"/>
      <c r="AU103" s="393"/>
      <c r="AV103" s="393"/>
      <c r="AW103" s="393"/>
      <c r="AX103" s="393"/>
      <c r="AY103" s="393"/>
      <c r="AZ103" s="393"/>
      <c r="BA103" s="393"/>
      <c r="BB103" s="393"/>
      <c r="BC103" s="393"/>
      <c r="BD103" s="393"/>
      <c r="BE103" s="393"/>
    </row>
    <row r="104" spans="39:57">
      <c r="AM104" s="393"/>
      <c r="AN104" s="393"/>
      <c r="AO104" s="393"/>
      <c r="AP104" s="393"/>
      <c r="AQ104" s="393"/>
      <c r="AR104" s="393"/>
      <c r="AS104" s="393"/>
      <c r="AT104" s="393"/>
      <c r="AU104" s="393"/>
      <c r="AV104" s="393"/>
      <c r="AW104" s="393"/>
      <c r="AX104" s="393"/>
      <c r="AY104" s="393"/>
      <c r="AZ104" s="393"/>
      <c r="BA104" s="393"/>
      <c r="BB104" s="393"/>
      <c r="BC104" s="393"/>
      <c r="BD104" s="393"/>
      <c r="BE104" s="393"/>
    </row>
    <row r="105" spans="39:57">
      <c r="AM105" s="393"/>
      <c r="AN105" s="393"/>
      <c r="AO105" s="393"/>
      <c r="AP105" s="393"/>
      <c r="AQ105" s="393"/>
      <c r="AR105" s="393"/>
      <c r="AS105" s="393"/>
      <c r="AT105" s="393"/>
      <c r="AU105" s="393"/>
      <c r="AV105" s="393"/>
      <c r="AW105" s="393"/>
      <c r="AX105" s="393"/>
      <c r="AY105" s="393"/>
      <c r="AZ105" s="393"/>
      <c r="BA105" s="393"/>
      <c r="BB105" s="393"/>
      <c r="BC105" s="393"/>
      <c r="BD105" s="393"/>
      <c r="BE105" s="393"/>
    </row>
    <row r="106" spans="39:57">
      <c r="AM106" s="393"/>
      <c r="AN106" s="393"/>
      <c r="AO106" s="393"/>
      <c r="AP106" s="393"/>
      <c r="AQ106" s="393"/>
      <c r="AR106" s="393"/>
      <c r="AS106" s="393"/>
      <c r="AT106" s="393"/>
      <c r="AU106" s="393"/>
      <c r="AV106" s="393"/>
      <c r="AW106" s="393"/>
      <c r="AX106" s="393"/>
      <c r="AY106" s="393"/>
      <c r="AZ106" s="393"/>
      <c r="BA106" s="393"/>
      <c r="BB106" s="393"/>
      <c r="BC106" s="393"/>
      <c r="BD106" s="393"/>
      <c r="BE106" s="393"/>
    </row>
    <row r="107" spans="39:57">
      <c r="AM107" s="393"/>
      <c r="AN107" s="393"/>
      <c r="AO107" s="393"/>
      <c r="AP107" s="393"/>
      <c r="AQ107" s="393"/>
      <c r="AR107" s="393"/>
      <c r="AS107" s="393"/>
      <c r="AT107" s="393"/>
      <c r="AU107" s="393"/>
      <c r="AV107" s="393"/>
      <c r="AW107" s="393"/>
      <c r="AX107" s="393"/>
      <c r="AY107" s="393"/>
      <c r="AZ107" s="393"/>
      <c r="BA107" s="393"/>
      <c r="BB107" s="393"/>
      <c r="BC107" s="393"/>
      <c r="BD107" s="393"/>
      <c r="BE107" s="393"/>
    </row>
    <row r="108" spans="39:57">
      <c r="AM108" s="393"/>
      <c r="AN108" s="393"/>
      <c r="AO108" s="393"/>
      <c r="AP108" s="393"/>
      <c r="AQ108" s="393"/>
      <c r="AR108" s="393"/>
      <c r="AS108" s="393"/>
      <c r="AT108" s="393"/>
      <c r="AU108" s="393"/>
      <c r="AV108" s="393"/>
      <c r="AW108" s="393"/>
      <c r="AX108" s="393"/>
      <c r="AY108" s="393"/>
      <c r="AZ108" s="393"/>
      <c r="BA108" s="393"/>
      <c r="BB108" s="393"/>
      <c r="BC108" s="393"/>
      <c r="BD108" s="393"/>
      <c r="BE108" s="393"/>
    </row>
    <row r="109" spans="39:57">
      <c r="AM109" s="393"/>
      <c r="AN109" s="393"/>
      <c r="AO109" s="393"/>
      <c r="AP109" s="393"/>
      <c r="AQ109" s="393"/>
      <c r="AR109" s="393"/>
      <c r="AS109" s="393"/>
      <c r="AT109" s="393"/>
      <c r="AU109" s="393"/>
      <c r="AV109" s="393"/>
      <c r="AW109" s="393"/>
      <c r="AX109" s="393"/>
      <c r="AY109" s="393"/>
      <c r="AZ109" s="393"/>
      <c r="BA109" s="393"/>
      <c r="BB109" s="393"/>
      <c r="BC109" s="393"/>
      <c r="BD109" s="393"/>
      <c r="BE109" s="393"/>
    </row>
    <row r="110" spans="39:57">
      <c r="AM110" s="393"/>
      <c r="AN110" s="393"/>
      <c r="AO110" s="393"/>
      <c r="AP110" s="393"/>
      <c r="AQ110" s="393"/>
      <c r="AR110" s="393"/>
      <c r="AS110" s="393"/>
      <c r="AT110" s="393"/>
      <c r="AU110" s="393"/>
      <c r="AV110" s="393"/>
      <c r="AW110" s="393"/>
      <c r="AX110" s="393"/>
      <c r="AY110" s="393"/>
      <c r="AZ110" s="393"/>
      <c r="BA110" s="393"/>
      <c r="BB110" s="393"/>
      <c r="BC110" s="393"/>
      <c r="BD110" s="393"/>
      <c r="BE110" s="393"/>
    </row>
    <row r="111" spans="39:57">
      <c r="AM111" s="393"/>
      <c r="AN111" s="393"/>
      <c r="AO111" s="393"/>
      <c r="AP111" s="393"/>
      <c r="AQ111" s="393"/>
      <c r="AR111" s="393"/>
      <c r="AS111" s="393"/>
      <c r="AT111" s="393"/>
      <c r="AU111" s="393"/>
      <c r="AV111" s="393"/>
      <c r="AW111" s="393"/>
      <c r="AX111" s="393"/>
      <c r="AY111" s="393"/>
      <c r="AZ111" s="393"/>
      <c r="BA111" s="393"/>
      <c r="BB111" s="393"/>
      <c r="BC111" s="393"/>
      <c r="BD111" s="393"/>
      <c r="BE111" s="393"/>
    </row>
    <row r="112" spans="39:57">
      <c r="AM112" s="393"/>
      <c r="AN112" s="393"/>
      <c r="AO112" s="393"/>
      <c r="AP112" s="393"/>
      <c r="AQ112" s="393"/>
      <c r="AR112" s="393"/>
      <c r="AS112" s="393"/>
      <c r="AT112" s="393"/>
      <c r="AU112" s="393"/>
      <c r="AV112" s="393"/>
      <c r="AW112" s="393"/>
      <c r="AX112" s="393"/>
      <c r="AY112" s="393"/>
      <c r="AZ112" s="393"/>
      <c r="BA112" s="393"/>
      <c r="BB112" s="393"/>
      <c r="BC112" s="393"/>
      <c r="BD112" s="393"/>
      <c r="BE112" s="393"/>
    </row>
    <row r="113" spans="39:57">
      <c r="AM113" s="393"/>
      <c r="AN113" s="393"/>
      <c r="AO113" s="393"/>
      <c r="AP113" s="393"/>
      <c r="AQ113" s="393"/>
      <c r="AR113" s="393"/>
      <c r="AS113" s="393"/>
      <c r="AT113" s="393"/>
      <c r="AU113" s="393"/>
      <c r="AV113" s="393"/>
      <c r="AW113" s="393"/>
      <c r="AX113" s="393"/>
      <c r="AY113" s="393"/>
      <c r="AZ113" s="393"/>
      <c r="BA113" s="393"/>
      <c r="BB113" s="393"/>
      <c r="BC113" s="393"/>
      <c r="BD113" s="393"/>
      <c r="BE113" s="393"/>
    </row>
    <row r="114" spans="39:57">
      <c r="AM114" s="393"/>
      <c r="AN114" s="393"/>
      <c r="AO114" s="393"/>
      <c r="AP114" s="393"/>
      <c r="AQ114" s="393"/>
      <c r="AR114" s="393"/>
      <c r="AS114" s="393"/>
      <c r="AT114" s="393"/>
      <c r="AU114" s="393"/>
      <c r="AV114" s="393"/>
      <c r="AW114" s="393"/>
      <c r="AX114" s="393"/>
      <c r="AY114" s="393"/>
      <c r="AZ114" s="393"/>
      <c r="BA114" s="393"/>
      <c r="BB114" s="393"/>
      <c r="BC114" s="393"/>
      <c r="BD114" s="393"/>
      <c r="BE114" s="393"/>
    </row>
    <row r="115" spans="39:57">
      <c r="AM115" s="393"/>
      <c r="AN115" s="393"/>
      <c r="AO115" s="393"/>
      <c r="AP115" s="393"/>
      <c r="AQ115" s="393"/>
      <c r="AR115" s="393"/>
      <c r="AS115" s="393"/>
      <c r="AT115" s="393"/>
      <c r="AU115" s="393"/>
      <c r="AV115" s="393"/>
      <c r="AW115" s="393"/>
      <c r="AX115" s="393"/>
      <c r="AY115" s="393"/>
      <c r="AZ115" s="393"/>
      <c r="BA115" s="393"/>
      <c r="BB115" s="393"/>
      <c r="BC115" s="393"/>
      <c r="BD115" s="393"/>
      <c r="BE115" s="393"/>
    </row>
    <row r="116" spans="39:57">
      <c r="AM116" s="393"/>
      <c r="AN116" s="393"/>
      <c r="AO116" s="393"/>
      <c r="AP116" s="393"/>
      <c r="AQ116" s="393"/>
      <c r="AR116" s="393"/>
      <c r="AS116" s="393"/>
      <c r="AT116" s="393"/>
      <c r="AU116" s="393"/>
      <c r="AV116" s="393"/>
      <c r="AW116" s="393"/>
      <c r="AX116" s="393"/>
      <c r="AY116" s="393"/>
      <c r="AZ116" s="393"/>
      <c r="BA116" s="393"/>
      <c r="BB116" s="393"/>
      <c r="BC116" s="393"/>
      <c r="BD116" s="393"/>
      <c r="BE116" s="393"/>
    </row>
    <row r="117" spans="39:57">
      <c r="AM117" s="393"/>
      <c r="AN117" s="393"/>
      <c r="AO117" s="393"/>
      <c r="AP117" s="393"/>
      <c r="AQ117" s="393"/>
      <c r="AR117" s="393"/>
      <c r="AS117" s="393"/>
      <c r="AT117" s="393"/>
      <c r="AU117" s="393"/>
      <c r="AV117" s="393"/>
      <c r="AW117" s="393"/>
      <c r="AX117" s="393"/>
      <c r="AY117" s="393"/>
      <c r="AZ117" s="393"/>
      <c r="BA117" s="393"/>
      <c r="BB117" s="393"/>
      <c r="BC117" s="393"/>
      <c r="BD117" s="393"/>
      <c r="BE117" s="393"/>
    </row>
    <row r="118" spans="39:57">
      <c r="AM118" s="393"/>
      <c r="AN118" s="393"/>
      <c r="AO118" s="393"/>
      <c r="AP118" s="393"/>
      <c r="AQ118" s="393"/>
      <c r="AR118" s="393"/>
      <c r="AS118" s="393"/>
      <c r="AT118" s="393"/>
      <c r="AU118" s="393"/>
      <c r="AV118" s="393"/>
      <c r="AW118" s="393"/>
      <c r="AX118" s="393"/>
      <c r="AY118" s="393"/>
      <c r="AZ118" s="393"/>
      <c r="BA118" s="393"/>
      <c r="BB118" s="393"/>
      <c r="BC118" s="393"/>
      <c r="BD118" s="393"/>
      <c r="BE118" s="393"/>
    </row>
    <row r="119" spans="39:57">
      <c r="AM119" s="393"/>
      <c r="AN119" s="393"/>
      <c r="AO119" s="393"/>
      <c r="AP119" s="393"/>
      <c r="AQ119" s="393"/>
      <c r="AR119" s="393"/>
      <c r="AS119" s="393"/>
      <c r="AT119" s="393"/>
      <c r="AU119" s="393"/>
      <c r="AV119" s="393"/>
      <c r="AW119" s="393"/>
      <c r="AX119" s="393"/>
      <c r="AY119" s="393"/>
      <c r="AZ119" s="393"/>
      <c r="BA119" s="393"/>
      <c r="BB119" s="393"/>
      <c r="BC119" s="393"/>
      <c r="BD119" s="393"/>
      <c r="BE119" s="393"/>
    </row>
    <row r="120" spans="39:57">
      <c r="AM120" s="393"/>
      <c r="AN120" s="393"/>
      <c r="AO120" s="393"/>
      <c r="AP120" s="393"/>
      <c r="AQ120" s="393"/>
      <c r="AR120" s="393"/>
      <c r="AS120" s="393"/>
      <c r="AT120" s="393"/>
      <c r="AU120" s="393"/>
      <c r="AV120" s="393"/>
      <c r="AW120" s="393"/>
      <c r="AX120" s="393"/>
      <c r="AY120" s="393"/>
      <c r="AZ120" s="393"/>
      <c r="BA120" s="393"/>
      <c r="BB120" s="393"/>
      <c r="BC120" s="393"/>
      <c r="BD120" s="393"/>
      <c r="BE120" s="393"/>
    </row>
    <row r="121" spans="39:57">
      <c r="AM121" s="393"/>
      <c r="AN121" s="393"/>
      <c r="AO121" s="393"/>
      <c r="AP121" s="393"/>
      <c r="AQ121" s="393"/>
      <c r="AR121" s="393"/>
      <c r="AS121" s="393"/>
      <c r="AT121" s="393"/>
      <c r="AU121" s="393"/>
      <c r="AV121" s="393"/>
      <c r="AW121" s="393"/>
      <c r="AX121" s="393"/>
      <c r="AY121" s="393"/>
      <c r="AZ121" s="393"/>
      <c r="BA121" s="393"/>
      <c r="BB121" s="393"/>
      <c r="BC121" s="393"/>
      <c r="BD121" s="393"/>
      <c r="BE121" s="393"/>
    </row>
    <row r="122" spans="39:57">
      <c r="AM122" s="393"/>
      <c r="AN122" s="393"/>
      <c r="AO122" s="393"/>
      <c r="AP122" s="393"/>
      <c r="AQ122" s="393"/>
      <c r="AR122" s="393"/>
      <c r="AS122" s="393"/>
      <c r="AT122" s="393"/>
      <c r="AU122" s="393"/>
      <c r="AV122" s="393"/>
      <c r="AW122" s="393"/>
      <c r="AX122" s="393"/>
      <c r="AY122" s="393"/>
      <c r="AZ122" s="393"/>
      <c r="BA122" s="393"/>
      <c r="BB122" s="393"/>
      <c r="BC122" s="393"/>
      <c r="BD122" s="393"/>
      <c r="BE122" s="393"/>
    </row>
  </sheetData>
  <mergeCells count="71">
    <mergeCell ref="DF3:DG3"/>
    <mergeCell ref="A5:A13"/>
    <mergeCell ref="B8:B9"/>
    <mergeCell ref="CH3:CI3"/>
    <mergeCell ref="CJ3:CK3"/>
    <mergeCell ref="CL3:CM3"/>
    <mergeCell ref="CN3:CO3"/>
    <mergeCell ref="CP3:CQ3"/>
    <mergeCell ref="CR3:CS3"/>
    <mergeCell ref="DB2:DC2"/>
    <mergeCell ref="DD2:DE2"/>
    <mergeCell ref="CT3:CU3"/>
    <mergeCell ref="CV3:CW3"/>
    <mergeCell ref="DB3:DC3"/>
    <mergeCell ref="DD3:DE3"/>
    <mergeCell ref="DF2:DG2"/>
    <mergeCell ref="A3:C4"/>
    <mergeCell ref="BR3:BV3"/>
    <mergeCell ref="BW3:BY3"/>
    <mergeCell ref="BZ3:CA3"/>
    <mergeCell ref="CB3:CC3"/>
    <mergeCell ref="CD3:CE3"/>
    <mergeCell ref="CF3:CG3"/>
    <mergeCell ref="CL2:CM2"/>
    <mergeCell ref="CN2:CO2"/>
    <mergeCell ref="CP2:CQ2"/>
    <mergeCell ref="CR2:CS2"/>
    <mergeCell ref="CT2:CU2"/>
    <mergeCell ref="CV2:CW2"/>
    <mergeCell ref="BZ2:CA2"/>
    <mergeCell ref="CB2:CC2"/>
    <mergeCell ref="A2:C2"/>
    <mergeCell ref="AP2:AQ2"/>
    <mergeCell ref="AR2:AS2"/>
    <mergeCell ref="AT2:AU2"/>
    <mergeCell ref="AV2:AW2"/>
    <mergeCell ref="BC2:BD2"/>
    <mergeCell ref="BP1:BQ1"/>
    <mergeCell ref="BR1:BY1"/>
    <mergeCell ref="BZ1:CT1"/>
    <mergeCell ref="CX1:DA1"/>
    <mergeCell ref="CD2:CE2"/>
    <mergeCell ref="CF2:CG2"/>
    <mergeCell ref="CH2:CI2"/>
    <mergeCell ref="CJ2:CK2"/>
    <mergeCell ref="BE2:BF2"/>
    <mergeCell ref="BG2:BH2"/>
    <mergeCell ref="BI2:BJ2"/>
    <mergeCell ref="BK2:BL2"/>
    <mergeCell ref="BM2:BN2"/>
    <mergeCell ref="BP2:BQ2"/>
    <mergeCell ref="DB1:DF1"/>
    <mergeCell ref="DH1:DI1"/>
    <mergeCell ref="AT1:AU1"/>
    <mergeCell ref="AV1:AW1"/>
    <mergeCell ref="AX1:AY1"/>
    <mergeCell ref="BA1:BF1"/>
    <mergeCell ref="BG1:BJ1"/>
    <mergeCell ref="BK1:BO1"/>
    <mergeCell ref="AR1:AS1"/>
    <mergeCell ref="D1:H1"/>
    <mergeCell ref="I1:N1"/>
    <mergeCell ref="O1:Q1"/>
    <mergeCell ref="S1:T1"/>
    <mergeCell ref="U1:W1"/>
    <mergeCell ref="X1:Y1"/>
    <mergeCell ref="Z1:AC1"/>
    <mergeCell ref="AD1:AF1"/>
    <mergeCell ref="AG1:AK1"/>
    <mergeCell ref="AL1:AN1"/>
    <mergeCell ref="AO1:AQ1"/>
  </mergeCells>
  <phoneticPr fontId="7" type="noConversion"/>
  <conditionalFormatting sqref="BJ2:BK2 BM2:BY2 AQ2 AS2:AX2 BH2 BD2 BB2 BF2 AM2 AO2 AD14:AF65537 AD3:AF3 U2:X2 AA2:AC2 R2 D2:F2 I2:J2 AG2:AJ2">
    <cfRule type="cellIs" dxfId="1214" priority="290" stopIfTrue="1" operator="equal">
      <formula>"Y"</formula>
    </cfRule>
    <cfRule type="cellIs" dxfId="1213" priority="291" stopIfTrue="1" operator="equal">
      <formula>"N"</formula>
    </cfRule>
    <cfRule type="cellIs" dxfId="1212" priority="292" stopIfTrue="1" operator="equal">
      <formula>"NA"</formula>
    </cfRule>
  </conditionalFormatting>
  <conditionalFormatting sqref="O1 A7:V7 E2:H3 U3:V3 X1 Z1 R1:S1 U1 J2:T3 U2:AA2 X3:AA3 AB2:AJ3 AD1:AG1 DH1 X5:AJ13 D5:V6 D8:V13 CA7:CB7 CA12 CB5:CB6 CB8:CB13 CD5:CD13 CF5:CF13 CH5:CH13 CJ5:CJ13 CL5:CL13 CN5:CN13 CP5:CP13 CR5:CR13 CT5:CT13 CV5:CV13 CX5:DB13 DD5:DD13 DF5:DF13 DH7:XFD7 DH5:DJ6 DH8:DJ13 DH2:DJ3 DF2:DF3 DD2:DD3 CB2 CX2:DB3 CV2:CV3 CT2:CT3 CR2 CP2 CN2 CL2 CJ2 CH2 CF2 CD2 AL5:BZ13 AL2:BY3 D1:D3 I1:I3 AL1:DC1">
    <cfRule type="cellIs" dxfId="1211" priority="289" stopIfTrue="1" operator="notEqual">
      <formula>INDIRECT("Dummy_for_Comparison14!"&amp;ADDRESS(ROW(),COLUMN()))</formula>
    </cfRule>
  </conditionalFormatting>
  <conditionalFormatting sqref="AP3">
    <cfRule type="cellIs" dxfId="1210" priority="288" stopIfTrue="1" operator="notEqual">
      <formula>INDIRECT("Dummy_for_Comparison14!"&amp;ADDRESS(ROW(),COLUMN()))</formula>
    </cfRule>
  </conditionalFormatting>
  <conditionalFormatting sqref="CX2:CX3 CT2:CT3 CV2:CV3">
    <cfRule type="cellIs" dxfId="1209" priority="287" stopIfTrue="1" operator="notEqual">
      <formula>INDIRECT("Dummy_for_Comparison14!"&amp;ADDRESS(ROW(),COLUMN()))</formula>
    </cfRule>
  </conditionalFormatting>
  <conditionalFormatting sqref="D5:V13 X5:AJ13 CB5:CB13 CA7 CA12 CD5:CD13 CF5:CF13 CH5:CH13 CJ5:CJ13 CL5:CL13 CN5:CN13 CP5:CP13 CR5:CR13 CT5:CT13 CV5:CV13 CX5:CX13 AL5:BZ13">
    <cfRule type="cellIs" dxfId="1208" priority="286" stopIfTrue="1" operator="notEqual">
      <formula>INDIRECT("Dummy_for_Comparison12!"&amp;ADDRESS(ROW(),COLUMN()))</formula>
    </cfRule>
  </conditionalFormatting>
  <conditionalFormatting sqref="D5:V13 X5:AJ13 CB5:CB13 CA7 CA12 CD5:CD13 CF5:CF13 CH5:CH13 CJ5:CJ13 CL5:CL13 CN5:CN13 CP5:CP13 CR5:CR13 CT5:CT13 CV5:CV13 CX5:CX13 AL5:BZ13">
    <cfRule type="cellIs" dxfId="1207" priority="285" stopIfTrue="1" operator="notEqual">
      <formula>INDIRECT("Dummy_for_Comparison15!"&amp;ADDRESS(ROW(),COLUMN()))</formula>
    </cfRule>
  </conditionalFormatting>
  <conditionalFormatting sqref="D5:V13 X5:AJ13 CB5:CB13 CA7 CA12 CD5:CD13 CF5:CF13 CH5:CH13 CJ5:CJ13 CL5:CL13 CN5:CN13 CP5:CP13 CR5:CR13 CT5:CT13 CV5:CV13 CX5:DB13 DD5:DD13 DF5:DF13 DH5:DH13 AL5:BZ13">
    <cfRule type="cellIs" dxfId="1206" priority="284" stopIfTrue="1" operator="notEqual">
      <formula>INDIRECT("Dummy_for_Comparison12!"&amp;ADDRESS(ROW(),COLUMN()))</formula>
    </cfRule>
  </conditionalFormatting>
  <conditionalFormatting sqref="D5:V13 X5:AJ13 CB5:CB13 CA7 CA12 CD5:CD13 CF5:CF13 CH5:CH13 CJ5:CJ13 CL5:CL13 CN5:CN13 CP5:CP13 CR5:CR13 CT5:CT13 CV5:CV13 CX5:DB13 DD5:DD13 DF5:DF13 DH5:DH13 AL5:BZ13">
    <cfRule type="cellIs" dxfId="1205" priority="283" stopIfTrue="1" operator="notEqual">
      <formula>INDIRECT("Dummy_for_Comparison11!"&amp;ADDRESS(ROW(),COLUMN()))</formula>
    </cfRule>
  </conditionalFormatting>
  <conditionalFormatting sqref="D5:V13 X5:AJ13 CB5:CB13 CA7 CA12 CD5:CD13 CF5:CF13 CH5:CH13 CJ5:CJ13 CL5:CL13 CN5:CN13 CP5:CP13 CR5:CR13 CT5:CT13 CV5:CV13 CX5:DB13 DD5:DD13 DF5:DF13 DH5:DH13 AL5:BZ13">
    <cfRule type="cellIs" dxfId="1204" priority="280" stopIfTrue="1" operator="equal">
      <formula>"Y"</formula>
    </cfRule>
    <cfRule type="cellIs" dxfId="1203" priority="281" stopIfTrue="1" operator="equal">
      <formula>"N"</formula>
    </cfRule>
    <cfRule type="cellIs" dxfId="1202" priority="282" stopIfTrue="1" operator="equal">
      <formula>"NA"</formula>
    </cfRule>
  </conditionalFormatting>
  <conditionalFormatting sqref="AE5:AE13">
    <cfRule type="cellIs" dxfId="1201" priority="279" stopIfTrue="1" operator="notEqual">
      <formula>INDIRECT("Dummy_for_Comparison14!"&amp;ADDRESS(ROW(),COLUMN()))</formula>
    </cfRule>
  </conditionalFormatting>
  <conditionalFormatting sqref="DH5:DH13">
    <cfRule type="cellIs" dxfId="1200" priority="278" stopIfTrue="1" operator="notEqual">
      <formula>INDIRECT("Dummy_for_Comparison15!"&amp;ADDRESS(ROW(),COLUMN()))</formula>
    </cfRule>
  </conditionalFormatting>
  <conditionalFormatting sqref="DH7">
    <cfRule type="cellIs" dxfId="1199" priority="277" stopIfTrue="1" operator="notEqual">
      <formula>INDIRECT("Dummy_for_Comparison15!"&amp;ADDRESS(ROW(),COLUMN()))</formula>
    </cfRule>
  </conditionalFormatting>
  <conditionalFormatting sqref="DI5:DI13">
    <cfRule type="cellIs" dxfId="1198" priority="276" stopIfTrue="1" operator="notEqual">
      <formula>INDIRECT("Dummy_for_Comparison12!"&amp;ADDRESS(ROW(),COLUMN()))</formula>
    </cfRule>
  </conditionalFormatting>
  <conditionalFormatting sqref="DI5:DI13">
    <cfRule type="cellIs" dxfId="1197" priority="275" stopIfTrue="1" operator="notEqual">
      <formula>INDIRECT("Dummy_for_Comparison11!"&amp;ADDRESS(ROW(),COLUMN()))</formula>
    </cfRule>
  </conditionalFormatting>
  <conditionalFormatting sqref="DI5:DI13">
    <cfRule type="cellIs" dxfId="1196" priority="272" stopIfTrue="1" operator="equal">
      <formula>"Y"</formula>
    </cfRule>
    <cfRule type="cellIs" dxfId="1195" priority="273" stopIfTrue="1" operator="equal">
      <formula>"N"</formula>
    </cfRule>
    <cfRule type="cellIs" dxfId="1194" priority="274" stopIfTrue="1" operator="equal">
      <formula>"NA"</formula>
    </cfRule>
  </conditionalFormatting>
  <conditionalFormatting sqref="DI5:DI13">
    <cfRule type="cellIs" dxfId="1193" priority="271" stopIfTrue="1" operator="notEqual">
      <formula>INDIRECT("Dummy_for_Comparison15!"&amp;ADDRESS(ROW(),COLUMN()))</formula>
    </cfRule>
  </conditionalFormatting>
  <conditionalFormatting sqref="DI7">
    <cfRule type="cellIs" dxfId="1192" priority="270" stopIfTrue="1" operator="notEqual">
      <formula>INDIRECT("Dummy_for_Comparison15!"&amp;ADDRESS(ROW(),COLUMN()))</formula>
    </cfRule>
  </conditionalFormatting>
  <conditionalFormatting sqref="DJ5:DJ13">
    <cfRule type="cellIs" dxfId="1191" priority="269" stopIfTrue="1" operator="notEqual">
      <formula>INDIRECT("Dummy_for_Comparison12!"&amp;ADDRESS(ROW(),COLUMN()))</formula>
    </cfRule>
  </conditionalFormatting>
  <conditionalFormatting sqref="DJ5:DJ13">
    <cfRule type="cellIs" dxfId="1190" priority="268" stopIfTrue="1" operator="notEqual">
      <formula>INDIRECT("Dummy_for_Comparison11!"&amp;ADDRESS(ROW(),COLUMN()))</formula>
    </cfRule>
  </conditionalFormatting>
  <conditionalFormatting sqref="DJ5:DJ13">
    <cfRule type="cellIs" dxfId="1189" priority="265" stopIfTrue="1" operator="equal">
      <formula>"Y"</formula>
    </cfRule>
    <cfRule type="cellIs" dxfId="1188" priority="266" stopIfTrue="1" operator="equal">
      <formula>"N"</formula>
    </cfRule>
    <cfRule type="cellIs" dxfId="1187" priority="267" stopIfTrue="1" operator="equal">
      <formula>"NA"</formula>
    </cfRule>
  </conditionalFormatting>
  <conditionalFormatting sqref="DJ5:DJ13">
    <cfRule type="cellIs" dxfId="1186" priority="264" stopIfTrue="1" operator="notEqual">
      <formula>INDIRECT("Dummy_for_Comparison15!"&amp;ADDRESS(ROW(),COLUMN()))</formula>
    </cfRule>
  </conditionalFormatting>
  <conditionalFormatting sqref="DJ7">
    <cfRule type="cellIs" dxfId="1185" priority="263" stopIfTrue="1" operator="notEqual">
      <formula>INDIRECT("Dummy_for_Comparison15!"&amp;ADDRESS(ROW(),COLUMN()))</formula>
    </cfRule>
  </conditionalFormatting>
  <conditionalFormatting sqref="DJ1">
    <cfRule type="cellIs" dxfId="1184" priority="262" stopIfTrue="1" operator="notEqual">
      <formula>INDIRECT("Dummy_for_Comparison14!"&amp;ADDRESS(ROW(),COLUMN()))</formula>
    </cfRule>
  </conditionalFormatting>
  <conditionalFormatting sqref="CR2">
    <cfRule type="cellIs" dxfId="1183" priority="261" stopIfTrue="1" operator="notEqual">
      <formula>INDIRECT("Dummy_for_Comparison14!"&amp;ADDRESS(ROW(),COLUMN()))</formula>
    </cfRule>
  </conditionalFormatting>
  <conditionalFormatting sqref="H2:H3 H5:H1048576">
    <cfRule type="cellIs" dxfId="1182" priority="260" stopIfTrue="1" operator="notEqual">
      <formula>INDIRECT("Dummy_for_Comparison14!"&amp;ADDRESS(ROW(),COLUMN()))</formula>
    </cfRule>
  </conditionalFormatting>
  <conditionalFormatting sqref="H5:H13">
    <cfRule type="cellIs" dxfId="1181" priority="259" stopIfTrue="1" operator="notEqual">
      <formula>INDIRECT("Dummy_for_Comparison12!"&amp;ADDRESS(ROW(),COLUMN()))</formula>
    </cfRule>
  </conditionalFormatting>
  <conditionalFormatting sqref="H5:H13">
    <cfRule type="cellIs" dxfId="1180" priority="258" stopIfTrue="1" operator="notEqual">
      <formula>INDIRECT("Dummy_for_Comparison11!"&amp;ADDRESS(ROW(),COLUMN()))</formula>
    </cfRule>
  </conditionalFormatting>
  <conditionalFormatting sqref="H5:H13">
    <cfRule type="cellIs" dxfId="1179" priority="255" stopIfTrue="1" operator="equal">
      <formula>"Y"</formula>
    </cfRule>
    <cfRule type="cellIs" dxfId="1178" priority="256" stopIfTrue="1" operator="equal">
      <formula>"N"</formula>
    </cfRule>
    <cfRule type="cellIs" dxfId="1177" priority="257" stopIfTrue="1" operator="equal">
      <formula>"NA"</formula>
    </cfRule>
  </conditionalFormatting>
  <conditionalFormatting sqref="H5:H13">
    <cfRule type="cellIs" dxfId="1176" priority="254" stopIfTrue="1" operator="notEqual">
      <formula>INDIRECT("Dummy_for_Comparison15!"&amp;ADDRESS(ROW(),COLUMN()))</formula>
    </cfRule>
  </conditionalFormatting>
  <conditionalFormatting sqref="H2:H3 H5:H1048576">
    <cfRule type="cellIs" dxfId="1175" priority="253" stopIfTrue="1" operator="notEqual">
      <formula>INDIRECT("Dummy_for_Comparison14!"&amp;ADDRESS(ROW(),COLUMN()))</formula>
    </cfRule>
  </conditionalFormatting>
  <conditionalFormatting sqref="H5:H13">
    <cfRule type="cellIs" dxfId="1174" priority="252" stopIfTrue="1" operator="notEqual">
      <formula>INDIRECT("Dummy_for_Comparison12!"&amp;ADDRESS(ROW(),COLUMN()))</formula>
    </cfRule>
  </conditionalFormatting>
  <conditionalFormatting sqref="H5:H13">
    <cfRule type="cellIs" dxfId="1173" priority="251" stopIfTrue="1" operator="notEqual">
      <formula>INDIRECT("Dummy_for_Comparison11!"&amp;ADDRESS(ROW(),COLUMN()))</formula>
    </cfRule>
  </conditionalFormatting>
  <conditionalFormatting sqref="H5:H13">
    <cfRule type="cellIs" dxfId="1172" priority="248" stopIfTrue="1" operator="equal">
      <formula>"Y"</formula>
    </cfRule>
    <cfRule type="cellIs" dxfId="1171" priority="249" stopIfTrue="1" operator="equal">
      <formula>"N"</formula>
    </cfRule>
    <cfRule type="cellIs" dxfId="1170" priority="250" stopIfTrue="1" operator="equal">
      <formula>"NA"</formula>
    </cfRule>
  </conditionalFormatting>
  <conditionalFormatting sqref="H5:H13">
    <cfRule type="cellIs" dxfId="1169" priority="247" stopIfTrue="1" operator="notEqual">
      <formula>INDIRECT("Dummy_for_Comparison15!"&amp;ADDRESS(ROW(),COLUMN()))</formula>
    </cfRule>
  </conditionalFormatting>
  <conditionalFormatting sqref="N2:N3 N5:N1048576">
    <cfRule type="cellIs" dxfId="1168" priority="246" stopIfTrue="1" operator="notEqual">
      <formula>INDIRECT("Dummy_for_Comparison14!"&amp;ADDRESS(ROW(),COLUMN()))</formula>
    </cfRule>
  </conditionalFormatting>
  <conditionalFormatting sqref="N5:N13">
    <cfRule type="cellIs" dxfId="1167" priority="245" stopIfTrue="1" operator="notEqual">
      <formula>INDIRECT("Dummy_for_Comparison12!"&amp;ADDRESS(ROW(),COLUMN()))</formula>
    </cfRule>
  </conditionalFormatting>
  <conditionalFormatting sqref="N5:N13">
    <cfRule type="cellIs" dxfId="1166" priority="244" stopIfTrue="1" operator="notEqual">
      <formula>INDIRECT("Dummy_for_Comparison11!"&amp;ADDRESS(ROW(),COLUMN()))</formula>
    </cfRule>
  </conditionalFormatting>
  <conditionalFormatting sqref="N5:N13">
    <cfRule type="cellIs" dxfId="1165" priority="241" stopIfTrue="1" operator="equal">
      <formula>"Y"</formula>
    </cfRule>
    <cfRule type="cellIs" dxfId="1164" priority="242" stopIfTrue="1" operator="equal">
      <formula>"N"</formula>
    </cfRule>
    <cfRule type="cellIs" dxfId="1163" priority="243" stopIfTrue="1" operator="equal">
      <formula>"NA"</formula>
    </cfRule>
  </conditionalFormatting>
  <conditionalFormatting sqref="N5:N13">
    <cfRule type="cellIs" dxfId="1162" priority="240" stopIfTrue="1" operator="notEqual">
      <formula>INDIRECT("Dummy_for_Comparison15!"&amp;ADDRESS(ROW(),COLUMN()))</formula>
    </cfRule>
  </conditionalFormatting>
  <conditionalFormatting sqref="N2:N3 N5:N1048576">
    <cfRule type="cellIs" dxfId="1161" priority="239" stopIfTrue="1" operator="notEqual">
      <formula>INDIRECT("Dummy_for_Comparison14!"&amp;ADDRESS(ROW(),COLUMN()))</formula>
    </cfRule>
  </conditionalFormatting>
  <conditionalFormatting sqref="N5:N13">
    <cfRule type="cellIs" dxfId="1160" priority="238" stopIfTrue="1" operator="notEqual">
      <formula>INDIRECT("Dummy_for_Comparison12!"&amp;ADDRESS(ROW(),COLUMN()))</formula>
    </cfRule>
  </conditionalFormatting>
  <conditionalFormatting sqref="N5:N13">
    <cfRule type="cellIs" dxfId="1159" priority="237" stopIfTrue="1" operator="notEqual">
      <formula>INDIRECT("Dummy_for_Comparison11!"&amp;ADDRESS(ROW(),COLUMN()))</formula>
    </cfRule>
  </conditionalFormatting>
  <conditionalFormatting sqref="N5:N13">
    <cfRule type="cellIs" dxfId="1158" priority="234" stopIfTrue="1" operator="equal">
      <formula>"Y"</formula>
    </cfRule>
    <cfRule type="cellIs" dxfId="1157" priority="235" stopIfTrue="1" operator="equal">
      <formula>"N"</formula>
    </cfRule>
    <cfRule type="cellIs" dxfId="1156" priority="236" stopIfTrue="1" operator="equal">
      <formula>"NA"</formula>
    </cfRule>
  </conditionalFormatting>
  <conditionalFormatting sqref="N5:N13">
    <cfRule type="cellIs" dxfId="1155" priority="233" stopIfTrue="1" operator="notEqual">
      <formula>INDIRECT("Dummy_for_Comparison15!"&amp;ADDRESS(ROW(),COLUMN()))</formula>
    </cfRule>
  </conditionalFormatting>
  <conditionalFormatting sqref="Z2:Z3 Z5:Z1048576">
    <cfRule type="cellIs" dxfId="1154" priority="232" stopIfTrue="1" operator="notEqual">
      <formula>INDIRECT("Dummy_for_Comparison14!"&amp;ADDRESS(ROW(),COLUMN()))</formula>
    </cfRule>
  </conditionalFormatting>
  <conditionalFormatting sqref="Z5:Z13">
    <cfRule type="cellIs" dxfId="1153" priority="231" stopIfTrue="1" operator="notEqual">
      <formula>INDIRECT("Dummy_for_Comparison12!"&amp;ADDRESS(ROW(),COLUMN()))</formula>
    </cfRule>
  </conditionalFormatting>
  <conditionalFormatting sqref="Z5:Z13">
    <cfRule type="cellIs" dxfId="1152" priority="230" stopIfTrue="1" operator="notEqual">
      <formula>INDIRECT("Dummy_for_Comparison11!"&amp;ADDRESS(ROW(),COLUMN()))</formula>
    </cfRule>
  </conditionalFormatting>
  <conditionalFormatting sqref="Z5:Z13">
    <cfRule type="cellIs" dxfId="1151" priority="227" stopIfTrue="1" operator="equal">
      <formula>"Y"</formula>
    </cfRule>
    <cfRule type="cellIs" dxfId="1150" priority="228" stopIfTrue="1" operator="equal">
      <formula>"N"</formula>
    </cfRule>
    <cfRule type="cellIs" dxfId="1149" priority="229" stopIfTrue="1" operator="equal">
      <formula>"NA"</formula>
    </cfRule>
  </conditionalFormatting>
  <conditionalFormatting sqref="Z2:Z3 Z5:Z1048576">
    <cfRule type="cellIs" dxfId="1148" priority="226" stopIfTrue="1" operator="notEqual">
      <formula>INDIRECT("Dummy_for_Comparison14!"&amp;ADDRESS(ROW(),COLUMN()))</formula>
    </cfRule>
  </conditionalFormatting>
  <conditionalFormatting sqref="Z5:Z13">
    <cfRule type="cellIs" dxfId="1147" priority="225" stopIfTrue="1" operator="notEqual">
      <formula>INDIRECT("Dummy_for_Comparison12!"&amp;ADDRESS(ROW(),COLUMN()))</formula>
    </cfRule>
  </conditionalFormatting>
  <conditionalFormatting sqref="Z5:Z13">
    <cfRule type="cellIs" dxfId="1146" priority="224" stopIfTrue="1" operator="notEqual">
      <formula>INDIRECT("Dummy_for_Comparison11!"&amp;ADDRESS(ROW(),COLUMN()))</formula>
    </cfRule>
  </conditionalFormatting>
  <conditionalFormatting sqref="Z5:Z13">
    <cfRule type="cellIs" dxfId="1145" priority="221" stopIfTrue="1" operator="equal">
      <formula>"Y"</formula>
    </cfRule>
    <cfRule type="cellIs" dxfId="1144" priority="222" stopIfTrue="1" operator="equal">
      <formula>"N"</formula>
    </cfRule>
    <cfRule type="cellIs" dxfId="1143" priority="223" stopIfTrue="1" operator="equal">
      <formula>"NA"</formula>
    </cfRule>
  </conditionalFormatting>
  <conditionalFormatting sqref="AJ2:AJ3 AJ5:AJ1048576">
    <cfRule type="cellIs" dxfId="1142" priority="220" stopIfTrue="1" operator="notEqual">
      <formula>INDIRECT("Dummy_for_Comparison14!"&amp;ADDRESS(ROW(),COLUMN()))</formula>
    </cfRule>
  </conditionalFormatting>
  <conditionalFormatting sqref="AJ5:AJ13">
    <cfRule type="cellIs" dxfId="1141" priority="219" stopIfTrue="1" operator="notEqual">
      <formula>INDIRECT("Dummy_for_Comparison12!"&amp;ADDRESS(ROW(),COLUMN()))</formula>
    </cfRule>
  </conditionalFormatting>
  <conditionalFormatting sqref="AJ5:AJ13">
    <cfRule type="cellIs" dxfId="1140" priority="218" stopIfTrue="1" operator="notEqual">
      <formula>INDIRECT("Dummy_for_Comparison11!"&amp;ADDRESS(ROW(),COLUMN()))</formula>
    </cfRule>
  </conditionalFormatting>
  <conditionalFormatting sqref="AJ5:AJ13">
    <cfRule type="cellIs" dxfId="1139" priority="215" stopIfTrue="1" operator="equal">
      <formula>"Y"</formula>
    </cfRule>
    <cfRule type="cellIs" dxfId="1138" priority="216" stopIfTrue="1" operator="equal">
      <formula>"N"</formula>
    </cfRule>
    <cfRule type="cellIs" dxfId="1137" priority="217" stopIfTrue="1" operator="equal">
      <formula>"NA"</formula>
    </cfRule>
  </conditionalFormatting>
  <conditionalFormatting sqref="AJ5:AJ13">
    <cfRule type="cellIs" dxfId="1136" priority="214" stopIfTrue="1" operator="notEqual">
      <formula>INDIRECT("Dummy_for_Comparison15!"&amp;ADDRESS(ROW(),COLUMN()))</formula>
    </cfRule>
  </conditionalFormatting>
  <conditionalFormatting sqref="AJ2:AJ3 AJ5:AJ1048576">
    <cfRule type="cellIs" dxfId="1135" priority="213" stopIfTrue="1" operator="notEqual">
      <formula>INDIRECT("Dummy_for_Comparison14!"&amp;ADDRESS(ROW(),COLUMN()))</formula>
    </cfRule>
  </conditionalFormatting>
  <conditionalFormatting sqref="AJ5:AJ13">
    <cfRule type="cellIs" dxfId="1134" priority="212" stopIfTrue="1" operator="notEqual">
      <formula>INDIRECT("Dummy_for_Comparison12!"&amp;ADDRESS(ROW(),COLUMN()))</formula>
    </cfRule>
  </conditionalFormatting>
  <conditionalFormatting sqref="AJ5:AJ13">
    <cfRule type="cellIs" dxfId="1133" priority="211" stopIfTrue="1" operator="notEqual">
      <formula>INDIRECT("Dummy_for_Comparison11!"&amp;ADDRESS(ROW(),COLUMN()))</formula>
    </cfRule>
  </conditionalFormatting>
  <conditionalFormatting sqref="AJ5:AJ13">
    <cfRule type="cellIs" dxfId="1132" priority="208" stopIfTrue="1" operator="equal">
      <formula>"Y"</formula>
    </cfRule>
    <cfRule type="cellIs" dxfId="1131" priority="209" stopIfTrue="1" operator="equal">
      <formula>"N"</formula>
    </cfRule>
    <cfRule type="cellIs" dxfId="1130" priority="210" stopIfTrue="1" operator="equal">
      <formula>"NA"</formula>
    </cfRule>
  </conditionalFormatting>
  <conditionalFormatting sqref="AJ5:AJ13">
    <cfRule type="cellIs" dxfId="1129" priority="207" stopIfTrue="1" operator="notEqual">
      <formula>INDIRECT("Dummy_for_Comparison15!"&amp;ADDRESS(ROW(),COLUMN()))</formula>
    </cfRule>
  </conditionalFormatting>
  <conditionalFormatting sqref="CF14:CG1048576 CF5:CF13 CF2">
    <cfRule type="cellIs" dxfId="1128" priority="206" stopIfTrue="1" operator="notEqual">
      <formula>INDIRECT("Dummy_for_Comparison14!"&amp;ADDRESS(ROW(),COLUMN()))</formula>
    </cfRule>
  </conditionalFormatting>
  <conditionalFormatting sqref="CF5:CF13">
    <cfRule type="cellIs" dxfId="1127" priority="205" stopIfTrue="1" operator="notEqual">
      <formula>INDIRECT("Dummy_for_Comparison12!"&amp;ADDRESS(ROW(),COLUMN()))</formula>
    </cfRule>
  </conditionalFormatting>
  <conditionalFormatting sqref="CF5:CF13">
    <cfRule type="cellIs" dxfId="1126" priority="204" stopIfTrue="1" operator="notEqual">
      <formula>INDIRECT("Dummy_for_Comparison11!"&amp;ADDRESS(ROW(),COLUMN()))</formula>
    </cfRule>
  </conditionalFormatting>
  <conditionalFormatting sqref="CF5:CF13">
    <cfRule type="cellIs" dxfId="1125" priority="201" stopIfTrue="1" operator="equal">
      <formula>"Y"</formula>
    </cfRule>
    <cfRule type="cellIs" dxfId="1124" priority="202" stopIfTrue="1" operator="equal">
      <formula>"N"</formula>
    </cfRule>
    <cfRule type="cellIs" dxfId="1123" priority="203" stopIfTrue="1" operator="equal">
      <formula>"NA"</formula>
    </cfRule>
  </conditionalFormatting>
  <conditionalFormatting sqref="CF14:CG1048576 CF5:CF13 CF2">
    <cfRule type="cellIs" dxfId="1122" priority="200" stopIfTrue="1" operator="notEqual">
      <formula>INDIRECT("Dummy_for_Comparison14!"&amp;ADDRESS(ROW(),COLUMN()))</formula>
    </cfRule>
  </conditionalFormatting>
  <conditionalFormatting sqref="CF5:CF13">
    <cfRule type="cellIs" dxfId="1121" priority="199" stopIfTrue="1" operator="notEqual">
      <formula>INDIRECT("Dummy_for_Comparison12!"&amp;ADDRESS(ROW(),COLUMN()))</formula>
    </cfRule>
  </conditionalFormatting>
  <conditionalFormatting sqref="CF5:CF13">
    <cfRule type="cellIs" dxfId="1120" priority="198" stopIfTrue="1" operator="notEqual">
      <formula>INDIRECT("Dummy_for_Comparison11!"&amp;ADDRESS(ROW(),COLUMN()))</formula>
    </cfRule>
  </conditionalFormatting>
  <conditionalFormatting sqref="CF5:CF13">
    <cfRule type="cellIs" dxfId="1119" priority="195" stopIfTrue="1" operator="equal">
      <formula>"Y"</formula>
    </cfRule>
    <cfRule type="cellIs" dxfId="1118" priority="196" stopIfTrue="1" operator="equal">
      <formula>"N"</formula>
    </cfRule>
    <cfRule type="cellIs" dxfId="1117" priority="197" stopIfTrue="1" operator="equal">
      <formula>"NA"</formula>
    </cfRule>
  </conditionalFormatting>
  <conditionalFormatting sqref="W3 W5:W13">
    <cfRule type="cellIs" dxfId="1116" priority="194" stopIfTrue="1" operator="notEqual">
      <formula>INDIRECT("Dummy_for_Comparison14!"&amp;ADDRESS(ROW(),COLUMN()))</formula>
    </cfRule>
  </conditionalFormatting>
  <conditionalFormatting sqref="W5:W13">
    <cfRule type="cellIs" dxfId="1115" priority="193" stopIfTrue="1" operator="notEqual">
      <formula>INDIRECT("Dummy_for_Comparison12!"&amp;ADDRESS(ROW(),COLUMN()))</formula>
    </cfRule>
  </conditionalFormatting>
  <conditionalFormatting sqref="W5:W13">
    <cfRule type="cellIs" dxfId="1114" priority="192" stopIfTrue="1" operator="notEqual">
      <formula>INDIRECT("Dummy_for_Comparison15!"&amp;ADDRESS(ROW(),COLUMN()))</formula>
    </cfRule>
  </conditionalFormatting>
  <conditionalFormatting sqref="W5:W13">
    <cfRule type="cellIs" dxfId="1113" priority="191" stopIfTrue="1" operator="notEqual">
      <formula>INDIRECT("Dummy_for_Comparison12!"&amp;ADDRESS(ROW(),COLUMN()))</formula>
    </cfRule>
  </conditionalFormatting>
  <conditionalFormatting sqref="W5:W13">
    <cfRule type="cellIs" dxfId="1112" priority="190" stopIfTrue="1" operator="notEqual">
      <formula>INDIRECT("Dummy_for_Comparison11!"&amp;ADDRESS(ROW(),COLUMN()))</formula>
    </cfRule>
  </conditionalFormatting>
  <conditionalFormatting sqref="W5:W13">
    <cfRule type="cellIs" dxfId="1111" priority="187" stopIfTrue="1" operator="equal">
      <formula>"Y"</formula>
    </cfRule>
    <cfRule type="cellIs" dxfId="1110" priority="188" stopIfTrue="1" operator="equal">
      <formula>"N"</formula>
    </cfRule>
    <cfRule type="cellIs" dxfId="1109" priority="189" stopIfTrue="1" operator="equal">
      <formula>"NA"</formula>
    </cfRule>
  </conditionalFormatting>
  <conditionalFormatting sqref="W3 W5:W13">
    <cfRule type="cellIs" dxfId="1108" priority="186" stopIfTrue="1" operator="notEqual">
      <formula>INDIRECT("Dummy_for_Comparison14!"&amp;ADDRESS(ROW(),COLUMN()))</formula>
    </cfRule>
  </conditionalFormatting>
  <conditionalFormatting sqref="W5:W13">
    <cfRule type="cellIs" dxfId="1107" priority="185" stopIfTrue="1" operator="notEqual">
      <formula>INDIRECT("Dummy_for_Comparison12!"&amp;ADDRESS(ROW(),COLUMN()))</formula>
    </cfRule>
  </conditionalFormatting>
  <conditionalFormatting sqref="W5:W13">
    <cfRule type="cellIs" dxfId="1106" priority="184" stopIfTrue="1" operator="notEqual">
      <formula>INDIRECT("Dummy_for_Comparison11!"&amp;ADDRESS(ROW(),COLUMN()))</formula>
    </cfRule>
  </conditionalFormatting>
  <conditionalFormatting sqref="W5:W13">
    <cfRule type="cellIs" dxfId="1105" priority="181" stopIfTrue="1" operator="equal">
      <formula>"Y"</formula>
    </cfRule>
    <cfRule type="cellIs" dxfId="1104" priority="182" stopIfTrue="1" operator="equal">
      <formula>"N"</formula>
    </cfRule>
    <cfRule type="cellIs" dxfId="1103" priority="183" stopIfTrue="1" operator="equal">
      <formula>"NA"</formula>
    </cfRule>
  </conditionalFormatting>
  <conditionalFormatting sqref="W3 W5:W13">
    <cfRule type="cellIs" dxfId="1102" priority="180" stopIfTrue="1" operator="notEqual">
      <formula>INDIRECT("Dummy_for_Comparison14!"&amp;ADDRESS(ROW(),COLUMN()))</formula>
    </cfRule>
  </conditionalFormatting>
  <conditionalFormatting sqref="W5:W13">
    <cfRule type="cellIs" dxfId="1101" priority="179" stopIfTrue="1" operator="notEqual">
      <formula>INDIRECT("Dummy_for_Comparison12!"&amp;ADDRESS(ROW(),COLUMN()))</formula>
    </cfRule>
  </conditionalFormatting>
  <conditionalFormatting sqref="W5:W13">
    <cfRule type="cellIs" dxfId="1100" priority="178" stopIfTrue="1" operator="notEqual">
      <formula>INDIRECT("Dummy_for_Comparison11!"&amp;ADDRESS(ROW(),COLUMN()))</formula>
    </cfRule>
  </conditionalFormatting>
  <conditionalFormatting sqref="W5:W13">
    <cfRule type="cellIs" dxfId="1099" priority="175" stopIfTrue="1" operator="equal">
      <formula>"Y"</formula>
    </cfRule>
    <cfRule type="cellIs" dxfId="1098" priority="176" stopIfTrue="1" operator="equal">
      <formula>"N"</formula>
    </cfRule>
    <cfRule type="cellIs" dxfId="1097" priority="177" stopIfTrue="1" operator="equal">
      <formula>"NA"</formula>
    </cfRule>
  </conditionalFormatting>
  <conditionalFormatting sqref="BZ2">
    <cfRule type="cellIs" dxfId="1096" priority="174" stopIfTrue="1" operator="notEqual">
      <formula>INDIRECT("Dummy_for_Comparison14!"&amp;ADDRESS(ROW(),COLUMN()))</formula>
    </cfRule>
  </conditionalFormatting>
  <conditionalFormatting sqref="BZ3 CR3 CP3 CN3 CL3 CJ3 CH3 CF3 CD3 CB3">
    <cfRule type="cellIs" dxfId="1095" priority="173" stopIfTrue="1" operator="notEqual">
      <formula>INDIRECT("Dummy_for_Comparison14!"&amp;ADDRESS(ROW(),COLUMN()))</formula>
    </cfRule>
  </conditionalFormatting>
  <conditionalFormatting sqref="CF3">
    <cfRule type="cellIs" dxfId="1094" priority="172" stopIfTrue="1" operator="notEqual">
      <formula>INDIRECT("Dummy_for_Comparison14!"&amp;ADDRESS(ROW(),COLUMN()))</formula>
    </cfRule>
  </conditionalFormatting>
  <conditionalFormatting sqref="D4:AJ4 AL4:DJ4">
    <cfRule type="cellIs" dxfId="1093" priority="171" stopIfTrue="1" operator="notEqual">
      <formula>INDIRECT("Dummy_for_Comparison14!"&amp;ADDRESS(ROW(),COLUMN()))</formula>
    </cfRule>
  </conditionalFormatting>
  <conditionalFormatting sqref="CC7 CC12">
    <cfRule type="cellIs" dxfId="1092" priority="170" stopIfTrue="1" operator="notEqual">
      <formula>INDIRECT("Dummy_for_Comparison14!"&amp;ADDRESS(ROW(),COLUMN()))</formula>
    </cfRule>
  </conditionalFormatting>
  <conditionalFormatting sqref="CC7 CC12">
    <cfRule type="cellIs" dxfId="1091" priority="169" stopIfTrue="1" operator="notEqual">
      <formula>INDIRECT("Dummy_for_Comparison12!"&amp;ADDRESS(ROW(),COLUMN()))</formula>
    </cfRule>
  </conditionalFormatting>
  <conditionalFormatting sqref="CC7 CC12">
    <cfRule type="cellIs" dxfId="1090" priority="168" stopIfTrue="1" operator="notEqual">
      <formula>INDIRECT("Dummy_for_Comparison15!"&amp;ADDRESS(ROW(),COLUMN()))</formula>
    </cfRule>
  </conditionalFormatting>
  <conditionalFormatting sqref="CC7 CC12">
    <cfRule type="cellIs" dxfId="1089" priority="167" stopIfTrue="1" operator="notEqual">
      <formula>INDIRECT("Dummy_for_Comparison12!"&amp;ADDRESS(ROW(),COLUMN()))</formula>
    </cfRule>
  </conditionalFormatting>
  <conditionalFormatting sqref="CC7 CC12">
    <cfRule type="cellIs" dxfId="1088" priority="166" stopIfTrue="1" operator="notEqual">
      <formula>INDIRECT("Dummy_for_Comparison11!"&amp;ADDRESS(ROW(),COLUMN()))</formula>
    </cfRule>
  </conditionalFormatting>
  <conditionalFormatting sqref="CC7 CC12">
    <cfRule type="cellIs" dxfId="1087" priority="163" stopIfTrue="1" operator="equal">
      <formula>"Y"</formula>
    </cfRule>
    <cfRule type="cellIs" dxfId="1086" priority="164" stopIfTrue="1" operator="equal">
      <formula>"N"</formula>
    </cfRule>
    <cfRule type="cellIs" dxfId="1085" priority="165" stopIfTrue="1" operator="equal">
      <formula>"NA"</formula>
    </cfRule>
  </conditionalFormatting>
  <conditionalFormatting sqref="CC4">
    <cfRule type="cellIs" dxfId="1084" priority="162" stopIfTrue="1" operator="notEqual">
      <formula>INDIRECT("Dummy_for_Comparison14!"&amp;ADDRESS(ROW(),COLUMN()))</formula>
    </cfRule>
  </conditionalFormatting>
  <conditionalFormatting sqref="CE7 CE12">
    <cfRule type="cellIs" dxfId="1083" priority="161" stopIfTrue="1" operator="notEqual">
      <formula>INDIRECT("Dummy_for_Comparison14!"&amp;ADDRESS(ROW(),COLUMN()))</formula>
    </cfRule>
  </conditionalFormatting>
  <conditionalFormatting sqref="CE7 CE12">
    <cfRule type="cellIs" dxfId="1082" priority="160" stopIfTrue="1" operator="notEqual">
      <formula>INDIRECT("Dummy_for_Comparison12!"&amp;ADDRESS(ROW(),COLUMN()))</formula>
    </cfRule>
  </conditionalFormatting>
  <conditionalFormatting sqref="CE7 CE12">
    <cfRule type="cellIs" dxfId="1081" priority="159" stopIfTrue="1" operator="notEqual">
      <formula>INDIRECT("Dummy_for_Comparison15!"&amp;ADDRESS(ROW(),COLUMN()))</formula>
    </cfRule>
  </conditionalFormatting>
  <conditionalFormatting sqref="CE7 CE12">
    <cfRule type="cellIs" dxfId="1080" priority="158" stopIfTrue="1" operator="notEqual">
      <formula>INDIRECT("Dummy_for_Comparison12!"&amp;ADDRESS(ROW(),COLUMN()))</formula>
    </cfRule>
  </conditionalFormatting>
  <conditionalFormatting sqref="CE7 CE12">
    <cfRule type="cellIs" dxfId="1079" priority="157" stopIfTrue="1" operator="notEqual">
      <formula>INDIRECT("Dummy_for_Comparison11!"&amp;ADDRESS(ROW(),COLUMN()))</formula>
    </cfRule>
  </conditionalFormatting>
  <conditionalFormatting sqref="CE7 CE12">
    <cfRule type="cellIs" dxfId="1078" priority="154" stopIfTrue="1" operator="equal">
      <formula>"Y"</formula>
    </cfRule>
    <cfRule type="cellIs" dxfId="1077" priority="155" stopIfTrue="1" operator="equal">
      <formula>"N"</formula>
    </cfRule>
    <cfRule type="cellIs" dxfId="1076" priority="156" stopIfTrue="1" operator="equal">
      <formula>"NA"</formula>
    </cfRule>
  </conditionalFormatting>
  <conditionalFormatting sqref="CE4">
    <cfRule type="cellIs" dxfId="1075" priority="153" stopIfTrue="1" operator="notEqual">
      <formula>INDIRECT("Dummy_for_Comparison14!"&amp;ADDRESS(ROW(),COLUMN()))</formula>
    </cfRule>
  </conditionalFormatting>
  <conditionalFormatting sqref="CG7 CG12">
    <cfRule type="cellIs" dxfId="1074" priority="152" stopIfTrue="1" operator="notEqual">
      <formula>INDIRECT("Dummy_for_Comparison14!"&amp;ADDRESS(ROW(),COLUMN()))</formula>
    </cfRule>
  </conditionalFormatting>
  <conditionalFormatting sqref="CG7 CG12">
    <cfRule type="cellIs" dxfId="1073" priority="151" stopIfTrue="1" operator="notEqual">
      <formula>INDIRECT("Dummy_for_Comparison12!"&amp;ADDRESS(ROW(),COLUMN()))</formula>
    </cfRule>
  </conditionalFormatting>
  <conditionalFormatting sqref="CG7 CG12">
    <cfRule type="cellIs" dxfId="1072" priority="150" stopIfTrue="1" operator="notEqual">
      <formula>INDIRECT("Dummy_for_Comparison15!"&amp;ADDRESS(ROW(),COLUMN()))</formula>
    </cfRule>
  </conditionalFormatting>
  <conditionalFormatting sqref="CG7 CG12">
    <cfRule type="cellIs" dxfId="1071" priority="149" stopIfTrue="1" operator="notEqual">
      <formula>INDIRECT("Dummy_for_Comparison12!"&amp;ADDRESS(ROW(),COLUMN()))</formula>
    </cfRule>
  </conditionalFormatting>
  <conditionalFormatting sqref="CG7 CG12">
    <cfRule type="cellIs" dxfId="1070" priority="148" stopIfTrue="1" operator="notEqual">
      <formula>INDIRECT("Dummy_for_Comparison11!"&amp;ADDRESS(ROW(),COLUMN()))</formula>
    </cfRule>
  </conditionalFormatting>
  <conditionalFormatting sqref="CG7 CG12">
    <cfRule type="cellIs" dxfId="1069" priority="145" stopIfTrue="1" operator="equal">
      <formula>"Y"</formula>
    </cfRule>
    <cfRule type="cellIs" dxfId="1068" priority="146" stopIfTrue="1" operator="equal">
      <formula>"N"</formula>
    </cfRule>
    <cfRule type="cellIs" dxfId="1067" priority="147" stopIfTrue="1" operator="equal">
      <formula>"NA"</formula>
    </cfRule>
  </conditionalFormatting>
  <conditionalFormatting sqref="CG4">
    <cfRule type="cellIs" dxfId="1066" priority="144" stopIfTrue="1" operator="notEqual">
      <formula>INDIRECT("Dummy_for_Comparison14!"&amp;ADDRESS(ROW(),COLUMN()))</formula>
    </cfRule>
  </conditionalFormatting>
  <conditionalFormatting sqref="CI7 CI12">
    <cfRule type="cellIs" dxfId="1065" priority="143" stopIfTrue="1" operator="notEqual">
      <formula>INDIRECT("Dummy_for_Comparison14!"&amp;ADDRESS(ROW(),COLUMN()))</formula>
    </cfRule>
  </conditionalFormatting>
  <conditionalFormatting sqref="CI7 CI12">
    <cfRule type="cellIs" dxfId="1064" priority="142" stopIfTrue="1" operator="notEqual">
      <formula>INDIRECT("Dummy_for_Comparison12!"&amp;ADDRESS(ROW(),COLUMN()))</formula>
    </cfRule>
  </conditionalFormatting>
  <conditionalFormatting sqref="CI7 CI12">
    <cfRule type="cellIs" dxfId="1063" priority="141" stopIfTrue="1" operator="notEqual">
      <formula>INDIRECT("Dummy_for_Comparison15!"&amp;ADDRESS(ROW(),COLUMN()))</formula>
    </cfRule>
  </conditionalFormatting>
  <conditionalFormatting sqref="CI7 CI12">
    <cfRule type="cellIs" dxfId="1062" priority="140" stopIfTrue="1" operator="notEqual">
      <formula>INDIRECT("Dummy_for_Comparison12!"&amp;ADDRESS(ROW(),COLUMN()))</formula>
    </cfRule>
  </conditionalFormatting>
  <conditionalFormatting sqref="CI7 CI12">
    <cfRule type="cellIs" dxfId="1061" priority="139" stopIfTrue="1" operator="notEqual">
      <formula>INDIRECT("Dummy_for_Comparison11!"&amp;ADDRESS(ROW(),COLUMN()))</formula>
    </cfRule>
  </conditionalFormatting>
  <conditionalFormatting sqref="CI7 CI12">
    <cfRule type="cellIs" dxfId="1060" priority="136" stopIfTrue="1" operator="equal">
      <formula>"Y"</formula>
    </cfRule>
    <cfRule type="cellIs" dxfId="1059" priority="137" stopIfTrue="1" operator="equal">
      <formula>"N"</formula>
    </cfRule>
    <cfRule type="cellIs" dxfId="1058" priority="138" stopIfTrue="1" operator="equal">
      <formula>"NA"</formula>
    </cfRule>
  </conditionalFormatting>
  <conditionalFormatting sqref="CI4">
    <cfRule type="cellIs" dxfId="1057" priority="135" stopIfTrue="1" operator="notEqual">
      <formula>INDIRECT("Dummy_for_Comparison14!"&amp;ADDRESS(ROW(),COLUMN()))</formula>
    </cfRule>
  </conditionalFormatting>
  <conditionalFormatting sqref="CK7 CK12">
    <cfRule type="cellIs" dxfId="1056" priority="134" stopIfTrue="1" operator="notEqual">
      <formula>INDIRECT("Dummy_for_Comparison14!"&amp;ADDRESS(ROW(),COLUMN()))</formula>
    </cfRule>
  </conditionalFormatting>
  <conditionalFormatting sqref="CK7 CK12">
    <cfRule type="cellIs" dxfId="1055" priority="133" stopIfTrue="1" operator="notEqual">
      <formula>INDIRECT("Dummy_for_Comparison12!"&amp;ADDRESS(ROW(),COLUMN()))</formula>
    </cfRule>
  </conditionalFormatting>
  <conditionalFormatting sqref="CK7 CK12">
    <cfRule type="cellIs" dxfId="1054" priority="132" stopIfTrue="1" operator="notEqual">
      <formula>INDIRECT("Dummy_for_Comparison15!"&amp;ADDRESS(ROW(),COLUMN()))</formula>
    </cfRule>
  </conditionalFormatting>
  <conditionalFormatting sqref="CK7 CK12">
    <cfRule type="cellIs" dxfId="1053" priority="131" stopIfTrue="1" operator="notEqual">
      <formula>INDIRECT("Dummy_for_Comparison12!"&amp;ADDRESS(ROW(),COLUMN()))</formula>
    </cfRule>
  </conditionalFormatting>
  <conditionalFormatting sqref="CK7 CK12">
    <cfRule type="cellIs" dxfId="1052" priority="130" stopIfTrue="1" operator="notEqual">
      <formula>INDIRECT("Dummy_for_Comparison11!"&amp;ADDRESS(ROW(),COLUMN()))</formula>
    </cfRule>
  </conditionalFormatting>
  <conditionalFormatting sqref="CK7 CK12">
    <cfRule type="cellIs" dxfId="1051" priority="127" stopIfTrue="1" operator="equal">
      <formula>"Y"</formula>
    </cfRule>
    <cfRule type="cellIs" dxfId="1050" priority="128" stopIfTrue="1" operator="equal">
      <formula>"N"</formula>
    </cfRule>
    <cfRule type="cellIs" dxfId="1049" priority="129" stopIfTrue="1" operator="equal">
      <formula>"NA"</formula>
    </cfRule>
  </conditionalFormatting>
  <conditionalFormatting sqref="CK4">
    <cfRule type="cellIs" dxfId="1048" priority="126" stopIfTrue="1" operator="notEqual">
      <formula>INDIRECT("Dummy_for_Comparison14!"&amp;ADDRESS(ROW(),COLUMN()))</formula>
    </cfRule>
  </conditionalFormatting>
  <conditionalFormatting sqref="CM7 CM12">
    <cfRule type="cellIs" dxfId="1047" priority="125" stopIfTrue="1" operator="notEqual">
      <formula>INDIRECT("Dummy_for_Comparison14!"&amp;ADDRESS(ROW(),COLUMN()))</formula>
    </cfRule>
  </conditionalFormatting>
  <conditionalFormatting sqref="CM7 CM12">
    <cfRule type="cellIs" dxfId="1046" priority="124" stopIfTrue="1" operator="notEqual">
      <formula>INDIRECT("Dummy_for_Comparison12!"&amp;ADDRESS(ROW(),COLUMN()))</formula>
    </cfRule>
  </conditionalFormatting>
  <conditionalFormatting sqref="CM7 CM12">
    <cfRule type="cellIs" dxfId="1045" priority="123" stopIfTrue="1" operator="notEqual">
      <formula>INDIRECT("Dummy_for_Comparison15!"&amp;ADDRESS(ROW(),COLUMN()))</formula>
    </cfRule>
  </conditionalFormatting>
  <conditionalFormatting sqref="CM7 CM12">
    <cfRule type="cellIs" dxfId="1044" priority="122" stopIfTrue="1" operator="notEqual">
      <formula>INDIRECT("Dummy_for_Comparison12!"&amp;ADDRESS(ROW(),COLUMN()))</formula>
    </cfRule>
  </conditionalFormatting>
  <conditionalFormatting sqref="CM7 CM12">
    <cfRule type="cellIs" dxfId="1043" priority="121" stopIfTrue="1" operator="notEqual">
      <formula>INDIRECT("Dummy_for_Comparison11!"&amp;ADDRESS(ROW(),COLUMN()))</formula>
    </cfRule>
  </conditionalFormatting>
  <conditionalFormatting sqref="CM7 CM12">
    <cfRule type="cellIs" dxfId="1042" priority="118" stopIfTrue="1" operator="equal">
      <formula>"Y"</formula>
    </cfRule>
    <cfRule type="cellIs" dxfId="1041" priority="119" stopIfTrue="1" operator="equal">
      <formula>"N"</formula>
    </cfRule>
    <cfRule type="cellIs" dxfId="1040" priority="120" stopIfTrue="1" operator="equal">
      <formula>"NA"</formula>
    </cfRule>
  </conditionalFormatting>
  <conditionalFormatting sqref="CM4">
    <cfRule type="cellIs" dxfId="1039" priority="117" stopIfTrue="1" operator="notEqual">
      <formula>INDIRECT("Dummy_for_Comparison14!"&amp;ADDRESS(ROW(),COLUMN()))</formula>
    </cfRule>
  </conditionalFormatting>
  <conditionalFormatting sqref="CO7 CO12">
    <cfRule type="cellIs" dxfId="1038" priority="116" stopIfTrue="1" operator="notEqual">
      <formula>INDIRECT("Dummy_for_Comparison14!"&amp;ADDRESS(ROW(),COLUMN()))</formula>
    </cfRule>
  </conditionalFormatting>
  <conditionalFormatting sqref="CO7 CO12">
    <cfRule type="cellIs" dxfId="1037" priority="115" stopIfTrue="1" operator="notEqual">
      <formula>INDIRECT("Dummy_for_Comparison12!"&amp;ADDRESS(ROW(),COLUMN()))</formula>
    </cfRule>
  </conditionalFormatting>
  <conditionalFormatting sqref="CO7 CO12">
    <cfRule type="cellIs" dxfId="1036" priority="114" stopIfTrue="1" operator="notEqual">
      <formula>INDIRECT("Dummy_for_Comparison15!"&amp;ADDRESS(ROW(),COLUMN()))</formula>
    </cfRule>
  </conditionalFormatting>
  <conditionalFormatting sqref="CO7 CO12">
    <cfRule type="cellIs" dxfId="1035" priority="113" stopIfTrue="1" operator="notEqual">
      <formula>INDIRECT("Dummy_for_Comparison12!"&amp;ADDRESS(ROW(),COLUMN()))</formula>
    </cfRule>
  </conditionalFormatting>
  <conditionalFormatting sqref="CO7 CO12">
    <cfRule type="cellIs" dxfId="1034" priority="112" stopIfTrue="1" operator="notEqual">
      <formula>INDIRECT("Dummy_for_Comparison11!"&amp;ADDRESS(ROW(),COLUMN()))</formula>
    </cfRule>
  </conditionalFormatting>
  <conditionalFormatting sqref="CO7 CO12">
    <cfRule type="cellIs" dxfId="1033" priority="109" stopIfTrue="1" operator="equal">
      <formula>"Y"</formula>
    </cfRule>
    <cfRule type="cellIs" dxfId="1032" priority="110" stopIfTrue="1" operator="equal">
      <formula>"N"</formula>
    </cfRule>
    <cfRule type="cellIs" dxfId="1031" priority="111" stopIfTrue="1" operator="equal">
      <formula>"NA"</formula>
    </cfRule>
  </conditionalFormatting>
  <conditionalFormatting sqref="CO4">
    <cfRule type="cellIs" dxfId="1030" priority="108" stopIfTrue="1" operator="notEqual">
      <formula>INDIRECT("Dummy_for_Comparison14!"&amp;ADDRESS(ROW(),COLUMN()))</formula>
    </cfRule>
  </conditionalFormatting>
  <conditionalFormatting sqref="CQ7 CQ12">
    <cfRule type="cellIs" dxfId="1029" priority="107" stopIfTrue="1" operator="notEqual">
      <formula>INDIRECT("Dummy_for_Comparison14!"&amp;ADDRESS(ROW(),COLUMN()))</formula>
    </cfRule>
  </conditionalFormatting>
  <conditionalFormatting sqref="CQ7 CQ12">
    <cfRule type="cellIs" dxfId="1028" priority="106" stopIfTrue="1" operator="notEqual">
      <formula>INDIRECT("Dummy_for_Comparison12!"&amp;ADDRESS(ROW(),COLUMN()))</formula>
    </cfRule>
  </conditionalFormatting>
  <conditionalFormatting sqref="CQ7 CQ12">
    <cfRule type="cellIs" dxfId="1027" priority="105" stopIfTrue="1" operator="notEqual">
      <formula>INDIRECT("Dummy_for_Comparison15!"&amp;ADDRESS(ROW(),COLUMN()))</formula>
    </cfRule>
  </conditionalFormatting>
  <conditionalFormatting sqref="CQ7 CQ12">
    <cfRule type="cellIs" dxfId="1026" priority="104" stopIfTrue="1" operator="notEqual">
      <formula>INDIRECT("Dummy_for_Comparison12!"&amp;ADDRESS(ROW(),COLUMN()))</formula>
    </cfRule>
  </conditionalFormatting>
  <conditionalFormatting sqref="CQ7 CQ12">
    <cfRule type="cellIs" dxfId="1025" priority="103" stopIfTrue="1" operator="notEqual">
      <formula>INDIRECT("Dummy_for_Comparison11!"&amp;ADDRESS(ROW(),COLUMN()))</formula>
    </cfRule>
  </conditionalFormatting>
  <conditionalFormatting sqref="CQ7 CQ12">
    <cfRule type="cellIs" dxfId="1024" priority="100" stopIfTrue="1" operator="equal">
      <formula>"Y"</formula>
    </cfRule>
    <cfRule type="cellIs" dxfId="1023" priority="101" stopIfTrue="1" operator="equal">
      <formula>"N"</formula>
    </cfRule>
    <cfRule type="cellIs" dxfId="1022" priority="102" stopIfTrue="1" operator="equal">
      <formula>"NA"</formula>
    </cfRule>
  </conditionalFormatting>
  <conditionalFormatting sqref="CQ4">
    <cfRule type="cellIs" dxfId="1021" priority="99" stopIfTrue="1" operator="notEqual">
      <formula>INDIRECT("Dummy_for_Comparison14!"&amp;ADDRESS(ROW(),COLUMN()))</formula>
    </cfRule>
  </conditionalFormatting>
  <conditionalFormatting sqref="CS7 CS12">
    <cfRule type="cellIs" dxfId="1020" priority="98" stopIfTrue="1" operator="notEqual">
      <formula>INDIRECT("Dummy_for_Comparison14!"&amp;ADDRESS(ROW(),COLUMN()))</formula>
    </cfRule>
  </conditionalFormatting>
  <conditionalFormatting sqref="CS7 CS12">
    <cfRule type="cellIs" dxfId="1019" priority="97" stopIfTrue="1" operator="notEqual">
      <formula>INDIRECT("Dummy_for_Comparison12!"&amp;ADDRESS(ROW(),COLUMN()))</formula>
    </cfRule>
  </conditionalFormatting>
  <conditionalFormatting sqref="CS7 CS12">
    <cfRule type="cellIs" dxfId="1018" priority="96" stopIfTrue="1" operator="notEqual">
      <formula>INDIRECT("Dummy_for_Comparison15!"&amp;ADDRESS(ROW(),COLUMN()))</formula>
    </cfRule>
  </conditionalFormatting>
  <conditionalFormatting sqref="CS7 CS12">
    <cfRule type="cellIs" dxfId="1017" priority="95" stopIfTrue="1" operator="notEqual">
      <formula>INDIRECT("Dummy_for_Comparison12!"&amp;ADDRESS(ROW(),COLUMN()))</formula>
    </cfRule>
  </conditionalFormatting>
  <conditionalFormatting sqref="CS7 CS12">
    <cfRule type="cellIs" dxfId="1016" priority="94" stopIfTrue="1" operator="notEqual">
      <formula>INDIRECT("Dummy_for_Comparison11!"&amp;ADDRESS(ROW(),COLUMN()))</formula>
    </cfRule>
  </conditionalFormatting>
  <conditionalFormatting sqref="CS7 CS12">
    <cfRule type="cellIs" dxfId="1015" priority="91" stopIfTrue="1" operator="equal">
      <formula>"Y"</formula>
    </cfRule>
    <cfRule type="cellIs" dxfId="1014" priority="92" stopIfTrue="1" operator="equal">
      <formula>"N"</formula>
    </cfRule>
    <cfRule type="cellIs" dxfId="1013" priority="93" stopIfTrue="1" operator="equal">
      <formula>"NA"</formula>
    </cfRule>
  </conditionalFormatting>
  <conditionalFormatting sqref="CS4">
    <cfRule type="cellIs" dxfId="1012" priority="90" stopIfTrue="1" operator="notEqual">
      <formula>INDIRECT("Dummy_for_Comparison14!"&amp;ADDRESS(ROW(),COLUMN()))</formula>
    </cfRule>
  </conditionalFormatting>
  <conditionalFormatting sqref="CU7 CU12">
    <cfRule type="cellIs" dxfId="1011" priority="89" stopIfTrue="1" operator="notEqual">
      <formula>INDIRECT("Dummy_for_Comparison14!"&amp;ADDRESS(ROW(),COLUMN()))</formula>
    </cfRule>
  </conditionalFormatting>
  <conditionalFormatting sqref="CU7 CU12">
    <cfRule type="cellIs" dxfId="1010" priority="88" stopIfTrue="1" operator="notEqual">
      <formula>INDIRECT("Dummy_for_Comparison12!"&amp;ADDRESS(ROW(),COLUMN()))</formula>
    </cfRule>
  </conditionalFormatting>
  <conditionalFormatting sqref="CU7 CU12">
    <cfRule type="cellIs" dxfId="1009" priority="87" stopIfTrue="1" operator="notEqual">
      <formula>INDIRECT("Dummy_for_Comparison15!"&amp;ADDRESS(ROW(),COLUMN()))</formula>
    </cfRule>
  </conditionalFormatting>
  <conditionalFormatting sqref="CU7 CU12">
    <cfRule type="cellIs" dxfId="1008" priority="86" stopIfTrue="1" operator="notEqual">
      <formula>INDIRECT("Dummy_for_Comparison12!"&amp;ADDRESS(ROW(),COLUMN()))</formula>
    </cfRule>
  </conditionalFormatting>
  <conditionalFormatting sqref="CU7 CU12">
    <cfRule type="cellIs" dxfId="1007" priority="85" stopIfTrue="1" operator="notEqual">
      <formula>INDIRECT("Dummy_for_Comparison11!"&amp;ADDRESS(ROW(),COLUMN()))</formula>
    </cfRule>
  </conditionalFormatting>
  <conditionalFormatting sqref="CU7 CU12">
    <cfRule type="cellIs" dxfId="1006" priority="82" stopIfTrue="1" operator="equal">
      <formula>"Y"</formula>
    </cfRule>
    <cfRule type="cellIs" dxfId="1005" priority="83" stopIfTrue="1" operator="equal">
      <formula>"N"</formula>
    </cfRule>
    <cfRule type="cellIs" dxfId="1004" priority="84" stopIfTrue="1" operator="equal">
      <formula>"NA"</formula>
    </cfRule>
  </conditionalFormatting>
  <conditionalFormatting sqref="CU4">
    <cfRule type="cellIs" dxfId="1003" priority="81" stopIfTrue="1" operator="notEqual">
      <formula>INDIRECT("Dummy_for_Comparison14!"&amp;ADDRESS(ROW(),COLUMN()))</formula>
    </cfRule>
  </conditionalFormatting>
  <conditionalFormatting sqref="CW7 CW12">
    <cfRule type="cellIs" dxfId="1002" priority="80" stopIfTrue="1" operator="notEqual">
      <formula>INDIRECT("Dummy_for_Comparison14!"&amp;ADDRESS(ROW(),COLUMN()))</formula>
    </cfRule>
  </conditionalFormatting>
  <conditionalFormatting sqref="CW7 CW12">
    <cfRule type="cellIs" dxfId="1001" priority="79" stopIfTrue="1" operator="notEqual">
      <formula>INDIRECT("Dummy_for_Comparison12!"&amp;ADDRESS(ROW(),COLUMN()))</formula>
    </cfRule>
  </conditionalFormatting>
  <conditionalFormatting sqref="CW7 CW12">
    <cfRule type="cellIs" dxfId="1000" priority="78" stopIfTrue="1" operator="notEqual">
      <formula>INDIRECT("Dummy_for_Comparison15!"&amp;ADDRESS(ROW(),COLUMN()))</formula>
    </cfRule>
  </conditionalFormatting>
  <conditionalFormatting sqref="CW7 CW12">
    <cfRule type="cellIs" dxfId="999" priority="77" stopIfTrue="1" operator="notEqual">
      <formula>INDIRECT("Dummy_for_Comparison12!"&amp;ADDRESS(ROW(),COLUMN()))</formula>
    </cfRule>
  </conditionalFormatting>
  <conditionalFormatting sqref="CW7 CW12">
    <cfRule type="cellIs" dxfId="998" priority="76" stopIfTrue="1" operator="notEqual">
      <formula>INDIRECT("Dummy_for_Comparison11!"&amp;ADDRESS(ROW(),COLUMN()))</formula>
    </cfRule>
  </conditionalFormatting>
  <conditionalFormatting sqref="CW7 CW12">
    <cfRule type="cellIs" dxfId="997" priority="73" stopIfTrue="1" operator="equal">
      <formula>"Y"</formula>
    </cfRule>
    <cfRule type="cellIs" dxfId="996" priority="74" stopIfTrue="1" operator="equal">
      <formula>"N"</formula>
    </cfRule>
    <cfRule type="cellIs" dxfId="995" priority="75" stopIfTrue="1" operator="equal">
      <formula>"NA"</formula>
    </cfRule>
  </conditionalFormatting>
  <conditionalFormatting sqref="CW4">
    <cfRule type="cellIs" dxfId="994" priority="72" stopIfTrue="1" operator="notEqual">
      <formula>INDIRECT("Dummy_for_Comparison14!"&amp;ADDRESS(ROW(),COLUMN()))</formula>
    </cfRule>
  </conditionalFormatting>
  <conditionalFormatting sqref="DC7 DC12">
    <cfRule type="cellIs" dxfId="993" priority="71" stopIfTrue="1" operator="notEqual">
      <formula>INDIRECT("Dummy_for_Comparison14!"&amp;ADDRESS(ROW(),COLUMN()))</formula>
    </cfRule>
  </conditionalFormatting>
  <conditionalFormatting sqref="DC7 DC12">
    <cfRule type="cellIs" dxfId="992" priority="70" stopIfTrue="1" operator="notEqual">
      <formula>INDIRECT("Dummy_for_Comparison12!"&amp;ADDRESS(ROW(),COLUMN()))</formula>
    </cfRule>
  </conditionalFormatting>
  <conditionalFormatting sqref="DC7 DC12">
    <cfRule type="cellIs" dxfId="991" priority="69" stopIfTrue="1" operator="notEqual">
      <formula>INDIRECT("Dummy_for_Comparison15!"&amp;ADDRESS(ROW(),COLUMN()))</formula>
    </cfRule>
  </conditionalFormatting>
  <conditionalFormatting sqref="DC7 DC12">
    <cfRule type="cellIs" dxfId="990" priority="68" stopIfTrue="1" operator="notEqual">
      <formula>INDIRECT("Dummy_for_Comparison12!"&amp;ADDRESS(ROW(),COLUMN()))</formula>
    </cfRule>
  </conditionalFormatting>
  <conditionalFormatting sqref="DC7 DC12">
    <cfRule type="cellIs" dxfId="989" priority="67" stopIfTrue="1" operator="notEqual">
      <formula>INDIRECT("Dummy_for_Comparison11!"&amp;ADDRESS(ROW(),COLUMN()))</formula>
    </cfRule>
  </conditionalFormatting>
  <conditionalFormatting sqref="DC7 DC12">
    <cfRule type="cellIs" dxfId="988" priority="64" stopIfTrue="1" operator="equal">
      <formula>"Y"</formula>
    </cfRule>
    <cfRule type="cellIs" dxfId="987" priority="65" stopIfTrue="1" operator="equal">
      <formula>"N"</formula>
    </cfRule>
    <cfRule type="cellIs" dxfId="986" priority="66" stopIfTrue="1" operator="equal">
      <formula>"NA"</formula>
    </cfRule>
  </conditionalFormatting>
  <conditionalFormatting sqref="DC4">
    <cfRule type="cellIs" dxfId="985" priority="63" stopIfTrue="1" operator="notEqual">
      <formula>INDIRECT("Dummy_for_Comparison14!"&amp;ADDRESS(ROW(),COLUMN()))</formula>
    </cfRule>
  </conditionalFormatting>
  <conditionalFormatting sqref="DE7 DE12">
    <cfRule type="cellIs" dxfId="984" priority="62" stopIfTrue="1" operator="notEqual">
      <formula>INDIRECT("Dummy_for_Comparison14!"&amp;ADDRESS(ROW(),COLUMN()))</formula>
    </cfRule>
  </conditionalFormatting>
  <conditionalFormatting sqref="DE7 DE12">
    <cfRule type="cellIs" dxfId="983" priority="61" stopIfTrue="1" operator="notEqual">
      <formula>INDIRECT("Dummy_for_Comparison12!"&amp;ADDRESS(ROW(),COLUMN()))</formula>
    </cfRule>
  </conditionalFormatting>
  <conditionalFormatting sqref="DE7 DE12">
    <cfRule type="cellIs" dxfId="982" priority="60" stopIfTrue="1" operator="notEqual">
      <formula>INDIRECT("Dummy_for_Comparison15!"&amp;ADDRESS(ROW(),COLUMN()))</formula>
    </cfRule>
  </conditionalFormatting>
  <conditionalFormatting sqref="DE7 DE12">
    <cfRule type="cellIs" dxfId="981" priority="59" stopIfTrue="1" operator="notEqual">
      <formula>INDIRECT("Dummy_for_Comparison12!"&amp;ADDRESS(ROW(),COLUMN()))</formula>
    </cfRule>
  </conditionalFormatting>
  <conditionalFormatting sqref="DE7 DE12">
    <cfRule type="cellIs" dxfId="980" priority="58" stopIfTrue="1" operator="notEqual">
      <formula>INDIRECT("Dummy_for_Comparison11!"&amp;ADDRESS(ROW(),COLUMN()))</formula>
    </cfRule>
  </conditionalFormatting>
  <conditionalFormatting sqref="DE7 DE12">
    <cfRule type="cellIs" dxfId="979" priority="55" stopIfTrue="1" operator="equal">
      <formula>"Y"</formula>
    </cfRule>
    <cfRule type="cellIs" dxfId="978" priority="56" stopIfTrue="1" operator="equal">
      <formula>"N"</formula>
    </cfRule>
    <cfRule type="cellIs" dxfId="977" priority="57" stopIfTrue="1" operator="equal">
      <formula>"NA"</formula>
    </cfRule>
  </conditionalFormatting>
  <conditionalFormatting sqref="DE4">
    <cfRule type="cellIs" dxfId="976" priority="54" stopIfTrue="1" operator="notEqual">
      <formula>INDIRECT("Dummy_for_Comparison14!"&amp;ADDRESS(ROW(),COLUMN()))</formula>
    </cfRule>
  </conditionalFormatting>
  <conditionalFormatting sqref="DG7 DG12">
    <cfRule type="cellIs" dxfId="975" priority="53" stopIfTrue="1" operator="notEqual">
      <formula>INDIRECT("Dummy_for_Comparison14!"&amp;ADDRESS(ROW(),COLUMN()))</formula>
    </cfRule>
  </conditionalFormatting>
  <conditionalFormatting sqref="DG7 DG12">
    <cfRule type="cellIs" dxfId="974" priority="52" stopIfTrue="1" operator="notEqual">
      <formula>INDIRECT("Dummy_for_Comparison12!"&amp;ADDRESS(ROW(),COLUMN()))</formula>
    </cfRule>
  </conditionalFormatting>
  <conditionalFormatting sqref="DG7 DG12">
    <cfRule type="cellIs" dxfId="973" priority="51" stopIfTrue="1" operator="notEqual">
      <formula>INDIRECT("Dummy_for_Comparison15!"&amp;ADDRESS(ROW(),COLUMN()))</formula>
    </cfRule>
  </conditionalFormatting>
  <conditionalFormatting sqref="DG7 DG12">
    <cfRule type="cellIs" dxfId="972" priority="50" stopIfTrue="1" operator="notEqual">
      <formula>INDIRECT("Dummy_for_Comparison12!"&amp;ADDRESS(ROW(),COLUMN()))</formula>
    </cfRule>
  </conditionalFormatting>
  <conditionalFormatting sqref="DG7 DG12">
    <cfRule type="cellIs" dxfId="971" priority="49" stopIfTrue="1" operator="notEqual">
      <formula>INDIRECT("Dummy_for_Comparison11!"&amp;ADDRESS(ROW(),COLUMN()))</formula>
    </cfRule>
  </conditionalFormatting>
  <conditionalFormatting sqref="DG7 DG12">
    <cfRule type="cellIs" dxfId="970" priority="46" stopIfTrue="1" operator="equal">
      <formula>"Y"</formula>
    </cfRule>
    <cfRule type="cellIs" dxfId="969" priority="47" stopIfTrue="1" operator="equal">
      <formula>"N"</formula>
    </cfRule>
    <cfRule type="cellIs" dxfId="968" priority="48" stopIfTrue="1" operator="equal">
      <formula>"NA"</formula>
    </cfRule>
  </conditionalFormatting>
  <conditionalFormatting sqref="DG4">
    <cfRule type="cellIs" dxfId="967" priority="45" stopIfTrue="1" operator="notEqual">
      <formula>INDIRECT("Dummy_for_Comparison14!"&amp;ADDRESS(ROW(),COLUMN()))</formula>
    </cfRule>
  </conditionalFormatting>
  <conditionalFormatting sqref="CU4">
    <cfRule type="cellIs" dxfId="966" priority="44" stopIfTrue="1" operator="notEqual">
      <formula>INDIRECT("Dummy_for_Comparison14!"&amp;ADDRESS(ROW(),COLUMN()))</formula>
    </cfRule>
  </conditionalFormatting>
  <conditionalFormatting sqref="CS4">
    <cfRule type="cellIs" dxfId="965" priority="43" stopIfTrue="1" operator="notEqual">
      <formula>INDIRECT("Dummy_for_Comparison14!"&amp;ADDRESS(ROW(),COLUMN()))</formula>
    </cfRule>
  </conditionalFormatting>
  <conditionalFormatting sqref="CQ4">
    <cfRule type="cellIs" dxfId="964" priority="42" stopIfTrue="1" operator="notEqual">
      <formula>INDIRECT("Dummy_for_Comparison14!"&amp;ADDRESS(ROW(),COLUMN()))</formula>
    </cfRule>
  </conditionalFormatting>
  <conditionalFormatting sqref="CO4">
    <cfRule type="cellIs" dxfId="963" priority="41" stopIfTrue="1" operator="notEqual">
      <formula>INDIRECT("Dummy_for_Comparison14!"&amp;ADDRESS(ROW(),COLUMN()))</formula>
    </cfRule>
  </conditionalFormatting>
  <conditionalFormatting sqref="CM4">
    <cfRule type="cellIs" dxfId="962" priority="40" stopIfTrue="1" operator="notEqual">
      <formula>INDIRECT("Dummy_for_Comparison14!"&amp;ADDRESS(ROW(),COLUMN()))</formula>
    </cfRule>
  </conditionalFormatting>
  <conditionalFormatting sqref="CK4">
    <cfRule type="cellIs" dxfId="961" priority="39" stopIfTrue="1" operator="notEqual">
      <formula>INDIRECT("Dummy_for_Comparison14!"&amp;ADDRESS(ROW(),COLUMN()))</formula>
    </cfRule>
  </conditionalFormatting>
  <conditionalFormatting sqref="CK4">
    <cfRule type="cellIs" dxfId="960" priority="38" stopIfTrue="1" operator="notEqual">
      <formula>INDIRECT("Dummy_for_Comparison14!"&amp;ADDRESS(ROW(),COLUMN()))</formula>
    </cfRule>
  </conditionalFormatting>
  <conditionalFormatting sqref="CI4">
    <cfRule type="cellIs" dxfId="959" priority="37" stopIfTrue="1" operator="notEqual">
      <formula>INDIRECT("Dummy_for_Comparison14!"&amp;ADDRESS(ROW(),COLUMN()))</formula>
    </cfRule>
  </conditionalFormatting>
  <conditionalFormatting sqref="CI4">
    <cfRule type="cellIs" dxfId="958" priority="36" stopIfTrue="1" operator="notEqual">
      <formula>INDIRECT("Dummy_for_Comparison14!"&amp;ADDRESS(ROW(),COLUMN()))</formula>
    </cfRule>
  </conditionalFormatting>
  <conditionalFormatting sqref="CG4">
    <cfRule type="cellIs" dxfId="957" priority="35" stopIfTrue="1" operator="notEqual">
      <formula>INDIRECT("Dummy_for_Comparison14!"&amp;ADDRESS(ROW(),COLUMN()))</formula>
    </cfRule>
  </conditionalFormatting>
  <conditionalFormatting sqref="CG4">
    <cfRule type="cellIs" dxfId="956" priority="34" stopIfTrue="1" operator="notEqual">
      <formula>INDIRECT("Dummy_for_Comparison14!"&amp;ADDRESS(ROW(),COLUMN()))</formula>
    </cfRule>
  </conditionalFormatting>
  <conditionalFormatting sqref="CE4">
    <cfRule type="cellIs" dxfId="955" priority="33" stopIfTrue="1" operator="notEqual">
      <formula>INDIRECT("Dummy_for_Comparison14!"&amp;ADDRESS(ROW(),COLUMN()))</formula>
    </cfRule>
  </conditionalFormatting>
  <conditionalFormatting sqref="CE4">
    <cfRule type="cellIs" dxfId="954" priority="32" stopIfTrue="1" operator="notEqual">
      <formula>INDIRECT("Dummy_for_Comparison14!"&amp;ADDRESS(ROW(),COLUMN()))</formula>
    </cfRule>
  </conditionalFormatting>
  <conditionalFormatting sqref="CC4">
    <cfRule type="cellIs" dxfId="953" priority="31" stopIfTrue="1" operator="notEqual">
      <formula>INDIRECT("Dummy_for_Comparison14!"&amp;ADDRESS(ROW(),COLUMN()))</formula>
    </cfRule>
  </conditionalFormatting>
  <conditionalFormatting sqref="CC4">
    <cfRule type="cellIs" dxfId="952" priority="30" stopIfTrue="1" operator="notEqual">
      <formula>INDIRECT("Dummy_for_Comparison14!"&amp;ADDRESS(ROW(),COLUMN()))</formula>
    </cfRule>
  </conditionalFormatting>
  <conditionalFormatting sqref="CA4">
    <cfRule type="cellIs" dxfId="951" priority="29" stopIfTrue="1" operator="notEqual">
      <formula>INDIRECT("Dummy_for_Comparison14!"&amp;ADDRESS(ROW(),COLUMN()))</formula>
    </cfRule>
  </conditionalFormatting>
  <conditionalFormatting sqref="CA4">
    <cfRule type="cellIs" dxfId="950" priority="28" stopIfTrue="1" operator="notEqual">
      <formula>INDIRECT("Dummy_for_Comparison14!"&amp;ADDRESS(ROW(),COLUMN()))</formula>
    </cfRule>
  </conditionalFormatting>
  <conditionalFormatting sqref="CA4">
    <cfRule type="cellIs" dxfId="949" priority="27" stopIfTrue="1" operator="notEqual">
      <formula>INDIRECT("Dummy_for_Comparison14!"&amp;ADDRESS(ROW(),COLUMN()))</formula>
    </cfRule>
  </conditionalFormatting>
  <conditionalFormatting sqref="AK2">
    <cfRule type="cellIs" dxfId="948" priority="24" stopIfTrue="1" operator="equal">
      <formula>"Y"</formula>
    </cfRule>
    <cfRule type="cellIs" dxfId="947" priority="25" stopIfTrue="1" operator="equal">
      <formula>"N"</formula>
    </cfRule>
    <cfRule type="cellIs" dxfId="946" priority="26" stopIfTrue="1" operator="equal">
      <formula>"NA"</formula>
    </cfRule>
  </conditionalFormatting>
  <conditionalFormatting sqref="AK2:AK3 AK5:AK13">
    <cfRule type="cellIs" dxfId="945" priority="23" stopIfTrue="1" operator="notEqual">
      <formula>INDIRECT("Dummy_for_Comparison14!"&amp;ADDRESS(ROW(),COLUMN()))</formula>
    </cfRule>
  </conditionalFormatting>
  <conditionalFormatting sqref="AK5:AK13">
    <cfRule type="cellIs" dxfId="944" priority="22" stopIfTrue="1" operator="notEqual">
      <formula>INDIRECT("Dummy_for_Comparison12!"&amp;ADDRESS(ROW(),COLUMN()))</formula>
    </cfRule>
  </conditionalFormatting>
  <conditionalFormatting sqref="AK5:AK13">
    <cfRule type="cellIs" dxfId="943" priority="21" stopIfTrue="1" operator="notEqual">
      <formula>INDIRECT("Dummy_for_Comparison15!"&amp;ADDRESS(ROW(),COLUMN()))</formula>
    </cfRule>
  </conditionalFormatting>
  <conditionalFormatting sqref="AK5:AK13">
    <cfRule type="cellIs" dxfId="942" priority="20" stopIfTrue="1" operator="notEqual">
      <formula>INDIRECT("Dummy_for_Comparison12!"&amp;ADDRESS(ROW(),COLUMN()))</formula>
    </cfRule>
  </conditionalFormatting>
  <conditionalFormatting sqref="AK5:AK13">
    <cfRule type="cellIs" dxfId="941" priority="19" stopIfTrue="1" operator="notEqual">
      <formula>INDIRECT("Dummy_for_Comparison11!"&amp;ADDRESS(ROW(),COLUMN()))</formula>
    </cfRule>
  </conditionalFormatting>
  <conditionalFormatting sqref="AK5:AK13">
    <cfRule type="cellIs" dxfId="940" priority="16" stopIfTrue="1" operator="equal">
      <formula>"Y"</formula>
    </cfRule>
    <cfRule type="cellIs" dxfId="939" priority="17" stopIfTrue="1" operator="equal">
      <formula>"N"</formula>
    </cfRule>
    <cfRule type="cellIs" dxfId="938" priority="18" stopIfTrue="1" operator="equal">
      <formula>"NA"</formula>
    </cfRule>
  </conditionalFormatting>
  <conditionalFormatting sqref="AK2:AK3 AK5:AK1048576">
    <cfRule type="cellIs" dxfId="937" priority="15" stopIfTrue="1" operator="notEqual">
      <formula>INDIRECT("Dummy_for_Comparison14!"&amp;ADDRESS(ROW(),COLUMN()))</formula>
    </cfRule>
  </conditionalFormatting>
  <conditionalFormatting sqref="AK5:AK13">
    <cfRule type="cellIs" dxfId="936" priority="14" stopIfTrue="1" operator="notEqual">
      <formula>INDIRECT("Dummy_for_Comparison12!"&amp;ADDRESS(ROW(),COLUMN()))</formula>
    </cfRule>
  </conditionalFormatting>
  <conditionalFormatting sqref="AK5:AK13">
    <cfRule type="cellIs" dxfId="935" priority="13" stopIfTrue="1" operator="notEqual">
      <formula>INDIRECT("Dummy_for_Comparison11!"&amp;ADDRESS(ROW(),COLUMN()))</formula>
    </cfRule>
  </conditionalFormatting>
  <conditionalFormatting sqref="AK5:AK13">
    <cfRule type="cellIs" dxfId="934" priority="10" stopIfTrue="1" operator="equal">
      <formula>"Y"</formula>
    </cfRule>
    <cfRule type="cellIs" dxfId="933" priority="11" stopIfTrue="1" operator="equal">
      <formula>"N"</formula>
    </cfRule>
    <cfRule type="cellIs" dxfId="932" priority="12" stopIfTrue="1" operator="equal">
      <formula>"NA"</formula>
    </cfRule>
  </conditionalFormatting>
  <conditionalFormatting sqref="AK5:AK13">
    <cfRule type="cellIs" dxfId="931" priority="9" stopIfTrue="1" operator="notEqual">
      <formula>INDIRECT("Dummy_for_Comparison15!"&amp;ADDRESS(ROW(),COLUMN()))</formula>
    </cfRule>
  </conditionalFormatting>
  <conditionalFormatting sqref="AK2:AK3 AK5:AK1048576">
    <cfRule type="cellIs" dxfId="930" priority="8" stopIfTrue="1" operator="notEqual">
      <formula>INDIRECT("Dummy_for_Comparison14!"&amp;ADDRESS(ROW(),COLUMN()))</formula>
    </cfRule>
  </conditionalFormatting>
  <conditionalFormatting sqref="AK5:AK13">
    <cfRule type="cellIs" dxfId="929" priority="7" stopIfTrue="1" operator="notEqual">
      <formula>INDIRECT("Dummy_for_Comparison12!"&amp;ADDRESS(ROW(),COLUMN()))</formula>
    </cfRule>
  </conditionalFormatting>
  <conditionalFormatting sqref="AK5:AK13">
    <cfRule type="cellIs" dxfId="928" priority="6" stopIfTrue="1" operator="notEqual">
      <formula>INDIRECT("Dummy_for_Comparison11!"&amp;ADDRESS(ROW(),COLUMN()))</formula>
    </cfRule>
  </conditionalFormatting>
  <conditionalFormatting sqref="AK5:AK13">
    <cfRule type="cellIs" dxfId="927" priority="3" stopIfTrue="1" operator="equal">
      <formula>"Y"</formula>
    </cfRule>
    <cfRule type="cellIs" dxfId="926" priority="4" stopIfTrue="1" operator="equal">
      <formula>"N"</formula>
    </cfRule>
    <cfRule type="cellIs" dxfId="925" priority="5" stopIfTrue="1" operator="equal">
      <formula>"NA"</formula>
    </cfRule>
  </conditionalFormatting>
  <conditionalFormatting sqref="AK5:AK13">
    <cfRule type="cellIs" dxfId="924" priority="2" stopIfTrue="1" operator="notEqual">
      <formula>INDIRECT("Dummy_for_Comparison15!"&amp;ADDRESS(ROW(),COLUMN()))</formula>
    </cfRule>
  </conditionalFormatting>
  <conditionalFormatting sqref="AK4">
    <cfRule type="cellIs" dxfId="923" priority="1" stopIfTrue="1" operator="notEqual">
      <formula>INDIRECT("Dummy_for_Comparison14!"&amp;ADDRESS(ROW(),COLUMN()))</formula>
    </cfRule>
  </conditionalFormatting>
  <dataValidations count="1">
    <dataValidation type="list" allowBlank="1" showInputMessage="1" showErrorMessage="1" sqref="D8:G13 G7 D5:G6 DH5:DJ13 CB5:CB13 CD5:CD13 CF5:CF13 CH5:CH13 CJ5:CJ13 CL5:CL13 CN5:CN13 CP5:CP13 CR5:CR13 CT5:CT13 CV5:CV13 CX5:DB13 DD5:DD13 DF5:DF13 H5:BZ13">
      <formula1>"Y,N,NA,P,C,"</formula1>
    </dataValidation>
  </dataValidations>
  <pageMargins left="0.74803149606299213" right="0.74803149606299213" top="0.98425196850393704" bottom="0.98425196850393704" header="0.51181102362204722" footer="0.51181102362204722"/>
  <pageSetup paperSize="9" orientation="portrait" r:id="rId1"/>
  <headerFooter alignWithMargins="0"/>
  <legacyDrawing r:id="rId2"/>
</worksheet>
</file>

<file path=xl/worksheets/sheet10.xml><?xml version="1.0" encoding="utf-8"?>
<worksheet xmlns="http://schemas.openxmlformats.org/spreadsheetml/2006/main" xmlns:r="http://schemas.openxmlformats.org/officeDocument/2006/relationships">
  <sheetPr>
    <outlinePr summaryBelow="0" summaryRight="0"/>
  </sheetPr>
  <dimension ref="A1:AO58"/>
  <sheetViews>
    <sheetView workbookViewId="0">
      <pane xSplit="3" ySplit="2" topLeftCell="D3" activePane="bottomRight" state="frozen"/>
      <selection activeCell="Q19" sqref="Q19"/>
      <selection pane="topRight" activeCell="Q19" sqref="Q19"/>
      <selection pane="bottomLeft" activeCell="Q19" sqref="Q19"/>
      <selection pane="bottomRight"/>
    </sheetView>
  </sheetViews>
  <sheetFormatPr defaultColWidth="8.796875" defaultRowHeight="13.5" outlineLevelRow="1"/>
  <cols>
    <col min="1" max="1" width="18.796875" style="410" customWidth="1"/>
    <col min="2" max="2" width="22" style="410" customWidth="1"/>
    <col min="3" max="3" width="25" style="410" customWidth="1"/>
    <col min="4" max="7" width="8" style="411" customWidth="1"/>
    <col min="8" max="11" width="10.296875" style="411" customWidth="1"/>
    <col min="12" max="13" width="9.09765625" style="411" customWidth="1"/>
    <col min="14" max="15" width="8" style="411" customWidth="1"/>
    <col min="16" max="19" width="12.09765625" style="411" customWidth="1"/>
    <col min="20" max="22" width="12.09765625" style="405" customWidth="1"/>
    <col min="23" max="36" width="12.69921875" style="405" customWidth="1"/>
    <col min="37" max="37" width="12.69921875" style="411" customWidth="1"/>
    <col min="38" max="41" width="12.69921875" style="405" customWidth="1"/>
    <col min="42" max="16384" width="8.796875" style="405"/>
  </cols>
  <sheetData>
    <row r="1" spans="1:41" s="400" customFormat="1" ht="47.25">
      <c r="A1" s="196" t="s">
        <v>2885</v>
      </c>
      <c r="B1" s="196"/>
      <c r="C1" s="196"/>
      <c r="D1" s="710" t="s">
        <v>748</v>
      </c>
      <c r="E1" s="711"/>
      <c r="F1" s="710" t="s">
        <v>747</v>
      </c>
      <c r="G1" s="711"/>
      <c r="H1" s="399" t="s">
        <v>746</v>
      </c>
      <c r="I1" s="399" t="s">
        <v>745</v>
      </c>
      <c r="J1" s="399" t="s">
        <v>744</v>
      </c>
      <c r="K1" s="399" t="s">
        <v>743</v>
      </c>
      <c r="L1" s="710" t="s">
        <v>742</v>
      </c>
      <c r="M1" s="711"/>
      <c r="N1" s="709" t="s">
        <v>741</v>
      </c>
      <c r="O1" s="660"/>
      <c r="P1" s="297" t="s">
        <v>740</v>
      </c>
      <c r="Q1" s="297" t="s">
        <v>739</v>
      </c>
      <c r="R1" s="297" t="s">
        <v>738</v>
      </c>
      <c r="S1" s="297" t="s">
        <v>737</v>
      </c>
      <c r="T1" s="297" t="s">
        <v>736</v>
      </c>
      <c r="U1" s="297" t="s">
        <v>735</v>
      </c>
      <c r="V1" s="297" t="s">
        <v>734</v>
      </c>
      <c r="W1" s="297" t="s">
        <v>733</v>
      </c>
      <c r="X1" s="297" t="s">
        <v>732</v>
      </c>
      <c r="Y1" s="297" t="s">
        <v>731</v>
      </c>
      <c r="Z1" s="297" t="s">
        <v>730</v>
      </c>
      <c r="AA1" s="297" t="s">
        <v>729</v>
      </c>
      <c r="AB1" s="297" t="s">
        <v>728</v>
      </c>
      <c r="AC1" s="297" t="s">
        <v>727</v>
      </c>
      <c r="AD1" s="297" t="s">
        <v>726</v>
      </c>
      <c r="AE1" s="297" t="s">
        <v>725</v>
      </c>
      <c r="AF1" s="297" t="s">
        <v>724</v>
      </c>
      <c r="AG1" s="297" t="s">
        <v>723</v>
      </c>
      <c r="AH1" s="297" t="s">
        <v>722</v>
      </c>
      <c r="AI1" s="297" t="s">
        <v>721</v>
      </c>
      <c r="AJ1" s="297" t="s">
        <v>720</v>
      </c>
      <c r="AK1" s="297" t="s">
        <v>719</v>
      </c>
      <c r="AL1" s="297" t="s">
        <v>718</v>
      </c>
      <c r="AM1" s="297" t="s">
        <v>717</v>
      </c>
      <c r="AN1" s="297" t="s">
        <v>716</v>
      </c>
      <c r="AO1" s="297" t="s">
        <v>715</v>
      </c>
    </row>
    <row r="2" spans="1:41" s="404" customFormat="1" ht="15.75">
      <c r="A2" s="401" t="s">
        <v>310</v>
      </c>
      <c r="B2" s="401" t="s">
        <v>311</v>
      </c>
      <c r="C2" s="401" t="s">
        <v>552</v>
      </c>
      <c r="D2" s="402"/>
      <c r="E2" s="402"/>
      <c r="F2" s="402"/>
      <c r="G2" s="402"/>
      <c r="H2" s="402"/>
      <c r="I2" s="402"/>
      <c r="J2" s="402"/>
      <c r="K2" s="402"/>
      <c r="L2" s="402"/>
      <c r="M2" s="402"/>
      <c r="N2" s="402"/>
      <c r="O2" s="402"/>
      <c r="P2" s="402"/>
      <c r="Q2" s="402"/>
      <c r="R2" s="402"/>
      <c r="S2" s="402"/>
      <c r="T2" s="403"/>
      <c r="U2" s="403"/>
      <c r="V2" s="403"/>
      <c r="W2" s="403"/>
      <c r="X2" s="403"/>
      <c r="Y2" s="403"/>
      <c r="Z2" s="403"/>
      <c r="AA2" s="403"/>
      <c r="AB2" s="403"/>
      <c r="AC2" s="403"/>
      <c r="AD2" s="403"/>
      <c r="AE2" s="403"/>
      <c r="AF2" s="403"/>
      <c r="AG2" s="403"/>
      <c r="AH2" s="403"/>
      <c r="AI2" s="403"/>
      <c r="AJ2" s="403"/>
      <c r="AK2" s="403"/>
      <c r="AL2" s="403"/>
      <c r="AM2" s="403"/>
      <c r="AN2" s="403"/>
      <c r="AO2" s="402"/>
    </row>
    <row r="3" spans="1:41" collapsed="1">
      <c r="A3" s="652" t="s">
        <v>213</v>
      </c>
      <c r="B3" s="335" t="s">
        <v>714</v>
      </c>
      <c r="C3" s="335"/>
      <c r="D3" s="194" t="s">
        <v>2879</v>
      </c>
      <c r="E3" s="194"/>
      <c r="F3" s="194" t="s">
        <v>2879</v>
      </c>
      <c r="G3" s="194"/>
      <c r="H3" s="194" t="s">
        <v>2879</v>
      </c>
      <c r="I3" s="194" t="s">
        <v>2879</v>
      </c>
      <c r="J3" s="194" t="s">
        <v>2878</v>
      </c>
      <c r="K3" s="194" t="s">
        <v>2878</v>
      </c>
      <c r="L3" s="194" t="s">
        <v>2878</v>
      </c>
      <c r="M3" s="194"/>
      <c r="N3" s="194" t="s">
        <v>2879</v>
      </c>
      <c r="O3" s="194"/>
      <c r="P3" s="194" t="s">
        <v>2879</v>
      </c>
      <c r="Q3" s="194" t="s">
        <v>2879</v>
      </c>
      <c r="R3" s="194" t="s">
        <v>2879</v>
      </c>
      <c r="S3" s="194" t="s">
        <v>2879</v>
      </c>
      <c r="T3" s="194" t="s">
        <v>2878</v>
      </c>
      <c r="U3" s="194" t="s">
        <v>2878</v>
      </c>
      <c r="V3" s="194" t="s">
        <v>2878</v>
      </c>
      <c r="W3" s="194" t="s">
        <v>2878</v>
      </c>
      <c r="X3" s="194" t="s">
        <v>2878</v>
      </c>
      <c r="Y3" s="194" t="s">
        <v>2878</v>
      </c>
      <c r="Z3" s="194" t="s">
        <v>2878</v>
      </c>
      <c r="AA3" s="194" t="s">
        <v>2878</v>
      </c>
      <c r="AB3" s="194" t="s">
        <v>2878</v>
      </c>
      <c r="AC3" s="194" t="s">
        <v>2878</v>
      </c>
      <c r="AD3" s="194" t="s">
        <v>2878</v>
      </c>
      <c r="AE3" s="194" t="s">
        <v>2878</v>
      </c>
      <c r="AF3" s="194" t="s">
        <v>2878</v>
      </c>
      <c r="AG3" s="194" t="s">
        <v>2878</v>
      </c>
      <c r="AH3" s="194" t="s">
        <v>2878</v>
      </c>
      <c r="AI3" s="194" t="s">
        <v>2878</v>
      </c>
      <c r="AJ3" s="194" t="s">
        <v>2878</v>
      </c>
      <c r="AK3" s="194" t="s">
        <v>2878</v>
      </c>
      <c r="AL3" s="194" t="s">
        <v>2878</v>
      </c>
      <c r="AM3" s="194" t="s">
        <v>2878</v>
      </c>
      <c r="AN3" s="194" t="s">
        <v>2879</v>
      </c>
      <c r="AO3" s="194" t="s">
        <v>2878</v>
      </c>
    </row>
    <row r="4" spans="1:41" hidden="1" outlineLevel="1">
      <c r="A4" s="652"/>
      <c r="B4" s="335" t="s">
        <v>713</v>
      </c>
      <c r="C4" s="335"/>
      <c r="D4" s="194" t="s">
        <v>2879</v>
      </c>
      <c r="E4" s="194"/>
      <c r="F4" s="194" t="s">
        <v>2879</v>
      </c>
      <c r="G4" s="194"/>
      <c r="H4" s="194" t="s">
        <v>2879</v>
      </c>
      <c r="I4" s="194" t="s">
        <v>2879</v>
      </c>
      <c r="J4" s="194" t="s">
        <v>2878</v>
      </c>
      <c r="K4" s="194" t="s">
        <v>2878</v>
      </c>
      <c r="L4" s="194" t="s">
        <v>2878</v>
      </c>
      <c r="M4" s="194"/>
      <c r="N4" s="194" t="s">
        <v>2879</v>
      </c>
      <c r="O4" s="194"/>
      <c r="P4" s="194" t="s">
        <v>2879</v>
      </c>
      <c r="Q4" s="194" t="s">
        <v>2879</v>
      </c>
      <c r="R4" s="194" t="s">
        <v>2879</v>
      </c>
      <c r="S4" s="194" t="s">
        <v>2879</v>
      </c>
      <c r="T4" s="194" t="s">
        <v>2878</v>
      </c>
      <c r="U4" s="194" t="s">
        <v>2878</v>
      </c>
      <c r="V4" s="194" t="s">
        <v>2878</v>
      </c>
      <c r="W4" s="194" t="s">
        <v>2878</v>
      </c>
      <c r="X4" s="194" t="s">
        <v>2878</v>
      </c>
      <c r="Y4" s="194" t="s">
        <v>2878</v>
      </c>
      <c r="Z4" s="194" t="s">
        <v>2878</v>
      </c>
      <c r="AA4" s="194" t="s">
        <v>2878</v>
      </c>
      <c r="AB4" s="194" t="s">
        <v>2878</v>
      </c>
      <c r="AC4" s="194" t="s">
        <v>2878</v>
      </c>
      <c r="AD4" s="194" t="s">
        <v>2878</v>
      </c>
      <c r="AE4" s="194" t="s">
        <v>2878</v>
      </c>
      <c r="AF4" s="194" t="s">
        <v>2878</v>
      </c>
      <c r="AG4" s="194" t="s">
        <v>2878</v>
      </c>
      <c r="AH4" s="194" t="s">
        <v>2878</v>
      </c>
      <c r="AI4" s="194" t="s">
        <v>2878</v>
      </c>
      <c r="AJ4" s="194" t="s">
        <v>2878</v>
      </c>
      <c r="AK4" s="194" t="s">
        <v>2878</v>
      </c>
      <c r="AL4" s="194" t="s">
        <v>2878</v>
      </c>
      <c r="AM4" s="194" t="s">
        <v>2878</v>
      </c>
      <c r="AN4" s="194" t="s">
        <v>2879</v>
      </c>
      <c r="AO4" s="194" t="s">
        <v>2878</v>
      </c>
    </row>
    <row r="5" spans="1:41" hidden="1" outlineLevel="1">
      <c r="A5" s="652"/>
      <c r="B5" s="335" t="s">
        <v>712</v>
      </c>
      <c r="C5" s="335"/>
      <c r="D5" s="194" t="s">
        <v>2879</v>
      </c>
      <c r="E5" s="194"/>
      <c r="F5" s="194" t="s">
        <v>2879</v>
      </c>
      <c r="G5" s="194"/>
      <c r="H5" s="194" t="s">
        <v>2879</v>
      </c>
      <c r="I5" s="194" t="s">
        <v>2879</v>
      </c>
      <c r="J5" s="194" t="s">
        <v>2878</v>
      </c>
      <c r="K5" s="194" t="s">
        <v>2878</v>
      </c>
      <c r="L5" s="194" t="s">
        <v>2878</v>
      </c>
      <c r="M5" s="194"/>
      <c r="N5" s="194" t="s">
        <v>2879</v>
      </c>
      <c r="O5" s="194"/>
      <c r="P5" s="194" t="s">
        <v>2879</v>
      </c>
      <c r="Q5" s="194" t="s">
        <v>2879</v>
      </c>
      <c r="R5" s="194" t="s">
        <v>2879</v>
      </c>
      <c r="S5" s="194" t="s">
        <v>2879</v>
      </c>
      <c r="T5" s="194" t="s">
        <v>2878</v>
      </c>
      <c r="U5" s="194" t="s">
        <v>2878</v>
      </c>
      <c r="V5" s="194" t="s">
        <v>2878</v>
      </c>
      <c r="W5" s="194" t="s">
        <v>2878</v>
      </c>
      <c r="X5" s="194" t="s">
        <v>2878</v>
      </c>
      <c r="Y5" s="194" t="s">
        <v>2878</v>
      </c>
      <c r="Z5" s="194" t="s">
        <v>2878</v>
      </c>
      <c r="AA5" s="194" t="s">
        <v>2878</v>
      </c>
      <c r="AB5" s="194" t="s">
        <v>2878</v>
      </c>
      <c r="AC5" s="194" t="s">
        <v>2878</v>
      </c>
      <c r="AD5" s="194" t="s">
        <v>2878</v>
      </c>
      <c r="AE5" s="194" t="s">
        <v>2878</v>
      </c>
      <c r="AF5" s="194" t="s">
        <v>2878</v>
      </c>
      <c r="AG5" s="194" t="s">
        <v>2878</v>
      </c>
      <c r="AH5" s="194" t="s">
        <v>2878</v>
      </c>
      <c r="AI5" s="194" t="s">
        <v>2878</v>
      </c>
      <c r="AJ5" s="194" t="s">
        <v>2878</v>
      </c>
      <c r="AK5" s="194" t="s">
        <v>2878</v>
      </c>
      <c r="AL5" s="194" t="s">
        <v>2878</v>
      </c>
      <c r="AM5" s="194" t="s">
        <v>2878</v>
      </c>
      <c r="AN5" s="194" t="s">
        <v>2879</v>
      </c>
      <c r="AO5" s="194" t="s">
        <v>2878</v>
      </c>
    </row>
    <row r="6" spans="1:41" hidden="1" outlineLevel="1">
      <c r="A6" s="652"/>
      <c r="B6" s="335" t="s">
        <v>711</v>
      </c>
      <c r="C6" s="335"/>
      <c r="D6" s="194" t="s">
        <v>2876</v>
      </c>
      <c r="E6" s="194"/>
      <c r="F6" s="194" t="s">
        <v>2876</v>
      </c>
      <c r="G6" s="194"/>
      <c r="H6" s="194" t="s">
        <v>2876</v>
      </c>
      <c r="I6" s="194" t="s">
        <v>2876</v>
      </c>
      <c r="J6" s="194" t="s">
        <v>2878</v>
      </c>
      <c r="K6" s="194" t="s">
        <v>2878</v>
      </c>
      <c r="L6" s="194" t="s">
        <v>2878</v>
      </c>
      <c r="M6" s="194"/>
      <c r="N6" s="194" t="s">
        <v>2876</v>
      </c>
      <c r="O6" s="194"/>
      <c r="P6" s="194" t="s">
        <v>2876</v>
      </c>
      <c r="Q6" s="194" t="s">
        <v>2876</v>
      </c>
      <c r="R6" s="194" t="s">
        <v>2876</v>
      </c>
      <c r="S6" s="194" t="s">
        <v>2876</v>
      </c>
      <c r="T6" s="194" t="s">
        <v>2878</v>
      </c>
      <c r="U6" s="194" t="s">
        <v>2878</v>
      </c>
      <c r="V6" s="194" t="s">
        <v>2878</v>
      </c>
      <c r="W6" s="194" t="s">
        <v>2878</v>
      </c>
      <c r="X6" s="194" t="s">
        <v>2878</v>
      </c>
      <c r="Y6" s="194" t="s">
        <v>2878</v>
      </c>
      <c r="Z6" s="194" t="s">
        <v>2878</v>
      </c>
      <c r="AA6" s="194" t="s">
        <v>2878</v>
      </c>
      <c r="AB6" s="194" t="s">
        <v>2878</v>
      </c>
      <c r="AC6" s="194" t="s">
        <v>2878</v>
      </c>
      <c r="AD6" s="194" t="s">
        <v>2878</v>
      </c>
      <c r="AE6" s="194" t="s">
        <v>2878</v>
      </c>
      <c r="AF6" s="194" t="s">
        <v>2878</v>
      </c>
      <c r="AG6" s="194" t="s">
        <v>2878</v>
      </c>
      <c r="AH6" s="194" t="s">
        <v>2878</v>
      </c>
      <c r="AI6" s="194" t="s">
        <v>2878</v>
      </c>
      <c r="AJ6" s="194" t="s">
        <v>2878</v>
      </c>
      <c r="AK6" s="194" t="s">
        <v>2878</v>
      </c>
      <c r="AL6" s="194" t="s">
        <v>2878</v>
      </c>
      <c r="AM6" s="194" t="s">
        <v>2878</v>
      </c>
      <c r="AN6" s="194" t="s">
        <v>2876</v>
      </c>
      <c r="AO6" s="194" t="s">
        <v>2878</v>
      </c>
    </row>
    <row r="7" spans="1:41" collapsed="1">
      <c r="A7" s="652" t="s">
        <v>535</v>
      </c>
      <c r="B7" s="406" t="s">
        <v>534</v>
      </c>
      <c r="C7" s="335" t="s">
        <v>533</v>
      </c>
      <c r="D7" s="194" t="s">
        <v>2876</v>
      </c>
      <c r="E7" s="194"/>
      <c r="F7" s="194" t="s">
        <v>2876</v>
      </c>
      <c r="G7" s="194"/>
      <c r="H7" s="194" t="s">
        <v>2876</v>
      </c>
      <c r="I7" s="194" t="s">
        <v>2876</v>
      </c>
      <c r="J7" s="194" t="s">
        <v>2876</v>
      </c>
      <c r="K7" s="194" t="s">
        <v>2876</v>
      </c>
      <c r="L7" s="194" t="s">
        <v>2876</v>
      </c>
      <c r="M7" s="194"/>
      <c r="N7" s="194" t="s">
        <v>2876</v>
      </c>
      <c r="O7" s="194"/>
      <c r="P7" s="194" t="s">
        <v>2876</v>
      </c>
      <c r="Q7" s="194" t="s">
        <v>2876</v>
      </c>
      <c r="R7" s="194" t="s">
        <v>2876</v>
      </c>
      <c r="S7" s="194" t="s">
        <v>2876</v>
      </c>
      <c r="T7" s="194" t="s">
        <v>2876</v>
      </c>
      <c r="U7" s="194" t="s">
        <v>2876</v>
      </c>
      <c r="V7" s="194" t="s">
        <v>2876</v>
      </c>
      <c r="W7" s="194" t="s">
        <v>2876</v>
      </c>
      <c r="X7" s="194" t="s">
        <v>2876</v>
      </c>
      <c r="Y7" s="194" t="s">
        <v>2876</v>
      </c>
      <c r="Z7" s="194" t="s">
        <v>2876</v>
      </c>
      <c r="AA7" s="194" t="s">
        <v>2876</v>
      </c>
      <c r="AB7" s="194" t="s">
        <v>2876</v>
      </c>
      <c r="AC7" s="194" t="s">
        <v>2876</v>
      </c>
      <c r="AD7" s="194" t="s">
        <v>2876</v>
      </c>
      <c r="AE7" s="194" t="s">
        <v>2876</v>
      </c>
      <c r="AF7" s="194" t="s">
        <v>2876</v>
      </c>
      <c r="AG7" s="194" t="s">
        <v>2876</v>
      </c>
      <c r="AH7" s="194" t="s">
        <v>2876</v>
      </c>
      <c r="AI7" s="194" t="s">
        <v>2876</v>
      </c>
      <c r="AJ7" s="194" t="s">
        <v>2876</v>
      </c>
      <c r="AK7" s="194" t="s">
        <v>2876</v>
      </c>
      <c r="AL7" s="194" t="s">
        <v>2876</v>
      </c>
      <c r="AM7" s="194" t="s">
        <v>2876</v>
      </c>
      <c r="AN7" s="194" t="s">
        <v>2876</v>
      </c>
      <c r="AO7" s="194" t="s">
        <v>2876</v>
      </c>
    </row>
    <row r="8" spans="1:41" hidden="1" outlineLevel="1">
      <c r="A8" s="652"/>
      <c r="B8" s="406"/>
      <c r="C8" s="335" t="s">
        <v>532</v>
      </c>
      <c r="D8" s="194" t="s">
        <v>2876</v>
      </c>
      <c r="E8" s="194"/>
      <c r="F8" s="194" t="s">
        <v>2876</v>
      </c>
      <c r="G8" s="194"/>
      <c r="H8" s="194" t="s">
        <v>2876</v>
      </c>
      <c r="I8" s="194" t="s">
        <v>2876</v>
      </c>
      <c r="J8" s="194" t="s">
        <v>2878</v>
      </c>
      <c r="K8" s="194" t="s">
        <v>2878</v>
      </c>
      <c r="L8" s="194" t="s">
        <v>2876</v>
      </c>
      <c r="M8" s="194"/>
      <c r="N8" s="194" t="s">
        <v>2876</v>
      </c>
      <c r="O8" s="194"/>
      <c r="P8" s="194" t="s">
        <v>2876</v>
      </c>
      <c r="Q8" s="194" t="s">
        <v>2876</v>
      </c>
      <c r="R8" s="194" t="s">
        <v>2876</v>
      </c>
      <c r="S8" s="194" t="s">
        <v>2876</v>
      </c>
      <c r="T8" s="194" t="s">
        <v>2878</v>
      </c>
      <c r="U8" s="194" t="s">
        <v>2878</v>
      </c>
      <c r="V8" s="194" t="s">
        <v>2878</v>
      </c>
      <c r="W8" s="194" t="s">
        <v>2878</v>
      </c>
      <c r="X8" s="194" t="s">
        <v>2878</v>
      </c>
      <c r="Y8" s="194" t="s">
        <v>2878</v>
      </c>
      <c r="Z8" s="194" t="s">
        <v>2878</v>
      </c>
      <c r="AA8" s="194" t="s">
        <v>2878</v>
      </c>
      <c r="AB8" s="194" t="s">
        <v>2876</v>
      </c>
      <c r="AC8" s="194" t="s">
        <v>2878</v>
      </c>
      <c r="AD8" s="194" t="s">
        <v>2878</v>
      </c>
      <c r="AE8" s="194" t="s">
        <v>2878</v>
      </c>
      <c r="AF8" s="194" t="s">
        <v>2878</v>
      </c>
      <c r="AG8" s="194" t="s">
        <v>2878</v>
      </c>
      <c r="AH8" s="194" t="s">
        <v>2878</v>
      </c>
      <c r="AI8" s="194" t="s">
        <v>2878</v>
      </c>
      <c r="AJ8" s="194" t="s">
        <v>2878</v>
      </c>
      <c r="AK8" s="194" t="s">
        <v>2878</v>
      </c>
      <c r="AL8" s="194" t="s">
        <v>2878</v>
      </c>
      <c r="AM8" s="194" t="s">
        <v>2878</v>
      </c>
      <c r="AN8" s="194" t="s">
        <v>2878</v>
      </c>
      <c r="AO8" s="194" t="s">
        <v>2878</v>
      </c>
    </row>
    <row r="9" spans="1:41" hidden="1" outlineLevel="1">
      <c r="A9" s="652"/>
      <c r="B9" s="334" t="s">
        <v>184</v>
      </c>
      <c r="C9" s="335" t="s">
        <v>531</v>
      </c>
      <c r="D9" s="194" t="s">
        <v>2878</v>
      </c>
      <c r="E9" s="194"/>
      <c r="F9" s="194" t="s">
        <v>2878</v>
      </c>
      <c r="G9" s="194"/>
      <c r="H9" s="194" t="s">
        <v>2879</v>
      </c>
      <c r="I9" s="194" t="s">
        <v>2879</v>
      </c>
      <c r="J9" s="194" t="s">
        <v>2878</v>
      </c>
      <c r="K9" s="194" t="s">
        <v>2878</v>
      </c>
      <c r="L9" s="194" t="s">
        <v>2878</v>
      </c>
      <c r="M9" s="194"/>
      <c r="N9" s="194" t="s">
        <v>2878</v>
      </c>
      <c r="O9" s="194"/>
      <c r="P9" s="194" t="s">
        <v>2878</v>
      </c>
      <c r="Q9" s="194" t="s">
        <v>2878</v>
      </c>
      <c r="R9" s="194" t="s">
        <v>2878</v>
      </c>
      <c r="S9" s="194" t="s">
        <v>2878</v>
      </c>
      <c r="T9" s="194" t="s">
        <v>2878</v>
      </c>
      <c r="U9" s="194" t="s">
        <v>2878</v>
      </c>
      <c r="V9" s="194" t="s">
        <v>2878</v>
      </c>
      <c r="W9" s="194" t="s">
        <v>2878</v>
      </c>
      <c r="X9" s="194" t="s">
        <v>2878</v>
      </c>
      <c r="Y9" s="194" t="s">
        <v>2878</v>
      </c>
      <c r="Z9" s="194" t="s">
        <v>2878</v>
      </c>
      <c r="AA9" s="194" t="s">
        <v>2878</v>
      </c>
      <c r="AB9" s="194" t="s">
        <v>2878</v>
      </c>
      <c r="AC9" s="194" t="s">
        <v>2878</v>
      </c>
      <c r="AD9" s="194" t="s">
        <v>2878</v>
      </c>
      <c r="AE9" s="194" t="s">
        <v>2878</v>
      </c>
      <c r="AF9" s="194" t="s">
        <v>2878</v>
      </c>
      <c r="AG9" s="194" t="s">
        <v>2878</v>
      </c>
      <c r="AH9" s="194" t="s">
        <v>2878</v>
      </c>
      <c r="AI9" s="194" t="s">
        <v>2878</v>
      </c>
      <c r="AJ9" s="194" t="s">
        <v>2878</v>
      </c>
      <c r="AK9" s="194" t="s">
        <v>2878</v>
      </c>
      <c r="AL9" s="194" t="s">
        <v>2878</v>
      </c>
      <c r="AM9" s="194" t="s">
        <v>2878</v>
      </c>
      <c r="AN9" s="194" t="s">
        <v>2878</v>
      </c>
      <c r="AO9" s="194" t="s">
        <v>2878</v>
      </c>
    </row>
    <row r="10" spans="1:41" hidden="1" outlineLevel="1">
      <c r="A10" s="652"/>
      <c r="B10" s="334"/>
      <c r="C10" s="335" t="s">
        <v>530</v>
      </c>
      <c r="D10" s="194" t="s">
        <v>2876</v>
      </c>
      <c r="E10" s="194"/>
      <c r="F10" s="194" t="s">
        <v>2876</v>
      </c>
      <c r="G10" s="194"/>
      <c r="H10" s="194" t="s">
        <v>2879</v>
      </c>
      <c r="I10" s="194" t="s">
        <v>2878</v>
      </c>
      <c r="J10" s="194" t="s">
        <v>2878</v>
      </c>
      <c r="K10" s="194" t="s">
        <v>2878</v>
      </c>
      <c r="L10" s="194" t="s">
        <v>2878</v>
      </c>
      <c r="M10" s="194"/>
      <c r="N10" s="194" t="s">
        <v>2876</v>
      </c>
      <c r="O10" s="194"/>
      <c r="P10" s="194" t="s">
        <v>2876</v>
      </c>
      <c r="Q10" s="194" t="s">
        <v>2876</v>
      </c>
      <c r="R10" s="194" t="s">
        <v>2878</v>
      </c>
      <c r="S10" s="194" t="s">
        <v>2876</v>
      </c>
      <c r="T10" s="194" t="s">
        <v>2878</v>
      </c>
      <c r="U10" s="194" t="s">
        <v>2878</v>
      </c>
      <c r="V10" s="194" t="s">
        <v>2878</v>
      </c>
      <c r="W10" s="194" t="s">
        <v>2878</v>
      </c>
      <c r="X10" s="194" t="s">
        <v>2878</v>
      </c>
      <c r="Y10" s="194" t="s">
        <v>2878</v>
      </c>
      <c r="Z10" s="194" t="s">
        <v>2878</v>
      </c>
      <c r="AA10" s="194" t="s">
        <v>2878</v>
      </c>
      <c r="AB10" s="194" t="s">
        <v>2878</v>
      </c>
      <c r="AC10" s="194" t="s">
        <v>2878</v>
      </c>
      <c r="AD10" s="194" t="s">
        <v>2878</v>
      </c>
      <c r="AE10" s="194" t="s">
        <v>2878</v>
      </c>
      <c r="AF10" s="194" t="s">
        <v>2878</v>
      </c>
      <c r="AG10" s="194" t="s">
        <v>2878</v>
      </c>
      <c r="AH10" s="194" t="s">
        <v>2878</v>
      </c>
      <c r="AI10" s="194" t="s">
        <v>2878</v>
      </c>
      <c r="AJ10" s="194" t="s">
        <v>2878</v>
      </c>
      <c r="AK10" s="194" t="s">
        <v>2878</v>
      </c>
      <c r="AL10" s="194" t="s">
        <v>2878</v>
      </c>
      <c r="AM10" s="194" t="s">
        <v>2878</v>
      </c>
      <c r="AN10" s="194" t="s">
        <v>2878</v>
      </c>
      <c r="AO10" s="194" t="s">
        <v>2878</v>
      </c>
    </row>
    <row r="11" spans="1:41" hidden="1" outlineLevel="1">
      <c r="A11" s="652"/>
      <c r="B11" s="334"/>
      <c r="C11" s="335" t="s">
        <v>529</v>
      </c>
      <c r="D11" s="194" t="s">
        <v>2878</v>
      </c>
      <c r="E11" s="194"/>
      <c r="F11" s="194" t="s">
        <v>2878</v>
      </c>
      <c r="G11" s="194"/>
      <c r="H11" s="194" t="s">
        <v>2878</v>
      </c>
      <c r="I11" s="194" t="s">
        <v>2878</v>
      </c>
      <c r="J11" s="194" t="s">
        <v>2878</v>
      </c>
      <c r="K11" s="194" t="s">
        <v>2878</v>
      </c>
      <c r="L11" s="194" t="s">
        <v>2876</v>
      </c>
      <c r="M11" s="194"/>
      <c r="N11" s="194" t="s">
        <v>2878</v>
      </c>
      <c r="O11" s="194"/>
      <c r="P11" s="194" t="s">
        <v>2878</v>
      </c>
      <c r="Q11" s="194" t="s">
        <v>2878</v>
      </c>
      <c r="R11" s="194" t="s">
        <v>2876</v>
      </c>
      <c r="S11" s="194" t="s">
        <v>2878</v>
      </c>
      <c r="T11" s="194" t="s">
        <v>2876</v>
      </c>
      <c r="U11" s="194" t="s">
        <v>2876</v>
      </c>
      <c r="V11" s="194" t="s">
        <v>2876</v>
      </c>
      <c r="W11" s="194" t="s">
        <v>2876</v>
      </c>
      <c r="X11" s="194" t="s">
        <v>2876</v>
      </c>
      <c r="Y11" s="194" t="s">
        <v>2876</v>
      </c>
      <c r="Z11" s="194" t="s">
        <v>2876</v>
      </c>
      <c r="AA11" s="194" t="s">
        <v>2876</v>
      </c>
      <c r="AB11" s="194" t="s">
        <v>2876</v>
      </c>
      <c r="AC11" s="194" t="s">
        <v>2876</v>
      </c>
      <c r="AD11" s="194" t="s">
        <v>2876</v>
      </c>
      <c r="AE11" s="194" t="s">
        <v>2876</v>
      </c>
      <c r="AF11" s="194" t="s">
        <v>2876</v>
      </c>
      <c r="AG11" s="194" t="s">
        <v>2876</v>
      </c>
      <c r="AH11" s="194" t="s">
        <v>2876</v>
      </c>
      <c r="AI11" s="194" t="s">
        <v>2876</v>
      </c>
      <c r="AJ11" s="194" t="s">
        <v>2876</v>
      </c>
      <c r="AK11" s="194" t="s">
        <v>2876</v>
      </c>
      <c r="AL11" s="194" t="s">
        <v>2876</v>
      </c>
      <c r="AM11" s="194" t="s">
        <v>2876</v>
      </c>
      <c r="AN11" s="194" t="s">
        <v>2876</v>
      </c>
      <c r="AO11" s="194" t="s">
        <v>2876</v>
      </c>
    </row>
    <row r="12" spans="1:41" hidden="1" outlineLevel="1">
      <c r="A12" s="652"/>
      <c r="B12" s="406"/>
      <c r="C12" s="335" t="s">
        <v>528</v>
      </c>
      <c r="D12" s="194" t="s">
        <v>2878</v>
      </c>
      <c r="E12" s="194"/>
      <c r="F12" s="194" t="s">
        <v>2878</v>
      </c>
      <c r="G12" s="194"/>
      <c r="H12" s="194" t="s">
        <v>2878</v>
      </c>
      <c r="I12" s="194" t="s">
        <v>2878</v>
      </c>
      <c r="J12" s="194" t="s">
        <v>2878</v>
      </c>
      <c r="K12" s="194" t="s">
        <v>2878</v>
      </c>
      <c r="L12" s="194" t="s">
        <v>2878</v>
      </c>
      <c r="M12" s="194"/>
      <c r="N12" s="194" t="s">
        <v>2878</v>
      </c>
      <c r="O12" s="194"/>
      <c r="P12" s="194" t="s">
        <v>2878</v>
      </c>
      <c r="Q12" s="194" t="s">
        <v>2878</v>
      </c>
      <c r="R12" s="194" t="s">
        <v>2878</v>
      </c>
      <c r="S12" s="194" t="s">
        <v>2878</v>
      </c>
      <c r="T12" s="194" t="s">
        <v>2878</v>
      </c>
      <c r="U12" s="194" t="s">
        <v>2878</v>
      </c>
      <c r="V12" s="194" t="s">
        <v>2878</v>
      </c>
      <c r="W12" s="194" t="s">
        <v>2878</v>
      </c>
      <c r="X12" s="194" t="s">
        <v>2878</v>
      </c>
      <c r="Y12" s="194" t="s">
        <v>2878</v>
      </c>
      <c r="Z12" s="194" t="s">
        <v>2878</v>
      </c>
      <c r="AA12" s="194" t="s">
        <v>2878</v>
      </c>
      <c r="AB12" s="194" t="s">
        <v>2878</v>
      </c>
      <c r="AC12" s="194" t="s">
        <v>2878</v>
      </c>
      <c r="AD12" s="194" t="s">
        <v>2878</v>
      </c>
      <c r="AE12" s="194" t="s">
        <v>2878</v>
      </c>
      <c r="AF12" s="194" t="s">
        <v>2878</v>
      </c>
      <c r="AG12" s="194" t="s">
        <v>2878</v>
      </c>
      <c r="AH12" s="194" t="s">
        <v>2878</v>
      </c>
      <c r="AI12" s="194" t="s">
        <v>2878</v>
      </c>
      <c r="AJ12" s="194" t="s">
        <v>2878</v>
      </c>
      <c r="AK12" s="194" t="s">
        <v>2878</v>
      </c>
      <c r="AL12" s="194" t="s">
        <v>2878</v>
      </c>
      <c r="AM12" s="194" t="s">
        <v>2878</v>
      </c>
      <c r="AN12" s="194" t="s">
        <v>2878</v>
      </c>
      <c r="AO12" s="194" t="s">
        <v>2878</v>
      </c>
    </row>
    <row r="13" spans="1:41" hidden="1" outlineLevel="1">
      <c r="A13" s="652"/>
      <c r="B13" s="406"/>
      <c r="C13" s="335" t="s">
        <v>527</v>
      </c>
      <c r="D13" s="194" t="s">
        <v>2878</v>
      </c>
      <c r="E13" s="194"/>
      <c r="F13" s="194" t="s">
        <v>2878</v>
      </c>
      <c r="G13" s="194"/>
      <c r="H13" s="194" t="s">
        <v>2878</v>
      </c>
      <c r="I13" s="194" t="s">
        <v>2878</v>
      </c>
      <c r="J13" s="194" t="s">
        <v>2878</v>
      </c>
      <c r="K13" s="194" t="s">
        <v>2878</v>
      </c>
      <c r="L13" s="194" t="s">
        <v>2878</v>
      </c>
      <c r="M13" s="194"/>
      <c r="N13" s="194" t="s">
        <v>2878</v>
      </c>
      <c r="O13" s="194"/>
      <c r="P13" s="194" t="s">
        <v>2878</v>
      </c>
      <c r="Q13" s="194" t="s">
        <v>2878</v>
      </c>
      <c r="R13" s="194" t="s">
        <v>2878</v>
      </c>
      <c r="S13" s="194" t="s">
        <v>2878</v>
      </c>
      <c r="T13" s="194" t="s">
        <v>2878</v>
      </c>
      <c r="U13" s="194" t="s">
        <v>2878</v>
      </c>
      <c r="V13" s="194" t="s">
        <v>2878</v>
      </c>
      <c r="W13" s="194" t="s">
        <v>2878</v>
      </c>
      <c r="X13" s="194" t="s">
        <v>2878</v>
      </c>
      <c r="Y13" s="194" t="s">
        <v>2878</v>
      </c>
      <c r="Z13" s="194" t="s">
        <v>2878</v>
      </c>
      <c r="AA13" s="194" t="s">
        <v>2878</v>
      </c>
      <c r="AB13" s="194" t="s">
        <v>2878</v>
      </c>
      <c r="AC13" s="194" t="s">
        <v>2878</v>
      </c>
      <c r="AD13" s="194" t="s">
        <v>2878</v>
      </c>
      <c r="AE13" s="194" t="s">
        <v>2878</v>
      </c>
      <c r="AF13" s="194" t="s">
        <v>2878</v>
      </c>
      <c r="AG13" s="194" t="s">
        <v>2878</v>
      </c>
      <c r="AH13" s="194" t="s">
        <v>2878</v>
      </c>
      <c r="AI13" s="194" t="s">
        <v>2878</v>
      </c>
      <c r="AJ13" s="194" t="s">
        <v>2878</v>
      </c>
      <c r="AK13" s="194" t="s">
        <v>2878</v>
      </c>
      <c r="AL13" s="194" t="s">
        <v>2878</v>
      </c>
      <c r="AM13" s="194" t="s">
        <v>2878</v>
      </c>
      <c r="AN13" s="194" t="s">
        <v>2878</v>
      </c>
      <c r="AO13" s="194" t="s">
        <v>2878</v>
      </c>
    </row>
    <row r="14" spans="1:41" hidden="1" outlineLevel="1">
      <c r="A14" s="652"/>
      <c r="B14" s="334" t="s">
        <v>526</v>
      </c>
      <c r="C14" s="335"/>
      <c r="D14" s="194" t="s">
        <v>2876</v>
      </c>
      <c r="E14" s="194"/>
      <c r="F14" s="194" t="s">
        <v>2876</v>
      </c>
      <c r="G14" s="194"/>
      <c r="H14" s="194" t="s">
        <v>2876</v>
      </c>
      <c r="I14" s="194" t="s">
        <v>2876</v>
      </c>
      <c r="J14" s="194" t="s">
        <v>2878</v>
      </c>
      <c r="K14" s="194" t="s">
        <v>2878</v>
      </c>
      <c r="L14" s="194" t="s">
        <v>2876</v>
      </c>
      <c r="M14" s="194"/>
      <c r="N14" s="194" t="s">
        <v>2876</v>
      </c>
      <c r="O14" s="194"/>
      <c r="P14" s="194" t="s">
        <v>2876</v>
      </c>
      <c r="Q14" s="194" t="s">
        <v>2876</v>
      </c>
      <c r="R14" s="194" t="s">
        <v>2876</v>
      </c>
      <c r="S14" s="194" t="s">
        <v>2878</v>
      </c>
      <c r="T14" s="194" t="s">
        <v>2876</v>
      </c>
      <c r="U14" s="194" t="s">
        <v>2876</v>
      </c>
      <c r="V14" s="194" t="s">
        <v>2876</v>
      </c>
      <c r="W14" s="194" t="s">
        <v>2876</v>
      </c>
      <c r="X14" s="194" t="s">
        <v>2876</v>
      </c>
      <c r="Y14" s="194" t="s">
        <v>2876</v>
      </c>
      <c r="Z14" s="194" t="s">
        <v>2876</v>
      </c>
      <c r="AA14" s="194" t="s">
        <v>2876</v>
      </c>
      <c r="AB14" s="194" t="s">
        <v>2876</v>
      </c>
      <c r="AC14" s="194" t="s">
        <v>2876</v>
      </c>
      <c r="AD14" s="194" t="s">
        <v>2878</v>
      </c>
      <c r="AE14" s="194" t="s">
        <v>2878</v>
      </c>
      <c r="AF14" s="194" t="s">
        <v>2878</v>
      </c>
      <c r="AG14" s="194" t="s">
        <v>2878</v>
      </c>
      <c r="AH14" s="194" t="s">
        <v>2876</v>
      </c>
      <c r="AI14" s="194" t="s">
        <v>2876</v>
      </c>
      <c r="AJ14" s="194" t="s">
        <v>2876</v>
      </c>
      <c r="AK14" s="194" t="s">
        <v>2876</v>
      </c>
      <c r="AL14" s="194" t="s">
        <v>2876</v>
      </c>
      <c r="AM14" s="194" t="s">
        <v>2876</v>
      </c>
      <c r="AN14" s="194" t="s">
        <v>2876</v>
      </c>
      <c r="AO14" s="194" t="s">
        <v>2878</v>
      </c>
    </row>
    <row r="15" spans="1:41" hidden="1" outlineLevel="1">
      <c r="A15" s="652"/>
      <c r="B15" s="406" t="s">
        <v>525</v>
      </c>
      <c r="C15" s="335" t="s">
        <v>525</v>
      </c>
      <c r="D15" s="194" t="s">
        <v>2879</v>
      </c>
      <c r="E15" s="194"/>
      <c r="F15" s="194" t="s">
        <v>2879</v>
      </c>
      <c r="G15" s="194"/>
      <c r="H15" s="194" t="s">
        <v>2879</v>
      </c>
      <c r="I15" s="194" t="s">
        <v>2879</v>
      </c>
      <c r="J15" s="194" t="s">
        <v>2879</v>
      </c>
      <c r="K15" s="194" t="s">
        <v>2879</v>
      </c>
      <c r="L15" s="194" t="s">
        <v>2879</v>
      </c>
      <c r="M15" s="194"/>
      <c r="N15" s="194" t="s">
        <v>2879</v>
      </c>
      <c r="O15" s="194"/>
      <c r="P15" s="194" t="s">
        <v>2879</v>
      </c>
      <c r="Q15" s="194" t="s">
        <v>2879</v>
      </c>
      <c r="R15" s="194" t="s">
        <v>2879</v>
      </c>
      <c r="S15" s="194" t="s">
        <v>2879</v>
      </c>
      <c r="T15" s="194" t="s">
        <v>2879</v>
      </c>
      <c r="U15" s="194" t="s">
        <v>2879</v>
      </c>
      <c r="V15" s="194" t="s">
        <v>2879</v>
      </c>
      <c r="W15" s="194" t="s">
        <v>2879</v>
      </c>
      <c r="X15" s="194" t="s">
        <v>2879</v>
      </c>
      <c r="Y15" s="194" t="s">
        <v>2879</v>
      </c>
      <c r="Z15" s="194" t="s">
        <v>2879</v>
      </c>
      <c r="AA15" s="194" t="s">
        <v>2879</v>
      </c>
      <c r="AB15" s="194" t="s">
        <v>2879</v>
      </c>
      <c r="AC15" s="194" t="s">
        <v>2879</v>
      </c>
      <c r="AD15" s="194" t="s">
        <v>2879</v>
      </c>
      <c r="AE15" s="194" t="s">
        <v>2879</v>
      </c>
      <c r="AF15" s="194" t="s">
        <v>2879</v>
      </c>
      <c r="AG15" s="194" t="s">
        <v>2879</v>
      </c>
      <c r="AH15" s="194" t="s">
        <v>2879</v>
      </c>
      <c r="AI15" s="194" t="s">
        <v>2879</v>
      </c>
      <c r="AJ15" s="194" t="s">
        <v>2879</v>
      </c>
      <c r="AK15" s="194" t="s">
        <v>2879</v>
      </c>
      <c r="AL15" s="194" t="s">
        <v>2879</v>
      </c>
      <c r="AM15" s="194" t="s">
        <v>2879</v>
      </c>
      <c r="AN15" s="194" t="s">
        <v>2879</v>
      </c>
      <c r="AO15" s="194" t="s">
        <v>2878</v>
      </c>
    </row>
    <row r="16" spans="1:41" ht="27" hidden="1" outlineLevel="1">
      <c r="A16" s="652"/>
      <c r="B16" s="406"/>
      <c r="C16" s="335" t="s">
        <v>524</v>
      </c>
      <c r="D16" s="194" t="s">
        <v>2879</v>
      </c>
      <c r="E16" s="194"/>
      <c r="F16" s="194" t="s">
        <v>2879</v>
      </c>
      <c r="G16" s="194"/>
      <c r="H16" s="194" t="s">
        <v>2879</v>
      </c>
      <c r="I16" s="194" t="s">
        <v>2879</v>
      </c>
      <c r="J16" s="194" t="s">
        <v>2879</v>
      </c>
      <c r="K16" s="194" t="s">
        <v>2879</v>
      </c>
      <c r="L16" s="194" t="s">
        <v>2879</v>
      </c>
      <c r="M16" s="194"/>
      <c r="N16" s="194" t="s">
        <v>2879</v>
      </c>
      <c r="O16" s="194"/>
      <c r="P16" s="194" t="s">
        <v>2879</v>
      </c>
      <c r="Q16" s="194" t="s">
        <v>2879</v>
      </c>
      <c r="R16" s="194" t="s">
        <v>2879</v>
      </c>
      <c r="S16" s="194" t="s">
        <v>2879</v>
      </c>
      <c r="T16" s="194" t="s">
        <v>2879</v>
      </c>
      <c r="U16" s="194" t="s">
        <v>2879</v>
      </c>
      <c r="V16" s="194" t="s">
        <v>2879</v>
      </c>
      <c r="W16" s="194" t="s">
        <v>2879</v>
      </c>
      <c r="X16" s="194" t="s">
        <v>2879</v>
      </c>
      <c r="Y16" s="194" t="s">
        <v>2879</v>
      </c>
      <c r="Z16" s="194" t="s">
        <v>2879</v>
      </c>
      <c r="AA16" s="194" t="s">
        <v>2879</v>
      </c>
      <c r="AB16" s="194" t="s">
        <v>2879</v>
      </c>
      <c r="AC16" s="194" t="s">
        <v>2879</v>
      </c>
      <c r="AD16" s="194" t="s">
        <v>2879</v>
      </c>
      <c r="AE16" s="194" t="s">
        <v>2879</v>
      </c>
      <c r="AF16" s="194" t="s">
        <v>2879</v>
      </c>
      <c r="AG16" s="194" t="s">
        <v>2879</v>
      </c>
      <c r="AH16" s="194" t="s">
        <v>2879</v>
      </c>
      <c r="AI16" s="194" t="s">
        <v>2879</v>
      </c>
      <c r="AJ16" s="194" t="s">
        <v>2879</v>
      </c>
      <c r="AK16" s="194" t="s">
        <v>2879</v>
      </c>
      <c r="AL16" s="194" t="s">
        <v>2879</v>
      </c>
      <c r="AM16" s="194" t="s">
        <v>2879</v>
      </c>
      <c r="AN16" s="194" t="s">
        <v>2879</v>
      </c>
      <c r="AO16" s="194" t="s">
        <v>2878</v>
      </c>
    </row>
    <row r="17" spans="1:41" ht="27" hidden="1" outlineLevel="1">
      <c r="A17" s="652"/>
      <c r="B17" s="406"/>
      <c r="C17" s="335" t="s">
        <v>523</v>
      </c>
      <c r="D17" s="194" t="s">
        <v>2878</v>
      </c>
      <c r="E17" s="194"/>
      <c r="F17" s="194" t="s">
        <v>2878</v>
      </c>
      <c r="G17" s="194"/>
      <c r="H17" s="194" t="s">
        <v>2878</v>
      </c>
      <c r="I17" s="194" t="s">
        <v>2878</v>
      </c>
      <c r="J17" s="194" t="s">
        <v>2878</v>
      </c>
      <c r="K17" s="194" t="s">
        <v>2878</v>
      </c>
      <c r="L17" s="194" t="s">
        <v>2878</v>
      </c>
      <c r="M17" s="194"/>
      <c r="N17" s="194" t="s">
        <v>2878</v>
      </c>
      <c r="O17" s="194"/>
      <c r="P17" s="194" t="s">
        <v>2878</v>
      </c>
      <c r="Q17" s="194" t="s">
        <v>2878</v>
      </c>
      <c r="R17" s="194" t="s">
        <v>2878</v>
      </c>
      <c r="S17" s="194" t="s">
        <v>2878</v>
      </c>
      <c r="T17" s="194" t="s">
        <v>2878</v>
      </c>
      <c r="U17" s="194" t="s">
        <v>2878</v>
      </c>
      <c r="V17" s="194" t="s">
        <v>2878</v>
      </c>
      <c r="W17" s="194" t="s">
        <v>2878</v>
      </c>
      <c r="X17" s="194" t="s">
        <v>2878</v>
      </c>
      <c r="Y17" s="194" t="s">
        <v>2878</v>
      </c>
      <c r="Z17" s="194" t="s">
        <v>2878</v>
      </c>
      <c r="AA17" s="194" t="s">
        <v>2878</v>
      </c>
      <c r="AB17" s="194" t="s">
        <v>2878</v>
      </c>
      <c r="AC17" s="194" t="s">
        <v>2878</v>
      </c>
      <c r="AD17" s="194" t="s">
        <v>2878</v>
      </c>
      <c r="AE17" s="194" t="s">
        <v>2878</v>
      </c>
      <c r="AF17" s="194" t="s">
        <v>2878</v>
      </c>
      <c r="AG17" s="194" t="s">
        <v>2878</v>
      </c>
      <c r="AH17" s="194" t="s">
        <v>2878</v>
      </c>
      <c r="AI17" s="194" t="s">
        <v>2878</v>
      </c>
      <c r="AJ17" s="194" t="s">
        <v>2878</v>
      </c>
      <c r="AK17" s="194" t="s">
        <v>2878</v>
      </c>
      <c r="AL17" s="194" t="s">
        <v>2878</v>
      </c>
      <c r="AM17" s="194" t="s">
        <v>2878</v>
      </c>
      <c r="AN17" s="194" t="s">
        <v>2878</v>
      </c>
      <c r="AO17" s="194" t="s">
        <v>2878</v>
      </c>
    </row>
    <row r="18" spans="1:41" hidden="1" outlineLevel="1">
      <c r="A18" s="652"/>
      <c r="B18" s="334" t="s">
        <v>522</v>
      </c>
      <c r="C18" s="335"/>
      <c r="D18" s="194" t="s">
        <v>2879</v>
      </c>
      <c r="E18" s="194"/>
      <c r="F18" s="194" t="s">
        <v>2879</v>
      </c>
      <c r="G18" s="194"/>
      <c r="H18" s="194" t="s">
        <v>2879</v>
      </c>
      <c r="I18" s="194" t="s">
        <v>2879</v>
      </c>
      <c r="J18" s="194" t="s">
        <v>2878</v>
      </c>
      <c r="K18" s="194" t="s">
        <v>2878</v>
      </c>
      <c r="L18" s="194" t="s">
        <v>2876</v>
      </c>
      <c r="M18" s="194"/>
      <c r="N18" s="194" t="s">
        <v>2876</v>
      </c>
      <c r="O18" s="194"/>
      <c r="P18" s="194" t="s">
        <v>2876</v>
      </c>
      <c r="Q18" s="194" t="s">
        <v>2876</v>
      </c>
      <c r="R18" s="194" t="s">
        <v>2876</v>
      </c>
      <c r="S18" s="194" t="s">
        <v>2876</v>
      </c>
      <c r="T18" s="194" t="s">
        <v>2876</v>
      </c>
      <c r="U18" s="194" t="s">
        <v>2876</v>
      </c>
      <c r="V18" s="194" t="s">
        <v>2876</v>
      </c>
      <c r="W18" s="194" t="s">
        <v>2876</v>
      </c>
      <c r="X18" s="194" t="s">
        <v>2876</v>
      </c>
      <c r="Y18" s="194" t="s">
        <v>2876</v>
      </c>
      <c r="Z18" s="194" t="s">
        <v>2876</v>
      </c>
      <c r="AA18" s="194" t="s">
        <v>2876</v>
      </c>
      <c r="AB18" s="194" t="s">
        <v>2876</v>
      </c>
      <c r="AC18" s="194" t="s">
        <v>2876</v>
      </c>
      <c r="AD18" s="194" t="s">
        <v>2878</v>
      </c>
      <c r="AE18" s="194" t="s">
        <v>2878</v>
      </c>
      <c r="AF18" s="194" t="s">
        <v>2878</v>
      </c>
      <c r="AG18" s="194" t="s">
        <v>2878</v>
      </c>
      <c r="AH18" s="194" t="s">
        <v>2876</v>
      </c>
      <c r="AI18" s="194" t="s">
        <v>2876</v>
      </c>
      <c r="AJ18" s="194" t="s">
        <v>2876</v>
      </c>
      <c r="AK18" s="194" t="s">
        <v>2876</v>
      </c>
      <c r="AL18" s="194" t="s">
        <v>2876</v>
      </c>
      <c r="AM18" s="194" t="s">
        <v>2876</v>
      </c>
      <c r="AN18" s="194" t="s">
        <v>2876</v>
      </c>
      <c r="AO18" s="194" t="s">
        <v>2878</v>
      </c>
    </row>
    <row r="19" spans="1:41" hidden="1" outlineLevel="1">
      <c r="A19" s="652"/>
      <c r="B19" s="406" t="s">
        <v>521</v>
      </c>
      <c r="C19" s="406"/>
      <c r="D19" s="194" t="s">
        <v>2876</v>
      </c>
      <c r="E19" s="194"/>
      <c r="F19" s="194" t="s">
        <v>2876</v>
      </c>
      <c r="G19" s="194"/>
      <c r="H19" s="194" t="s">
        <v>2876</v>
      </c>
      <c r="I19" s="194" t="s">
        <v>2876</v>
      </c>
      <c r="J19" s="194" t="s">
        <v>2878</v>
      </c>
      <c r="K19" s="194" t="s">
        <v>2878</v>
      </c>
      <c r="L19" s="194" t="s">
        <v>2876</v>
      </c>
      <c r="M19" s="194"/>
      <c r="N19" s="194" t="s">
        <v>2876</v>
      </c>
      <c r="O19" s="194"/>
      <c r="P19" s="194" t="s">
        <v>2876</v>
      </c>
      <c r="Q19" s="194" t="s">
        <v>2876</v>
      </c>
      <c r="R19" s="194" t="s">
        <v>2876</v>
      </c>
      <c r="S19" s="194" t="s">
        <v>2876</v>
      </c>
      <c r="T19" s="194" t="s">
        <v>2878</v>
      </c>
      <c r="U19" s="194" t="s">
        <v>2878</v>
      </c>
      <c r="V19" s="194" t="s">
        <v>2878</v>
      </c>
      <c r="W19" s="194" t="s">
        <v>2878</v>
      </c>
      <c r="X19" s="194" t="s">
        <v>2878</v>
      </c>
      <c r="Y19" s="194" t="s">
        <v>2878</v>
      </c>
      <c r="Z19" s="194" t="s">
        <v>2878</v>
      </c>
      <c r="AA19" s="194" t="s">
        <v>2878</v>
      </c>
      <c r="AB19" s="194" t="s">
        <v>2876</v>
      </c>
      <c r="AC19" s="194" t="s">
        <v>2878</v>
      </c>
      <c r="AD19" s="194" t="s">
        <v>2878</v>
      </c>
      <c r="AE19" s="194" t="s">
        <v>2878</v>
      </c>
      <c r="AF19" s="194" t="s">
        <v>2878</v>
      </c>
      <c r="AG19" s="194" t="s">
        <v>2878</v>
      </c>
      <c r="AH19" s="194" t="s">
        <v>2878</v>
      </c>
      <c r="AI19" s="194" t="s">
        <v>2878</v>
      </c>
      <c r="AJ19" s="194" t="s">
        <v>2878</v>
      </c>
      <c r="AK19" s="194" t="s">
        <v>2878</v>
      </c>
      <c r="AL19" s="194" t="s">
        <v>2878</v>
      </c>
      <c r="AM19" s="194" t="s">
        <v>2878</v>
      </c>
      <c r="AN19" s="194" t="s">
        <v>2878</v>
      </c>
      <c r="AO19" s="194" t="s">
        <v>2878</v>
      </c>
    </row>
    <row r="20" spans="1:41" hidden="1" outlineLevel="1">
      <c r="A20" s="652"/>
      <c r="B20" s="406" t="s">
        <v>710</v>
      </c>
      <c r="C20" s="406"/>
      <c r="D20" s="194" t="s">
        <v>2876</v>
      </c>
      <c r="E20" s="194"/>
      <c r="F20" s="194" t="s">
        <v>2876</v>
      </c>
      <c r="G20" s="194"/>
      <c r="H20" s="194" t="s">
        <v>2876</v>
      </c>
      <c r="I20" s="194" t="s">
        <v>2876</v>
      </c>
      <c r="J20" s="194" t="s">
        <v>2876</v>
      </c>
      <c r="K20" s="194" t="s">
        <v>2876</v>
      </c>
      <c r="L20" s="194" t="s">
        <v>2876</v>
      </c>
      <c r="M20" s="194"/>
      <c r="N20" s="194" t="s">
        <v>2876</v>
      </c>
      <c r="O20" s="194"/>
      <c r="P20" s="194" t="s">
        <v>2876</v>
      </c>
      <c r="Q20" s="194" t="s">
        <v>2876</v>
      </c>
      <c r="R20" s="194" t="s">
        <v>2876</v>
      </c>
      <c r="S20" s="194" t="s">
        <v>2876</v>
      </c>
      <c r="T20" s="194" t="s">
        <v>2876</v>
      </c>
      <c r="U20" s="194" t="s">
        <v>2876</v>
      </c>
      <c r="V20" s="194" t="s">
        <v>2876</v>
      </c>
      <c r="W20" s="194" t="s">
        <v>2876</v>
      </c>
      <c r="X20" s="194" t="s">
        <v>2876</v>
      </c>
      <c r="Y20" s="194" t="s">
        <v>2876</v>
      </c>
      <c r="Z20" s="194" t="s">
        <v>2876</v>
      </c>
      <c r="AA20" s="194" t="s">
        <v>2876</v>
      </c>
      <c r="AB20" s="194" t="s">
        <v>2876</v>
      </c>
      <c r="AC20" s="194" t="s">
        <v>2876</v>
      </c>
      <c r="AD20" s="194" t="s">
        <v>2876</v>
      </c>
      <c r="AE20" s="194" t="s">
        <v>2876</v>
      </c>
      <c r="AF20" s="194" t="s">
        <v>2876</v>
      </c>
      <c r="AG20" s="194" t="s">
        <v>2876</v>
      </c>
      <c r="AH20" s="194" t="s">
        <v>2876</v>
      </c>
      <c r="AI20" s="194" t="s">
        <v>2876</v>
      </c>
      <c r="AJ20" s="194" t="s">
        <v>2876</v>
      </c>
      <c r="AK20" s="194" t="s">
        <v>2876</v>
      </c>
      <c r="AL20" s="194" t="s">
        <v>2876</v>
      </c>
      <c r="AM20" s="194" t="s">
        <v>2876</v>
      </c>
      <c r="AN20" s="194" t="s">
        <v>2876</v>
      </c>
      <c r="AO20" s="194" t="s">
        <v>2876</v>
      </c>
    </row>
    <row r="21" spans="1:41" hidden="1" outlineLevel="1">
      <c r="A21" s="652"/>
      <c r="B21" s="406" t="s">
        <v>518</v>
      </c>
      <c r="C21" s="406"/>
      <c r="D21" s="194" t="s">
        <v>2879</v>
      </c>
      <c r="E21" s="194"/>
      <c r="F21" s="194" t="s">
        <v>2879</v>
      </c>
      <c r="G21" s="194"/>
      <c r="H21" s="194" t="s">
        <v>2878</v>
      </c>
      <c r="I21" s="194" t="s">
        <v>2879</v>
      </c>
      <c r="J21" s="194" t="s">
        <v>2878</v>
      </c>
      <c r="K21" s="194" t="s">
        <v>2878</v>
      </c>
      <c r="L21" s="194" t="s">
        <v>2879</v>
      </c>
      <c r="M21" s="194"/>
      <c r="N21" s="194" t="s">
        <v>2879</v>
      </c>
      <c r="O21" s="194"/>
      <c r="P21" s="194" t="s">
        <v>2879</v>
      </c>
      <c r="Q21" s="194" t="s">
        <v>2878</v>
      </c>
      <c r="R21" s="194" t="s">
        <v>2879</v>
      </c>
      <c r="S21" s="194" t="s">
        <v>2876</v>
      </c>
      <c r="T21" s="194" t="s">
        <v>2879</v>
      </c>
      <c r="U21" s="194" t="s">
        <v>2879</v>
      </c>
      <c r="V21" s="194" t="s">
        <v>2879</v>
      </c>
      <c r="W21" s="194" t="s">
        <v>2879</v>
      </c>
      <c r="X21" s="194" t="s">
        <v>2879</v>
      </c>
      <c r="Y21" s="194" t="s">
        <v>2879</v>
      </c>
      <c r="Z21" s="194" t="s">
        <v>2879</v>
      </c>
      <c r="AA21" s="194" t="s">
        <v>2879</v>
      </c>
      <c r="AB21" s="194" t="s">
        <v>2879</v>
      </c>
      <c r="AC21" s="194" t="s">
        <v>2879</v>
      </c>
      <c r="AD21" s="194" t="s">
        <v>2879</v>
      </c>
      <c r="AE21" s="194" t="s">
        <v>2879</v>
      </c>
      <c r="AF21" s="194" t="s">
        <v>2879</v>
      </c>
      <c r="AG21" s="194" t="s">
        <v>2879</v>
      </c>
      <c r="AH21" s="194" t="s">
        <v>2879</v>
      </c>
      <c r="AI21" s="194" t="s">
        <v>2879</v>
      </c>
      <c r="AJ21" s="194" t="s">
        <v>2879</v>
      </c>
      <c r="AK21" s="194" t="s">
        <v>2879</v>
      </c>
      <c r="AL21" s="194" t="s">
        <v>2879</v>
      </c>
      <c r="AM21" s="194" t="s">
        <v>2879</v>
      </c>
      <c r="AN21" s="194" t="s">
        <v>2879</v>
      </c>
      <c r="AO21" s="194" t="s">
        <v>2878</v>
      </c>
    </row>
    <row r="22" spans="1:41" hidden="1" outlineLevel="1">
      <c r="A22" s="652"/>
      <c r="B22" s="406" t="s">
        <v>517</v>
      </c>
      <c r="C22" s="406"/>
      <c r="D22" s="194" t="s">
        <v>2879</v>
      </c>
      <c r="E22" s="194"/>
      <c r="F22" s="194" t="s">
        <v>2879</v>
      </c>
      <c r="G22" s="194"/>
      <c r="H22" s="194" t="s">
        <v>2879</v>
      </c>
      <c r="I22" s="194" t="s">
        <v>2879</v>
      </c>
      <c r="J22" s="194" t="s">
        <v>2878</v>
      </c>
      <c r="K22" s="194" t="s">
        <v>2878</v>
      </c>
      <c r="L22" s="194" t="s">
        <v>2879</v>
      </c>
      <c r="M22" s="194"/>
      <c r="N22" s="194" t="s">
        <v>2879</v>
      </c>
      <c r="O22" s="194"/>
      <c r="P22" s="194" t="s">
        <v>2879</v>
      </c>
      <c r="Q22" s="194" t="s">
        <v>2879</v>
      </c>
      <c r="R22" s="194" t="s">
        <v>2879</v>
      </c>
      <c r="S22" s="194" t="s">
        <v>2876</v>
      </c>
      <c r="T22" s="194" t="s">
        <v>2879</v>
      </c>
      <c r="U22" s="194" t="s">
        <v>2879</v>
      </c>
      <c r="V22" s="194" t="s">
        <v>2879</v>
      </c>
      <c r="W22" s="194" t="s">
        <v>2879</v>
      </c>
      <c r="X22" s="194" t="s">
        <v>2879</v>
      </c>
      <c r="Y22" s="194" t="s">
        <v>2879</v>
      </c>
      <c r="Z22" s="194" t="s">
        <v>2879</v>
      </c>
      <c r="AA22" s="194" t="s">
        <v>2879</v>
      </c>
      <c r="AB22" s="194" t="s">
        <v>2879</v>
      </c>
      <c r="AC22" s="194" t="s">
        <v>2879</v>
      </c>
      <c r="AD22" s="194" t="s">
        <v>2879</v>
      </c>
      <c r="AE22" s="194" t="s">
        <v>2879</v>
      </c>
      <c r="AF22" s="194" t="s">
        <v>2879</v>
      </c>
      <c r="AG22" s="194" t="s">
        <v>2879</v>
      </c>
      <c r="AH22" s="194" t="s">
        <v>2879</v>
      </c>
      <c r="AI22" s="194" t="s">
        <v>2879</v>
      </c>
      <c r="AJ22" s="194" t="s">
        <v>2879</v>
      </c>
      <c r="AK22" s="194" t="s">
        <v>2879</v>
      </c>
      <c r="AL22" s="194" t="s">
        <v>2879</v>
      </c>
      <c r="AM22" s="194" t="s">
        <v>2879</v>
      </c>
      <c r="AN22" s="194" t="s">
        <v>2879</v>
      </c>
      <c r="AO22" s="194" t="s">
        <v>2878</v>
      </c>
    </row>
    <row r="23" spans="1:41" collapsed="1">
      <c r="A23" s="626" t="s">
        <v>122</v>
      </c>
      <c r="B23" s="626" t="s">
        <v>2539</v>
      </c>
      <c r="C23" s="335" t="s">
        <v>511</v>
      </c>
      <c r="D23" s="194" t="s">
        <v>2878</v>
      </c>
      <c r="E23" s="194"/>
      <c r="F23" s="194" t="s">
        <v>2878</v>
      </c>
      <c r="G23" s="194"/>
      <c r="H23" s="194" t="s">
        <v>2878</v>
      </c>
      <c r="I23" s="194" t="s">
        <v>2878</v>
      </c>
      <c r="J23" s="194" t="s">
        <v>2878</v>
      </c>
      <c r="K23" s="194" t="s">
        <v>2878</v>
      </c>
      <c r="L23" s="194" t="s">
        <v>2878</v>
      </c>
      <c r="M23" s="194"/>
      <c r="N23" s="194" t="s">
        <v>2878</v>
      </c>
      <c r="O23" s="194"/>
      <c r="P23" s="194" t="s">
        <v>2878</v>
      </c>
      <c r="Q23" s="194" t="s">
        <v>2878</v>
      </c>
      <c r="R23" s="194" t="s">
        <v>2878</v>
      </c>
      <c r="S23" s="194" t="s">
        <v>2878</v>
      </c>
      <c r="T23" s="194" t="s">
        <v>2878</v>
      </c>
      <c r="U23" s="194" t="s">
        <v>2878</v>
      </c>
      <c r="V23" s="194" t="s">
        <v>2878</v>
      </c>
      <c r="W23" s="194" t="s">
        <v>2878</v>
      </c>
      <c r="X23" s="194" t="s">
        <v>2878</v>
      </c>
      <c r="Y23" s="194" t="s">
        <v>2878</v>
      </c>
      <c r="Z23" s="194" t="s">
        <v>2878</v>
      </c>
      <c r="AA23" s="194" t="s">
        <v>2878</v>
      </c>
      <c r="AB23" s="194" t="s">
        <v>2878</v>
      </c>
      <c r="AC23" s="194" t="s">
        <v>2878</v>
      </c>
      <c r="AD23" s="194" t="s">
        <v>2878</v>
      </c>
      <c r="AE23" s="194" t="s">
        <v>2878</v>
      </c>
      <c r="AF23" s="194" t="s">
        <v>2878</v>
      </c>
      <c r="AG23" s="194" t="s">
        <v>2878</v>
      </c>
      <c r="AH23" s="194" t="s">
        <v>2878</v>
      </c>
      <c r="AI23" s="194" t="s">
        <v>2878</v>
      </c>
      <c r="AJ23" s="194" t="s">
        <v>2878</v>
      </c>
      <c r="AK23" s="194" t="s">
        <v>2878</v>
      </c>
      <c r="AL23" s="194" t="s">
        <v>2878</v>
      </c>
      <c r="AM23" s="194" t="s">
        <v>2878</v>
      </c>
      <c r="AN23" s="194" t="s">
        <v>2878</v>
      </c>
      <c r="AO23" s="194" t="s">
        <v>2878</v>
      </c>
    </row>
    <row r="24" spans="1:41" hidden="1" outlineLevel="1">
      <c r="A24" s="627"/>
      <c r="B24" s="627"/>
      <c r="C24" s="335" t="s">
        <v>510</v>
      </c>
      <c r="D24" s="194" t="s">
        <v>2878</v>
      </c>
      <c r="E24" s="194"/>
      <c r="F24" s="194" t="s">
        <v>2878</v>
      </c>
      <c r="G24" s="194"/>
      <c r="H24" s="194" t="s">
        <v>2878</v>
      </c>
      <c r="I24" s="194" t="s">
        <v>2878</v>
      </c>
      <c r="J24" s="194" t="s">
        <v>2878</v>
      </c>
      <c r="K24" s="194" t="s">
        <v>2878</v>
      </c>
      <c r="L24" s="194" t="s">
        <v>2878</v>
      </c>
      <c r="M24" s="194"/>
      <c r="N24" s="194" t="s">
        <v>2878</v>
      </c>
      <c r="O24" s="194"/>
      <c r="P24" s="194" t="s">
        <v>2878</v>
      </c>
      <c r="Q24" s="194" t="s">
        <v>2878</v>
      </c>
      <c r="R24" s="194" t="s">
        <v>2878</v>
      </c>
      <c r="S24" s="194" t="s">
        <v>2878</v>
      </c>
      <c r="T24" s="194" t="s">
        <v>2878</v>
      </c>
      <c r="U24" s="194" t="s">
        <v>2878</v>
      </c>
      <c r="V24" s="194" t="s">
        <v>2878</v>
      </c>
      <c r="W24" s="194" t="s">
        <v>2878</v>
      </c>
      <c r="X24" s="194" t="s">
        <v>2878</v>
      </c>
      <c r="Y24" s="194" t="s">
        <v>2878</v>
      </c>
      <c r="Z24" s="194" t="s">
        <v>2878</v>
      </c>
      <c r="AA24" s="194" t="s">
        <v>2878</v>
      </c>
      <c r="AB24" s="194" t="s">
        <v>2878</v>
      </c>
      <c r="AC24" s="194" t="s">
        <v>2878</v>
      </c>
      <c r="AD24" s="194" t="s">
        <v>2878</v>
      </c>
      <c r="AE24" s="194" t="s">
        <v>2878</v>
      </c>
      <c r="AF24" s="194" t="s">
        <v>2878</v>
      </c>
      <c r="AG24" s="194" t="s">
        <v>2878</v>
      </c>
      <c r="AH24" s="194" t="s">
        <v>2878</v>
      </c>
      <c r="AI24" s="194" t="s">
        <v>2878</v>
      </c>
      <c r="AJ24" s="194" t="s">
        <v>2878</v>
      </c>
      <c r="AK24" s="194" t="s">
        <v>2878</v>
      </c>
      <c r="AL24" s="194" t="s">
        <v>2878</v>
      </c>
      <c r="AM24" s="194" t="s">
        <v>2878</v>
      </c>
      <c r="AN24" s="194" t="s">
        <v>2878</v>
      </c>
      <c r="AO24" s="194" t="s">
        <v>2878</v>
      </c>
    </row>
    <row r="25" spans="1:41" hidden="1" outlineLevel="1">
      <c r="A25" s="627"/>
      <c r="B25" s="635"/>
      <c r="C25" s="335" t="s">
        <v>509</v>
      </c>
      <c r="D25" s="194" t="s">
        <v>2876</v>
      </c>
      <c r="E25" s="194"/>
      <c r="F25" s="194" t="s">
        <v>2876</v>
      </c>
      <c r="G25" s="194"/>
      <c r="H25" s="194" t="s">
        <v>2876</v>
      </c>
      <c r="I25" s="194" t="s">
        <v>2876</v>
      </c>
      <c r="J25" s="194" t="s">
        <v>2878</v>
      </c>
      <c r="K25" s="194" t="s">
        <v>2878</v>
      </c>
      <c r="L25" s="194" t="s">
        <v>2876</v>
      </c>
      <c r="M25" s="194"/>
      <c r="N25" s="194" t="s">
        <v>2876</v>
      </c>
      <c r="O25" s="194"/>
      <c r="P25" s="194" t="s">
        <v>2876</v>
      </c>
      <c r="Q25" s="194" t="s">
        <v>2878</v>
      </c>
      <c r="R25" s="194" t="s">
        <v>2876</v>
      </c>
      <c r="S25" s="194" t="s">
        <v>2876</v>
      </c>
      <c r="T25" s="194" t="s">
        <v>2878</v>
      </c>
      <c r="U25" s="194" t="s">
        <v>2878</v>
      </c>
      <c r="V25" s="194" t="s">
        <v>2878</v>
      </c>
      <c r="W25" s="194" t="s">
        <v>2878</v>
      </c>
      <c r="X25" s="194" t="s">
        <v>2878</v>
      </c>
      <c r="Y25" s="194" t="s">
        <v>2878</v>
      </c>
      <c r="Z25" s="194" t="s">
        <v>2878</v>
      </c>
      <c r="AA25" s="194" t="s">
        <v>2878</v>
      </c>
      <c r="AB25" s="194" t="s">
        <v>2878</v>
      </c>
      <c r="AC25" s="194" t="s">
        <v>2878</v>
      </c>
      <c r="AD25" s="194" t="s">
        <v>2878</v>
      </c>
      <c r="AE25" s="194" t="s">
        <v>2878</v>
      </c>
      <c r="AF25" s="194" t="s">
        <v>2878</v>
      </c>
      <c r="AG25" s="194" t="s">
        <v>2878</v>
      </c>
      <c r="AH25" s="194" t="s">
        <v>2878</v>
      </c>
      <c r="AI25" s="194" t="s">
        <v>2878</v>
      </c>
      <c r="AJ25" s="194" t="s">
        <v>2878</v>
      </c>
      <c r="AK25" s="194" t="s">
        <v>2878</v>
      </c>
      <c r="AL25" s="194" t="s">
        <v>2878</v>
      </c>
      <c r="AM25" s="194" t="s">
        <v>2878</v>
      </c>
      <c r="AN25" s="194" t="s">
        <v>2878</v>
      </c>
      <c r="AO25" s="194" t="s">
        <v>2878</v>
      </c>
    </row>
    <row r="26" spans="1:41" hidden="1" outlineLevel="1">
      <c r="A26" s="635"/>
      <c r="B26" s="335" t="s">
        <v>508</v>
      </c>
      <c r="C26" s="335"/>
      <c r="D26" s="194" t="s">
        <v>2879</v>
      </c>
      <c r="E26" s="194"/>
      <c r="F26" s="194" t="s">
        <v>2878</v>
      </c>
      <c r="G26" s="194"/>
      <c r="H26" s="194" t="s">
        <v>2878</v>
      </c>
      <c r="I26" s="194" t="s">
        <v>2878</v>
      </c>
      <c r="J26" s="194" t="s">
        <v>2878</v>
      </c>
      <c r="K26" s="194" t="s">
        <v>2878</v>
      </c>
      <c r="L26" s="194" t="s">
        <v>2878</v>
      </c>
      <c r="M26" s="194"/>
      <c r="N26" s="194" t="s">
        <v>2878</v>
      </c>
      <c r="O26" s="194"/>
      <c r="P26" s="194" t="s">
        <v>2878</v>
      </c>
      <c r="Q26" s="194" t="s">
        <v>2878</v>
      </c>
      <c r="R26" s="194" t="s">
        <v>2878</v>
      </c>
      <c r="S26" s="194" t="s">
        <v>2878</v>
      </c>
      <c r="T26" s="194" t="s">
        <v>2878</v>
      </c>
      <c r="U26" s="194" t="s">
        <v>2878</v>
      </c>
      <c r="V26" s="194" t="s">
        <v>2878</v>
      </c>
      <c r="W26" s="194" t="s">
        <v>2878</v>
      </c>
      <c r="X26" s="194" t="s">
        <v>2878</v>
      </c>
      <c r="Y26" s="194" t="s">
        <v>2878</v>
      </c>
      <c r="Z26" s="194" t="s">
        <v>2878</v>
      </c>
      <c r="AA26" s="194" t="s">
        <v>2878</v>
      </c>
      <c r="AB26" s="194" t="s">
        <v>2878</v>
      </c>
      <c r="AC26" s="194" t="s">
        <v>2878</v>
      </c>
      <c r="AD26" s="194" t="s">
        <v>2878</v>
      </c>
      <c r="AE26" s="194" t="s">
        <v>2878</v>
      </c>
      <c r="AF26" s="194" t="s">
        <v>2878</v>
      </c>
      <c r="AG26" s="194" t="s">
        <v>2878</v>
      </c>
      <c r="AH26" s="194" t="s">
        <v>2878</v>
      </c>
      <c r="AI26" s="194" t="s">
        <v>2878</v>
      </c>
      <c r="AJ26" s="194" t="s">
        <v>2878</v>
      </c>
      <c r="AK26" s="194" t="s">
        <v>2878</v>
      </c>
      <c r="AL26" s="194" t="s">
        <v>2878</v>
      </c>
      <c r="AM26" s="194" t="s">
        <v>2878</v>
      </c>
      <c r="AN26" s="194" t="s">
        <v>2878</v>
      </c>
      <c r="AO26" s="194" t="s">
        <v>2878</v>
      </c>
    </row>
    <row r="27" spans="1:41" ht="16.5" customHeight="1">
      <c r="A27" s="626" t="s">
        <v>2886</v>
      </c>
      <c r="B27" s="626" t="s">
        <v>2887</v>
      </c>
      <c r="C27" s="406" t="s">
        <v>2888</v>
      </c>
      <c r="D27" s="194" t="s">
        <v>378</v>
      </c>
      <c r="E27" s="407" t="s">
        <v>2889</v>
      </c>
      <c r="F27" s="194" t="s">
        <v>378</v>
      </c>
      <c r="G27" s="407" t="s">
        <v>2890</v>
      </c>
      <c r="H27" s="194" t="s">
        <v>2878</v>
      </c>
      <c r="I27" s="194" t="s">
        <v>2878</v>
      </c>
      <c r="J27" s="194" t="s">
        <v>2878</v>
      </c>
      <c r="K27" s="194" t="s">
        <v>2878</v>
      </c>
      <c r="L27" s="195" t="s">
        <v>378</v>
      </c>
      <c r="M27" s="407" t="s">
        <v>2891</v>
      </c>
      <c r="N27" s="194" t="s">
        <v>2878</v>
      </c>
      <c r="O27" s="194"/>
      <c r="P27" s="194" t="s">
        <v>2878</v>
      </c>
      <c r="Q27" s="194" t="s">
        <v>2878</v>
      </c>
      <c r="R27" s="194" t="s">
        <v>2878</v>
      </c>
      <c r="S27" s="194" t="s">
        <v>2878</v>
      </c>
      <c r="T27" s="194" t="s">
        <v>2878</v>
      </c>
      <c r="U27" s="194" t="s">
        <v>2878</v>
      </c>
      <c r="V27" s="194" t="s">
        <v>2878</v>
      </c>
      <c r="W27" s="194" t="s">
        <v>2878</v>
      </c>
      <c r="X27" s="194" t="s">
        <v>2878</v>
      </c>
      <c r="Y27" s="194" t="s">
        <v>2878</v>
      </c>
      <c r="Z27" s="194" t="s">
        <v>2878</v>
      </c>
      <c r="AA27" s="194" t="s">
        <v>2878</v>
      </c>
      <c r="AB27" s="194" t="s">
        <v>2878</v>
      </c>
      <c r="AC27" s="194" t="s">
        <v>2878</v>
      </c>
      <c r="AD27" s="194" t="s">
        <v>2878</v>
      </c>
      <c r="AE27" s="194" t="s">
        <v>2878</v>
      </c>
      <c r="AF27" s="194" t="s">
        <v>2878</v>
      </c>
      <c r="AG27" s="194" t="s">
        <v>2878</v>
      </c>
      <c r="AH27" s="194" t="s">
        <v>2878</v>
      </c>
      <c r="AI27" s="194" t="s">
        <v>2878</v>
      </c>
      <c r="AJ27" s="194" t="s">
        <v>2878</v>
      </c>
      <c r="AK27" s="194" t="s">
        <v>2878</v>
      </c>
      <c r="AL27" s="194" t="s">
        <v>2878</v>
      </c>
      <c r="AM27" s="194" t="s">
        <v>2878</v>
      </c>
      <c r="AN27" s="194" t="s">
        <v>2878</v>
      </c>
      <c r="AO27" s="194" t="s">
        <v>2878</v>
      </c>
    </row>
    <row r="28" spans="1:41" ht="16.5" customHeight="1" outlineLevel="1">
      <c r="A28" s="627"/>
      <c r="B28" s="627"/>
      <c r="C28" s="406" t="s">
        <v>2892</v>
      </c>
      <c r="D28" s="194" t="s">
        <v>378</v>
      </c>
      <c r="E28" s="407" t="s">
        <v>2889</v>
      </c>
      <c r="F28" s="194" t="s">
        <v>378</v>
      </c>
      <c r="G28" s="407" t="s">
        <v>2890</v>
      </c>
      <c r="H28" s="194" t="s">
        <v>2878</v>
      </c>
      <c r="I28" s="194" t="s">
        <v>2878</v>
      </c>
      <c r="J28" s="194" t="s">
        <v>2878</v>
      </c>
      <c r="K28" s="194" t="s">
        <v>2878</v>
      </c>
      <c r="L28" s="195" t="s">
        <v>378</v>
      </c>
      <c r="M28" s="407" t="s">
        <v>2891</v>
      </c>
      <c r="N28" s="194" t="s">
        <v>2878</v>
      </c>
      <c r="O28" s="194"/>
      <c r="P28" s="194" t="s">
        <v>2878</v>
      </c>
      <c r="Q28" s="194" t="s">
        <v>2878</v>
      </c>
      <c r="R28" s="194" t="s">
        <v>2878</v>
      </c>
      <c r="S28" s="194" t="s">
        <v>2878</v>
      </c>
      <c r="T28" s="194" t="s">
        <v>2878</v>
      </c>
      <c r="U28" s="194" t="s">
        <v>2878</v>
      </c>
      <c r="V28" s="194" t="s">
        <v>2878</v>
      </c>
      <c r="W28" s="194" t="s">
        <v>2878</v>
      </c>
      <c r="X28" s="194" t="s">
        <v>2878</v>
      </c>
      <c r="Y28" s="194" t="s">
        <v>2878</v>
      </c>
      <c r="Z28" s="194" t="s">
        <v>2878</v>
      </c>
      <c r="AA28" s="194" t="s">
        <v>2878</v>
      </c>
      <c r="AB28" s="194" t="s">
        <v>2878</v>
      </c>
      <c r="AC28" s="194" t="s">
        <v>2878</v>
      </c>
      <c r="AD28" s="194" t="s">
        <v>2878</v>
      </c>
      <c r="AE28" s="194" t="s">
        <v>2878</v>
      </c>
      <c r="AF28" s="194" t="s">
        <v>2878</v>
      </c>
      <c r="AG28" s="194" t="s">
        <v>2878</v>
      </c>
      <c r="AH28" s="194" t="s">
        <v>2878</v>
      </c>
      <c r="AI28" s="194" t="s">
        <v>2878</v>
      </c>
      <c r="AJ28" s="194" t="s">
        <v>2878</v>
      </c>
      <c r="AK28" s="194" t="s">
        <v>2878</v>
      </c>
      <c r="AL28" s="194" t="s">
        <v>2878</v>
      </c>
      <c r="AM28" s="194" t="s">
        <v>2878</v>
      </c>
      <c r="AN28" s="194" t="s">
        <v>2878</v>
      </c>
      <c r="AO28" s="194" t="s">
        <v>2878</v>
      </c>
    </row>
    <row r="29" spans="1:41" ht="16.5" customHeight="1" outlineLevel="1">
      <c r="A29" s="627"/>
      <c r="B29" s="627"/>
      <c r="C29" s="406" t="s">
        <v>2893</v>
      </c>
      <c r="D29" s="194" t="s">
        <v>378</v>
      </c>
      <c r="E29" s="407" t="s">
        <v>2889</v>
      </c>
      <c r="F29" s="194" t="s">
        <v>378</v>
      </c>
      <c r="G29" s="407" t="s">
        <v>2890</v>
      </c>
      <c r="H29" s="194" t="s">
        <v>2878</v>
      </c>
      <c r="I29" s="194" t="s">
        <v>2878</v>
      </c>
      <c r="J29" s="194" t="s">
        <v>2878</v>
      </c>
      <c r="K29" s="194" t="s">
        <v>2878</v>
      </c>
      <c r="L29" s="195" t="s">
        <v>378</v>
      </c>
      <c r="M29" s="407" t="s">
        <v>2891</v>
      </c>
      <c r="N29" s="194" t="s">
        <v>2878</v>
      </c>
      <c r="O29" s="194"/>
      <c r="P29" s="194" t="s">
        <v>2878</v>
      </c>
      <c r="Q29" s="194" t="s">
        <v>2878</v>
      </c>
      <c r="R29" s="194" t="s">
        <v>2878</v>
      </c>
      <c r="S29" s="194" t="s">
        <v>2878</v>
      </c>
      <c r="T29" s="194" t="s">
        <v>2878</v>
      </c>
      <c r="U29" s="194" t="s">
        <v>2878</v>
      </c>
      <c r="V29" s="194" t="s">
        <v>2878</v>
      </c>
      <c r="W29" s="194" t="s">
        <v>2878</v>
      </c>
      <c r="X29" s="194" t="s">
        <v>2878</v>
      </c>
      <c r="Y29" s="194" t="s">
        <v>2878</v>
      </c>
      <c r="Z29" s="194" t="s">
        <v>2878</v>
      </c>
      <c r="AA29" s="194" t="s">
        <v>2878</v>
      </c>
      <c r="AB29" s="194" t="s">
        <v>2878</v>
      </c>
      <c r="AC29" s="194" t="s">
        <v>2878</v>
      </c>
      <c r="AD29" s="194" t="s">
        <v>2878</v>
      </c>
      <c r="AE29" s="194" t="s">
        <v>2878</v>
      </c>
      <c r="AF29" s="194" t="s">
        <v>2878</v>
      </c>
      <c r="AG29" s="194" t="s">
        <v>2878</v>
      </c>
      <c r="AH29" s="194" t="s">
        <v>2878</v>
      </c>
      <c r="AI29" s="194" t="s">
        <v>2878</v>
      </c>
      <c r="AJ29" s="194" t="s">
        <v>2878</v>
      </c>
      <c r="AK29" s="194" t="s">
        <v>2878</v>
      </c>
      <c r="AL29" s="194" t="s">
        <v>2878</v>
      </c>
      <c r="AM29" s="194" t="s">
        <v>2878</v>
      </c>
      <c r="AN29" s="194" t="s">
        <v>2878</v>
      </c>
      <c r="AO29" s="194" t="s">
        <v>2878</v>
      </c>
    </row>
    <row r="30" spans="1:41" ht="16.5" customHeight="1" outlineLevel="1">
      <c r="A30" s="627"/>
      <c r="B30" s="627"/>
      <c r="C30" s="406" t="s">
        <v>2894</v>
      </c>
      <c r="D30" s="194" t="s">
        <v>378</v>
      </c>
      <c r="E30" s="407" t="s">
        <v>2889</v>
      </c>
      <c r="F30" s="194" t="s">
        <v>378</v>
      </c>
      <c r="G30" s="407" t="s">
        <v>2890</v>
      </c>
      <c r="H30" s="194" t="s">
        <v>2878</v>
      </c>
      <c r="I30" s="194" t="s">
        <v>2878</v>
      </c>
      <c r="J30" s="194" t="s">
        <v>2878</v>
      </c>
      <c r="K30" s="194" t="s">
        <v>2878</v>
      </c>
      <c r="L30" s="194" t="s">
        <v>377</v>
      </c>
      <c r="M30" s="408"/>
      <c r="N30" s="194" t="s">
        <v>2878</v>
      </c>
      <c r="O30" s="194"/>
      <c r="P30" s="194" t="s">
        <v>2878</v>
      </c>
      <c r="Q30" s="194" t="s">
        <v>2878</v>
      </c>
      <c r="R30" s="194" t="s">
        <v>2878</v>
      </c>
      <c r="S30" s="194" t="s">
        <v>2878</v>
      </c>
      <c r="T30" s="194" t="s">
        <v>2878</v>
      </c>
      <c r="U30" s="194" t="s">
        <v>2878</v>
      </c>
      <c r="V30" s="194" t="s">
        <v>2878</v>
      </c>
      <c r="W30" s="194" t="s">
        <v>2878</v>
      </c>
      <c r="X30" s="194" t="s">
        <v>2878</v>
      </c>
      <c r="Y30" s="194" t="s">
        <v>2878</v>
      </c>
      <c r="Z30" s="194" t="s">
        <v>2878</v>
      </c>
      <c r="AA30" s="194" t="s">
        <v>2878</v>
      </c>
      <c r="AB30" s="194" t="s">
        <v>2878</v>
      </c>
      <c r="AC30" s="194" t="s">
        <v>2878</v>
      </c>
      <c r="AD30" s="194" t="s">
        <v>2878</v>
      </c>
      <c r="AE30" s="194" t="s">
        <v>2878</v>
      </c>
      <c r="AF30" s="194" t="s">
        <v>2878</v>
      </c>
      <c r="AG30" s="194" t="s">
        <v>2878</v>
      </c>
      <c r="AH30" s="194" t="s">
        <v>2878</v>
      </c>
      <c r="AI30" s="194" t="s">
        <v>2878</v>
      </c>
      <c r="AJ30" s="194" t="s">
        <v>2878</v>
      </c>
      <c r="AK30" s="194" t="s">
        <v>2878</v>
      </c>
      <c r="AL30" s="194" t="s">
        <v>2878</v>
      </c>
      <c r="AM30" s="194" t="s">
        <v>2878</v>
      </c>
      <c r="AN30" s="194" t="s">
        <v>2878</v>
      </c>
      <c r="AO30" s="194" t="s">
        <v>2878</v>
      </c>
    </row>
    <row r="31" spans="1:41" outlineLevel="1">
      <c r="A31" s="627"/>
      <c r="B31" s="627"/>
      <c r="C31" s="406" t="s">
        <v>2895</v>
      </c>
      <c r="D31" s="194" t="s">
        <v>2878</v>
      </c>
      <c r="E31" s="194"/>
      <c r="F31" s="194" t="s">
        <v>2878</v>
      </c>
      <c r="G31" s="194"/>
      <c r="H31" s="194" t="s">
        <v>2878</v>
      </c>
      <c r="I31" s="194" t="s">
        <v>2878</v>
      </c>
      <c r="J31" s="194" t="s">
        <v>2878</v>
      </c>
      <c r="K31" s="194" t="s">
        <v>2878</v>
      </c>
      <c r="L31" s="194" t="s">
        <v>2878</v>
      </c>
      <c r="M31" s="194"/>
      <c r="N31" s="194" t="s">
        <v>2878</v>
      </c>
      <c r="O31" s="194"/>
      <c r="P31" s="194" t="s">
        <v>2878</v>
      </c>
      <c r="Q31" s="194" t="s">
        <v>2878</v>
      </c>
      <c r="R31" s="194" t="s">
        <v>2878</v>
      </c>
      <c r="S31" s="194" t="s">
        <v>2878</v>
      </c>
      <c r="T31" s="194" t="s">
        <v>2878</v>
      </c>
      <c r="U31" s="194" t="s">
        <v>2878</v>
      </c>
      <c r="V31" s="194" t="s">
        <v>2878</v>
      </c>
      <c r="W31" s="194" t="s">
        <v>2878</v>
      </c>
      <c r="X31" s="194" t="s">
        <v>2878</v>
      </c>
      <c r="Y31" s="194" t="s">
        <v>2878</v>
      </c>
      <c r="Z31" s="194" t="s">
        <v>2878</v>
      </c>
      <c r="AA31" s="194" t="s">
        <v>2878</v>
      </c>
      <c r="AB31" s="194" t="s">
        <v>2878</v>
      </c>
      <c r="AC31" s="194" t="s">
        <v>2878</v>
      </c>
      <c r="AD31" s="194" t="s">
        <v>2878</v>
      </c>
      <c r="AE31" s="194" t="s">
        <v>2878</v>
      </c>
      <c r="AF31" s="194" t="s">
        <v>2878</v>
      </c>
      <c r="AG31" s="194" t="s">
        <v>2878</v>
      </c>
      <c r="AH31" s="194" t="s">
        <v>2878</v>
      </c>
      <c r="AI31" s="194" t="s">
        <v>2878</v>
      </c>
      <c r="AJ31" s="194" t="s">
        <v>2878</v>
      </c>
      <c r="AK31" s="194" t="s">
        <v>2878</v>
      </c>
      <c r="AL31" s="194" t="s">
        <v>2878</v>
      </c>
      <c r="AM31" s="194" t="s">
        <v>2878</v>
      </c>
      <c r="AN31" s="194" t="s">
        <v>2878</v>
      </c>
      <c r="AO31" s="194" t="s">
        <v>2878</v>
      </c>
    </row>
    <row r="32" spans="1:41" outlineLevel="1">
      <c r="A32" s="627"/>
      <c r="B32" s="627"/>
      <c r="C32" s="406" t="s">
        <v>2896</v>
      </c>
      <c r="D32" s="194" t="s">
        <v>2878</v>
      </c>
      <c r="E32" s="194"/>
      <c r="F32" s="194" t="s">
        <v>2878</v>
      </c>
      <c r="G32" s="194"/>
      <c r="H32" s="194" t="s">
        <v>2878</v>
      </c>
      <c r="I32" s="194" t="s">
        <v>2878</v>
      </c>
      <c r="J32" s="194" t="s">
        <v>2878</v>
      </c>
      <c r="K32" s="194" t="s">
        <v>2878</v>
      </c>
      <c r="L32" s="194" t="s">
        <v>2878</v>
      </c>
      <c r="M32" s="194"/>
      <c r="N32" s="194" t="s">
        <v>2878</v>
      </c>
      <c r="O32" s="194"/>
      <c r="P32" s="194" t="s">
        <v>2878</v>
      </c>
      <c r="Q32" s="194" t="s">
        <v>2878</v>
      </c>
      <c r="R32" s="194" t="s">
        <v>2878</v>
      </c>
      <c r="S32" s="194" t="s">
        <v>2878</v>
      </c>
      <c r="T32" s="194" t="s">
        <v>2878</v>
      </c>
      <c r="U32" s="194" t="s">
        <v>2878</v>
      </c>
      <c r="V32" s="194" t="s">
        <v>2878</v>
      </c>
      <c r="W32" s="194" t="s">
        <v>2878</v>
      </c>
      <c r="X32" s="194" t="s">
        <v>2878</v>
      </c>
      <c r="Y32" s="194" t="s">
        <v>2878</v>
      </c>
      <c r="Z32" s="194" t="s">
        <v>2878</v>
      </c>
      <c r="AA32" s="194" t="s">
        <v>2878</v>
      </c>
      <c r="AB32" s="194" t="s">
        <v>2878</v>
      </c>
      <c r="AC32" s="194" t="s">
        <v>2878</v>
      </c>
      <c r="AD32" s="194" t="s">
        <v>2878</v>
      </c>
      <c r="AE32" s="194" t="s">
        <v>2878</v>
      </c>
      <c r="AF32" s="194" t="s">
        <v>2878</v>
      </c>
      <c r="AG32" s="194" t="s">
        <v>2878</v>
      </c>
      <c r="AH32" s="194" t="s">
        <v>2878</v>
      </c>
      <c r="AI32" s="194" t="s">
        <v>2878</v>
      </c>
      <c r="AJ32" s="194" t="s">
        <v>2878</v>
      </c>
      <c r="AK32" s="194" t="s">
        <v>2878</v>
      </c>
      <c r="AL32" s="194" t="s">
        <v>2878</v>
      </c>
      <c r="AM32" s="194" t="s">
        <v>2878</v>
      </c>
      <c r="AN32" s="194" t="s">
        <v>2878</v>
      </c>
      <c r="AO32" s="194" t="s">
        <v>2878</v>
      </c>
    </row>
    <row r="33" spans="1:41" outlineLevel="1">
      <c r="A33" s="627"/>
      <c r="B33" s="635"/>
      <c r="C33" s="406" t="s">
        <v>2897</v>
      </c>
      <c r="D33" s="194" t="s">
        <v>2878</v>
      </c>
      <c r="E33" s="194"/>
      <c r="F33" s="194" t="s">
        <v>2878</v>
      </c>
      <c r="G33" s="194"/>
      <c r="H33" s="194" t="s">
        <v>2878</v>
      </c>
      <c r="I33" s="194" t="s">
        <v>2878</v>
      </c>
      <c r="J33" s="194" t="s">
        <v>2878</v>
      </c>
      <c r="K33" s="194" t="s">
        <v>2878</v>
      </c>
      <c r="L33" s="194" t="s">
        <v>2878</v>
      </c>
      <c r="M33" s="194"/>
      <c r="N33" s="194" t="s">
        <v>2878</v>
      </c>
      <c r="O33" s="194"/>
      <c r="P33" s="194" t="s">
        <v>2878</v>
      </c>
      <c r="Q33" s="194" t="s">
        <v>2878</v>
      </c>
      <c r="R33" s="194" t="s">
        <v>2878</v>
      </c>
      <c r="S33" s="194" t="s">
        <v>2878</v>
      </c>
      <c r="T33" s="194" t="s">
        <v>2878</v>
      </c>
      <c r="U33" s="194" t="s">
        <v>2878</v>
      </c>
      <c r="V33" s="194" t="s">
        <v>2878</v>
      </c>
      <c r="W33" s="194" t="s">
        <v>2878</v>
      </c>
      <c r="X33" s="194" t="s">
        <v>2878</v>
      </c>
      <c r="Y33" s="194" t="s">
        <v>2878</v>
      </c>
      <c r="Z33" s="194" t="s">
        <v>2878</v>
      </c>
      <c r="AA33" s="194" t="s">
        <v>2878</v>
      </c>
      <c r="AB33" s="194" t="s">
        <v>2878</v>
      </c>
      <c r="AC33" s="194" t="s">
        <v>2878</v>
      </c>
      <c r="AD33" s="194" t="s">
        <v>2878</v>
      </c>
      <c r="AE33" s="194" t="s">
        <v>2878</v>
      </c>
      <c r="AF33" s="194" t="s">
        <v>2878</v>
      </c>
      <c r="AG33" s="194" t="s">
        <v>2878</v>
      </c>
      <c r="AH33" s="194" t="s">
        <v>2878</v>
      </c>
      <c r="AI33" s="194" t="s">
        <v>2878</v>
      </c>
      <c r="AJ33" s="194" t="s">
        <v>2878</v>
      </c>
      <c r="AK33" s="194" t="s">
        <v>2878</v>
      </c>
      <c r="AL33" s="194" t="s">
        <v>2878</v>
      </c>
      <c r="AM33" s="194" t="s">
        <v>2878</v>
      </c>
      <c r="AN33" s="194" t="s">
        <v>2878</v>
      </c>
      <c r="AO33" s="194" t="s">
        <v>2878</v>
      </c>
    </row>
    <row r="34" spans="1:41" outlineLevel="1">
      <c r="A34" s="627"/>
      <c r="B34" s="626" t="s">
        <v>2898</v>
      </c>
      <c r="C34" s="406" t="s">
        <v>2899</v>
      </c>
      <c r="D34" s="194" t="s">
        <v>2878</v>
      </c>
      <c r="E34" s="194"/>
      <c r="F34" s="194" t="s">
        <v>2878</v>
      </c>
      <c r="G34" s="194"/>
      <c r="H34" s="194" t="s">
        <v>2878</v>
      </c>
      <c r="I34" s="194" t="s">
        <v>2878</v>
      </c>
      <c r="J34" s="194" t="s">
        <v>2878</v>
      </c>
      <c r="K34" s="194" t="s">
        <v>2878</v>
      </c>
      <c r="L34" s="194" t="s">
        <v>2878</v>
      </c>
      <c r="M34" s="194"/>
      <c r="N34" s="194" t="s">
        <v>2878</v>
      </c>
      <c r="O34" s="194"/>
      <c r="P34" s="194" t="s">
        <v>2878</v>
      </c>
      <c r="Q34" s="194" t="s">
        <v>2878</v>
      </c>
      <c r="R34" s="194" t="s">
        <v>2878</v>
      </c>
      <c r="S34" s="194" t="s">
        <v>2878</v>
      </c>
      <c r="T34" s="194" t="s">
        <v>2878</v>
      </c>
      <c r="U34" s="194" t="s">
        <v>2878</v>
      </c>
      <c r="V34" s="194" t="s">
        <v>2878</v>
      </c>
      <c r="W34" s="194" t="s">
        <v>2878</v>
      </c>
      <c r="X34" s="194" t="s">
        <v>2878</v>
      </c>
      <c r="Y34" s="194" t="s">
        <v>2878</v>
      </c>
      <c r="Z34" s="194" t="s">
        <v>2878</v>
      </c>
      <c r="AA34" s="194" t="s">
        <v>2878</v>
      </c>
      <c r="AB34" s="194" t="s">
        <v>2878</v>
      </c>
      <c r="AC34" s="194" t="s">
        <v>2878</v>
      </c>
      <c r="AD34" s="194" t="s">
        <v>2878</v>
      </c>
      <c r="AE34" s="194" t="s">
        <v>2878</v>
      </c>
      <c r="AF34" s="194" t="s">
        <v>2878</v>
      </c>
      <c r="AG34" s="194" t="s">
        <v>2878</v>
      </c>
      <c r="AH34" s="194" t="s">
        <v>2878</v>
      </c>
      <c r="AI34" s="194" t="s">
        <v>2878</v>
      </c>
      <c r="AJ34" s="194" t="s">
        <v>2878</v>
      </c>
      <c r="AK34" s="194" t="s">
        <v>2878</v>
      </c>
      <c r="AL34" s="194" t="s">
        <v>2878</v>
      </c>
      <c r="AM34" s="194" t="s">
        <v>2878</v>
      </c>
      <c r="AN34" s="194" t="s">
        <v>2878</v>
      </c>
      <c r="AO34" s="194" t="s">
        <v>2878</v>
      </c>
    </row>
    <row r="35" spans="1:41" outlineLevel="1">
      <c r="A35" s="627"/>
      <c r="B35" s="627"/>
      <c r="C35" s="406" t="s">
        <v>2900</v>
      </c>
      <c r="D35" s="194" t="s">
        <v>2878</v>
      </c>
      <c r="E35" s="194"/>
      <c r="F35" s="194" t="s">
        <v>2878</v>
      </c>
      <c r="G35" s="194"/>
      <c r="H35" s="194" t="s">
        <v>2878</v>
      </c>
      <c r="I35" s="194" t="s">
        <v>2878</v>
      </c>
      <c r="J35" s="194" t="s">
        <v>2878</v>
      </c>
      <c r="K35" s="194" t="s">
        <v>2878</v>
      </c>
      <c r="L35" s="194" t="s">
        <v>2878</v>
      </c>
      <c r="M35" s="194"/>
      <c r="N35" s="194" t="s">
        <v>2878</v>
      </c>
      <c r="O35" s="194"/>
      <c r="P35" s="194" t="s">
        <v>2878</v>
      </c>
      <c r="Q35" s="194" t="s">
        <v>2878</v>
      </c>
      <c r="R35" s="194" t="s">
        <v>2878</v>
      </c>
      <c r="S35" s="194" t="s">
        <v>2878</v>
      </c>
      <c r="T35" s="194" t="s">
        <v>2878</v>
      </c>
      <c r="U35" s="194" t="s">
        <v>2878</v>
      </c>
      <c r="V35" s="194" t="s">
        <v>2878</v>
      </c>
      <c r="W35" s="194" t="s">
        <v>2878</v>
      </c>
      <c r="X35" s="194" t="s">
        <v>2878</v>
      </c>
      <c r="Y35" s="194" t="s">
        <v>2878</v>
      </c>
      <c r="Z35" s="194" t="s">
        <v>2878</v>
      </c>
      <c r="AA35" s="194" t="s">
        <v>2878</v>
      </c>
      <c r="AB35" s="194" t="s">
        <v>2878</v>
      </c>
      <c r="AC35" s="194" t="s">
        <v>2878</v>
      </c>
      <c r="AD35" s="194" t="s">
        <v>2878</v>
      </c>
      <c r="AE35" s="194" t="s">
        <v>2878</v>
      </c>
      <c r="AF35" s="194" t="s">
        <v>2878</v>
      </c>
      <c r="AG35" s="194" t="s">
        <v>2878</v>
      </c>
      <c r="AH35" s="194" t="s">
        <v>2878</v>
      </c>
      <c r="AI35" s="194" t="s">
        <v>2878</v>
      </c>
      <c r="AJ35" s="194" t="s">
        <v>2878</v>
      </c>
      <c r="AK35" s="194" t="s">
        <v>2878</v>
      </c>
      <c r="AL35" s="194" t="s">
        <v>2878</v>
      </c>
      <c r="AM35" s="194" t="s">
        <v>2878</v>
      </c>
      <c r="AN35" s="194" t="s">
        <v>2878</v>
      </c>
      <c r="AO35" s="194" t="s">
        <v>2878</v>
      </c>
    </row>
    <row r="36" spans="1:41" outlineLevel="1">
      <c r="A36" s="627"/>
      <c r="B36" s="627"/>
      <c r="C36" s="406" t="s">
        <v>2901</v>
      </c>
      <c r="D36" s="194" t="s">
        <v>2878</v>
      </c>
      <c r="E36" s="194"/>
      <c r="F36" s="194" t="s">
        <v>2878</v>
      </c>
      <c r="G36" s="194"/>
      <c r="H36" s="194" t="s">
        <v>2878</v>
      </c>
      <c r="I36" s="194" t="s">
        <v>2878</v>
      </c>
      <c r="J36" s="194" t="s">
        <v>2878</v>
      </c>
      <c r="K36" s="194" t="s">
        <v>2878</v>
      </c>
      <c r="L36" s="194" t="s">
        <v>2878</v>
      </c>
      <c r="M36" s="194"/>
      <c r="N36" s="194" t="s">
        <v>2878</v>
      </c>
      <c r="O36" s="194"/>
      <c r="P36" s="194" t="s">
        <v>2878</v>
      </c>
      <c r="Q36" s="194" t="s">
        <v>2878</v>
      </c>
      <c r="R36" s="194" t="s">
        <v>2878</v>
      </c>
      <c r="S36" s="194" t="s">
        <v>2878</v>
      </c>
      <c r="T36" s="194" t="s">
        <v>2878</v>
      </c>
      <c r="U36" s="194" t="s">
        <v>2878</v>
      </c>
      <c r="V36" s="194" t="s">
        <v>2878</v>
      </c>
      <c r="W36" s="194" t="s">
        <v>2878</v>
      </c>
      <c r="X36" s="194" t="s">
        <v>2878</v>
      </c>
      <c r="Y36" s="194" t="s">
        <v>2878</v>
      </c>
      <c r="Z36" s="194" t="s">
        <v>2878</v>
      </c>
      <c r="AA36" s="194" t="s">
        <v>2878</v>
      </c>
      <c r="AB36" s="194" t="s">
        <v>2878</v>
      </c>
      <c r="AC36" s="194" t="s">
        <v>2878</v>
      </c>
      <c r="AD36" s="194" t="s">
        <v>2878</v>
      </c>
      <c r="AE36" s="194" t="s">
        <v>2878</v>
      </c>
      <c r="AF36" s="194" t="s">
        <v>2878</v>
      </c>
      <c r="AG36" s="194" t="s">
        <v>2878</v>
      </c>
      <c r="AH36" s="194" t="s">
        <v>2878</v>
      </c>
      <c r="AI36" s="194" t="s">
        <v>2878</v>
      </c>
      <c r="AJ36" s="194" t="s">
        <v>2878</v>
      </c>
      <c r="AK36" s="194" t="s">
        <v>2878</v>
      </c>
      <c r="AL36" s="194" t="s">
        <v>2878</v>
      </c>
      <c r="AM36" s="194" t="s">
        <v>2878</v>
      </c>
      <c r="AN36" s="194" t="s">
        <v>2878</v>
      </c>
      <c r="AO36" s="194" t="s">
        <v>2878</v>
      </c>
    </row>
    <row r="37" spans="1:41" outlineLevel="1">
      <c r="A37" s="627"/>
      <c r="B37" s="635"/>
      <c r="C37" s="406" t="s">
        <v>2902</v>
      </c>
      <c r="D37" s="194" t="s">
        <v>2878</v>
      </c>
      <c r="E37" s="194"/>
      <c r="F37" s="194" t="s">
        <v>2878</v>
      </c>
      <c r="G37" s="194"/>
      <c r="H37" s="194" t="s">
        <v>2878</v>
      </c>
      <c r="I37" s="194" t="s">
        <v>2878</v>
      </c>
      <c r="J37" s="194" t="s">
        <v>2878</v>
      </c>
      <c r="K37" s="194" t="s">
        <v>2878</v>
      </c>
      <c r="L37" s="194" t="s">
        <v>2878</v>
      </c>
      <c r="M37" s="194"/>
      <c r="N37" s="194" t="s">
        <v>2878</v>
      </c>
      <c r="O37" s="194"/>
      <c r="P37" s="194" t="s">
        <v>2878</v>
      </c>
      <c r="Q37" s="194" t="s">
        <v>2878</v>
      </c>
      <c r="R37" s="194" t="s">
        <v>2878</v>
      </c>
      <c r="S37" s="194" t="s">
        <v>2878</v>
      </c>
      <c r="T37" s="194" t="s">
        <v>2878</v>
      </c>
      <c r="U37" s="194" t="s">
        <v>2878</v>
      </c>
      <c r="V37" s="194" t="s">
        <v>2878</v>
      </c>
      <c r="W37" s="194" t="s">
        <v>2878</v>
      </c>
      <c r="X37" s="194" t="s">
        <v>2878</v>
      </c>
      <c r="Y37" s="194" t="s">
        <v>2878</v>
      </c>
      <c r="Z37" s="194" t="s">
        <v>2878</v>
      </c>
      <c r="AA37" s="194" t="s">
        <v>2878</v>
      </c>
      <c r="AB37" s="194" t="s">
        <v>2878</v>
      </c>
      <c r="AC37" s="194" t="s">
        <v>2878</v>
      </c>
      <c r="AD37" s="194" t="s">
        <v>2878</v>
      </c>
      <c r="AE37" s="194" t="s">
        <v>2878</v>
      </c>
      <c r="AF37" s="194" t="s">
        <v>2878</v>
      </c>
      <c r="AG37" s="194" t="s">
        <v>2878</v>
      </c>
      <c r="AH37" s="194" t="s">
        <v>2878</v>
      </c>
      <c r="AI37" s="194" t="s">
        <v>2878</v>
      </c>
      <c r="AJ37" s="194" t="s">
        <v>2878</v>
      </c>
      <c r="AK37" s="194" t="s">
        <v>2878</v>
      </c>
      <c r="AL37" s="194" t="s">
        <v>2878</v>
      </c>
      <c r="AM37" s="194" t="s">
        <v>2878</v>
      </c>
      <c r="AN37" s="194" t="s">
        <v>2878</v>
      </c>
      <c r="AO37" s="194" t="s">
        <v>2878</v>
      </c>
    </row>
    <row r="38" spans="1:41" outlineLevel="1">
      <c r="A38" s="627"/>
      <c r="B38" s="335" t="s">
        <v>2903</v>
      </c>
      <c r="C38" s="335" t="s">
        <v>2903</v>
      </c>
      <c r="D38" s="194" t="s">
        <v>2878</v>
      </c>
      <c r="E38" s="194"/>
      <c r="F38" s="194" t="s">
        <v>2878</v>
      </c>
      <c r="G38" s="194"/>
      <c r="H38" s="194" t="s">
        <v>2878</v>
      </c>
      <c r="I38" s="194" t="s">
        <v>2878</v>
      </c>
      <c r="J38" s="194" t="s">
        <v>2878</v>
      </c>
      <c r="K38" s="194" t="s">
        <v>2878</v>
      </c>
      <c r="L38" s="194" t="s">
        <v>2878</v>
      </c>
      <c r="M38" s="194"/>
      <c r="N38" s="194" t="s">
        <v>2878</v>
      </c>
      <c r="O38" s="194"/>
      <c r="P38" s="194" t="s">
        <v>2878</v>
      </c>
      <c r="Q38" s="194" t="s">
        <v>2878</v>
      </c>
      <c r="R38" s="194" t="s">
        <v>2878</v>
      </c>
      <c r="S38" s="194" t="s">
        <v>2878</v>
      </c>
      <c r="T38" s="194" t="s">
        <v>2878</v>
      </c>
      <c r="U38" s="194" t="s">
        <v>2878</v>
      </c>
      <c r="V38" s="194" t="s">
        <v>2878</v>
      </c>
      <c r="W38" s="194" t="s">
        <v>2878</v>
      </c>
      <c r="X38" s="194" t="s">
        <v>2878</v>
      </c>
      <c r="Y38" s="194" t="s">
        <v>2878</v>
      </c>
      <c r="Z38" s="194" t="s">
        <v>2878</v>
      </c>
      <c r="AA38" s="194" t="s">
        <v>2878</v>
      </c>
      <c r="AB38" s="194" t="s">
        <v>2878</v>
      </c>
      <c r="AC38" s="194" t="s">
        <v>2878</v>
      </c>
      <c r="AD38" s="194" t="s">
        <v>2878</v>
      </c>
      <c r="AE38" s="194" t="s">
        <v>2878</v>
      </c>
      <c r="AF38" s="194" t="s">
        <v>2878</v>
      </c>
      <c r="AG38" s="194" t="s">
        <v>2878</v>
      </c>
      <c r="AH38" s="194" t="s">
        <v>2878</v>
      </c>
      <c r="AI38" s="194" t="s">
        <v>2878</v>
      </c>
      <c r="AJ38" s="194" t="s">
        <v>2878</v>
      </c>
      <c r="AK38" s="194" t="s">
        <v>2878</v>
      </c>
      <c r="AL38" s="194" t="s">
        <v>2878</v>
      </c>
      <c r="AM38" s="194" t="s">
        <v>2878</v>
      </c>
      <c r="AN38" s="194" t="s">
        <v>2878</v>
      </c>
      <c r="AO38" s="194" t="s">
        <v>2878</v>
      </c>
    </row>
    <row r="39" spans="1:41" outlineLevel="1">
      <c r="A39" s="635"/>
      <c r="B39" s="335" t="s">
        <v>2904</v>
      </c>
      <c r="C39" s="335" t="s">
        <v>2904</v>
      </c>
      <c r="D39" s="194" t="s">
        <v>2878</v>
      </c>
      <c r="E39" s="194"/>
      <c r="F39" s="194" t="s">
        <v>2878</v>
      </c>
      <c r="G39" s="194"/>
      <c r="H39" s="194" t="s">
        <v>2878</v>
      </c>
      <c r="I39" s="194" t="s">
        <v>2878</v>
      </c>
      <c r="J39" s="194" t="s">
        <v>2878</v>
      </c>
      <c r="K39" s="194" t="s">
        <v>2878</v>
      </c>
      <c r="L39" s="194" t="s">
        <v>2878</v>
      </c>
      <c r="M39" s="194"/>
      <c r="N39" s="194" t="s">
        <v>2878</v>
      </c>
      <c r="O39" s="194"/>
      <c r="P39" s="194" t="s">
        <v>2878</v>
      </c>
      <c r="Q39" s="194" t="s">
        <v>2878</v>
      </c>
      <c r="R39" s="194" t="s">
        <v>2878</v>
      </c>
      <c r="S39" s="194" t="s">
        <v>2878</v>
      </c>
      <c r="T39" s="194" t="s">
        <v>2878</v>
      </c>
      <c r="U39" s="194" t="s">
        <v>2878</v>
      </c>
      <c r="V39" s="194" t="s">
        <v>2878</v>
      </c>
      <c r="W39" s="194" t="s">
        <v>2878</v>
      </c>
      <c r="X39" s="194" t="s">
        <v>2878</v>
      </c>
      <c r="Y39" s="194" t="s">
        <v>2878</v>
      </c>
      <c r="Z39" s="194" t="s">
        <v>2878</v>
      </c>
      <c r="AA39" s="194" t="s">
        <v>2878</v>
      </c>
      <c r="AB39" s="194" t="s">
        <v>2878</v>
      </c>
      <c r="AC39" s="194" t="s">
        <v>2878</v>
      </c>
      <c r="AD39" s="194" t="s">
        <v>2878</v>
      </c>
      <c r="AE39" s="194" t="s">
        <v>2878</v>
      </c>
      <c r="AF39" s="194" t="s">
        <v>2878</v>
      </c>
      <c r="AG39" s="194" t="s">
        <v>2878</v>
      </c>
      <c r="AH39" s="194" t="s">
        <v>2878</v>
      </c>
      <c r="AI39" s="194" t="s">
        <v>2878</v>
      </c>
      <c r="AJ39" s="194" t="s">
        <v>2878</v>
      </c>
      <c r="AK39" s="194" t="s">
        <v>2878</v>
      </c>
      <c r="AL39" s="194" t="s">
        <v>2878</v>
      </c>
      <c r="AM39" s="194" t="s">
        <v>2878</v>
      </c>
      <c r="AN39" s="194" t="s">
        <v>2878</v>
      </c>
      <c r="AO39" s="194" t="s">
        <v>2878</v>
      </c>
    </row>
    <row r="40" spans="1:41">
      <c r="A40" s="335" t="s">
        <v>639</v>
      </c>
      <c r="B40" s="339"/>
      <c r="C40" s="409"/>
      <c r="D40" s="194" t="s">
        <v>2878</v>
      </c>
      <c r="E40" s="194"/>
      <c r="F40" s="194" t="s">
        <v>2878</v>
      </c>
      <c r="G40" s="194"/>
      <c r="H40" s="194" t="s">
        <v>2878</v>
      </c>
      <c r="I40" s="194" t="s">
        <v>2878</v>
      </c>
      <c r="J40" s="194" t="s">
        <v>2878</v>
      </c>
      <c r="K40" s="194" t="s">
        <v>2878</v>
      </c>
      <c r="L40" s="194" t="s">
        <v>2878</v>
      </c>
      <c r="M40" s="194"/>
      <c r="N40" s="194" t="s">
        <v>2878</v>
      </c>
      <c r="O40" s="194"/>
      <c r="P40" s="194" t="s">
        <v>2878</v>
      </c>
      <c r="Q40" s="194" t="s">
        <v>2878</v>
      </c>
      <c r="R40" s="194" t="s">
        <v>2878</v>
      </c>
      <c r="S40" s="194" t="s">
        <v>2878</v>
      </c>
      <c r="T40" s="194" t="s">
        <v>2878</v>
      </c>
      <c r="U40" s="194" t="s">
        <v>2878</v>
      </c>
      <c r="V40" s="194" t="s">
        <v>2878</v>
      </c>
      <c r="W40" s="194" t="s">
        <v>2878</v>
      </c>
      <c r="X40" s="194" t="s">
        <v>2878</v>
      </c>
      <c r="Y40" s="194" t="s">
        <v>2878</v>
      </c>
      <c r="Z40" s="194" t="s">
        <v>2878</v>
      </c>
      <c r="AA40" s="194" t="s">
        <v>2878</v>
      </c>
      <c r="AB40" s="194" t="s">
        <v>2878</v>
      </c>
      <c r="AC40" s="194" t="s">
        <v>2878</v>
      </c>
      <c r="AD40" s="194" t="s">
        <v>2878</v>
      </c>
      <c r="AE40" s="194" t="s">
        <v>2878</v>
      </c>
      <c r="AF40" s="194" t="s">
        <v>2878</v>
      </c>
      <c r="AG40" s="194" t="s">
        <v>2878</v>
      </c>
      <c r="AH40" s="194" t="s">
        <v>2878</v>
      </c>
      <c r="AI40" s="194" t="s">
        <v>2878</v>
      </c>
      <c r="AJ40" s="194" t="s">
        <v>2878</v>
      </c>
      <c r="AK40" s="194" t="s">
        <v>2878</v>
      </c>
      <c r="AL40" s="194" t="s">
        <v>2878</v>
      </c>
      <c r="AM40" s="194" t="s">
        <v>2878</v>
      </c>
      <c r="AN40" s="194" t="s">
        <v>2878</v>
      </c>
      <c r="AO40" s="194" t="s">
        <v>2878</v>
      </c>
    </row>
    <row r="41" spans="1:41" ht="189">
      <c r="A41" s="632" t="s">
        <v>447</v>
      </c>
      <c r="B41" s="632" t="s">
        <v>432</v>
      </c>
      <c r="C41" s="332" t="s">
        <v>431</v>
      </c>
      <c r="D41" s="194" t="s">
        <v>2879</v>
      </c>
      <c r="E41" s="194" t="s">
        <v>2905</v>
      </c>
      <c r="F41" s="194" t="s">
        <v>2879</v>
      </c>
      <c r="G41" s="194" t="s">
        <v>2906</v>
      </c>
      <c r="H41" s="194" t="s">
        <v>2878</v>
      </c>
      <c r="I41" s="194" t="s">
        <v>2878</v>
      </c>
      <c r="J41" s="194" t="s">
        <v>2878</v>
      </c>
      <c r="K41" s="194" t="s">
        <v>2878</v>
      </c>
      <c r="L41" s="194" t="s">
        <v>2878</v>
      </c>
      <c r="M41" s="194"/>
      <c r="N41" s="194" t="s">
        <v>2879</v>
      </c>
      <c r="O41" s="194" t="s">
        <v>2907</v>
      </c>
      <c r="P41" s="194" t="s">
        <v>2878</v>
      </c>
      <c r="Q41" s="194" t="s">
        <v>2878</v>
      </c>
      <c r="R41" s="194" t="s">
        <v>2878</v>
      </c>
      <c r="S41" s="194" t="s">
        <v>2878</v>
      </c>
      <c r="T41" s="194" t="s">
        <v>2878</v>
      </c>
      <c r="U41" s="194" t="s">
        <v>2878</v>
      </c>
      <c r="V41" s="194" t="s">
        <v>2878</v>
      </c>
      <c r="W41" s="194" t="s">
        <v>2878</v>
      </c>
      <c r="X41" s="194" t="s">
        <v>2878</v>
      </c>
      <c r="Y41" s="194" t="s">
        <v>2878</v>
      </c>
      <c r="Z41" s="194" t="s">
        <v>2878</v>
      </c>
      <c r="AA41" s="194" t="s">
        <v>2878</v>
      </c>
      <c r="AB41" s="194" t="s">
        <v>2878</v>
      </c>
      <c r="AC41" s="194" t="s">
        <v>2878</v>
      </c>
      <c r="AD41" s="194" t="s">
        <v>2878</v>
      </c>
      <c r="AE41" s="194" t="s">
        <v>2878</v>
      </c>
      <c r="AF41" s="194" t="s">
        <v>2878</v>
      </c>
      <c r="AG41" s="194" t="s">
        <v>2878</v>
      </c>
      <c r="AH41" s="194" t="s">
        <v>2878</v>
      </c>
      <c r="AI41" s="194" t="s">
        <v>2878</v>
      </c>
      <c r="AJ41" s="194" t="s">
        <v>2878</v>
      </c>
      <c r="AK41" s="194" t="s">
        <v>2878</v>
      </c>
      <c r="AL41" s="194" t="s">
        <v>2878</v>
      </c>
      <c r="AM41" s="194" t="s">
        <v>2878</v>
      </c>
      <c r="AN41" s="194" t="s">
        <v>2878</v>
      </c>
      <c r="AO41" s="194" t="s">
        <v>2878</v>
      </c>
    </row>
    <row r="42" spans="1:41" outlineLevel="1">
      <c r="A42" s="633"/>
      <c r="B42" s="633"/>
      <c r="C42" s="332" t="s">
        <v>430</v>
      </c>
      <c r="D42" s="194" t="s">
        <v>2878</v>
      </c>
      <c r="E42" s="194"/>
      <c r="F42" s="194" t="s">
        <v>2878</v>
      </c>
      <c r="G42" s="194"/>
      <c r="H42" s="194" t="s">
        <v>2878</v>
      </c>
      <c r="I42" s="194" t="s">
        <v>2878</v>
      </c>
      <c r="J42" s="194" t="s">
        <v>2878</v>
      </c>
      <c r="K42" s="194" t="s">
        <v>2878</v>
      </c>
      <c r="L42" s="194" t="s">
        <v>2878</v>
      </c>
      <c r="M42" s="194"/>
      <c r="N42" s="194" t="s">
        <v>2878</v>
      </c>
      <c r="O42" s="194"/>
      <c r="P42" s="194" t="s">
        <v>2878</v>
      </c>
      <c r="Q42" s="194" t="s">
        <v>2878</v>
      </c>
      <c r="R42" s="194" t="s">
        <v>2878</v>
      </c>
      <c r="S42" s="194" t="s">
        <v>2878</v>
      </c>
      <c r="T42" s="194" t="s">
        <v>2878</v>
      </c>
      <c r="U42" s="194" t="s">
        <v>2878</v>
      </c>
      <c r="V42" s="194" t="s">
        <v>2878</v>
      </c>
      <c r="W42" s="194" t="s">
        <v>2878</v>
      </c>
      <c r="X42" s="194" t="s">
        <v>2878</v>
      </c>
      <c r="Y42" s="194" t="s">
        <v>2878</v>
      </c>
      <c r="Z42" s="194" t="s">
        <v>2878</v>
      </c>
      <c r="AA42" s="194" t="s">
        <v>2878</v>
      </c>
      <c r="AB42" s="194" t="s">
        <v>2878</v>
      </c>
      <c r="AC42" s="194" t="s">
        <v>2878</v>
      </c>
      <c r="AD42" s="194" t="s">
        <v>2878</v>
      </c>
      <c r="AE42" s="194" t="s">
        <v>2878</v>
      </c>
      <c r="AF42" s="194" t="s">
        <v>2878</v>
      </c>
      <c r="AG42" s="194" t="s">
        <v>2878</v>
      </c>
      <c r="AH42" s="194" t="s">
        <v>2878</v>
      </c>
      <c r="AI42" s="194" t="s">
        <v>2878</v>
      </c>
      <c r="AJ42" s="194" t="s">
        <v>2878</v>
      </c>
      <c r="AK42" s="194" t="s">
        <v>2878</v>
      </c>
      <c r="AL42" s="194" t="s">
        <v>2878</v>
      </c>
      <c r="AM42" s="194" t="s">
        <v>2878</v>
      </c>
      <c r="AN42" s="194" t="s">
        <v>2878</v>
      </c>
      <c r="AO42" s="194" t="s">
        <v>2878</v>
      </c>
    </row>
    <row r="43" spans="1:41" ht="189" outlineLevel="1">
      <c r="A43" s="633"/>
      <c r="B43" s="633"/>
      <c r="C43" s="332" t="s">
        <v>429</v>
      </c>
      <c r="D43" s="194" t="s">
        <v>2878</v>
      </c>
      <c r="E43" s="194"/>
      <c r="F43" s="194" t="s">
        <v>2879</v>
      </c>
      <c r="G43" s="194" t="s">
        <v>2906</v>
      </c>
      <c r="H43" s="194" t="s">
        <v>2878</v>
      </c>
      <c r="I43" s="194" t="s">
        <v>2878</v>
      </c>
      <c r="J43" s="194" t="s">
        <v>2878</v>
      </c>
      <c r="K43" s="194" t="s">
        <v>2878</v>
      </c>
      <c r="L43" s="194" t="s">
        <v>2878</v>
      </c>
      <c r="M43" s="194"/>
      <c r="N43" s="194" t="s">
        <v>2878</v>
      </c>
      <c r="O43" s="194"/>
      <c r="P43" s="194" t="s">
        <v>2878</v>
      </c>
      <c r="Q43" s="194" t="s">
        <v>2878</v>
      </c>
      <c r="R43" s="194" t="s">
        <v>2878</v>
      </c>
      <c r="S43" s="194" t="s">
        <v>2878</v>
      </c>
      <c r="T43" s="194" t="s">
        <v>2878</v>
      </c>
      <c r="U43" s="194" t="s">
        <v>2878</v>
      </c>
      <c r="V43" s="194" t="s">
        <v>2878</v>
      </c>
      <c r="W43" s="194" t="s">
        <v>2878</v>
      </c>
      <c r="X43" s="194" t="s">
        <v>2878</v>
      </c>
      <c r="Y43" s="194" t="s">
        <v>2878</v>
      </c>
      <c r="Z43" s="194" t="s">
        <v>2878</v>
      </c>
      <c r="AA43" s="194" t="s">
        <v>2878</v>
      </c>
      <c r="AB43" s="194" t="s">
        <v>2878</v>
      </c>
      <c r="AC43" s="194" t="s">
        <v>2878</v>
      </c>
      <c r="AD43" s="194" t="s">
        <v>2878</v>
      </c>
      <c r="AE43" s="194" t="s">
        <v>2878</v>
      </c>
      <c r="AF43" s="194" t="s">
        <v>2878</v>
      </c>
      <c r="AG43" s="194" t="s">
        <v>2878</v>
      </c>
      <c r="AH43" s="194" t="s">
        <v>2878</v>
      </c>
      <c r="AI43" s="194" t="s">
        <v>2878</v>
      </c>
      <c r="AJ43" s="194" t="s">
        <v>2878</v>
      </c>
      <c r="AK43" s="194" t="s">
        <v>2878</v>
      </c>
      <c r="AL43" s="194" t="s">
        <v>2878</v>
      </c>
      <c r="AM43" s="194" t="s">
        <v>2878</v>
      </c>
      <c r="AN43" s="194" t="s">
        <v>2878</v>
      </c>
      <c r="AO43" s="194" t="s">
        <v>2878</v>
      </c>
    </row>
    <row r="44" spans="1:41" ht="189" outlineLevel="1">
      <c r="A44" s="633"/>
      <c r="B44" s="633"/>
      <c r="C44" s="332" t="s">
        <v>428</v>
      </c>
      <c r="D44" s="194" t="s">
        <v>2879</v>
      </c>
      <c r="E44" s="194" t="s">
        <v>2905</v>
      </c>
      <c r="F44" s="194" t="s">
        <v>2879</v>
      </c>
      <c r="G44" s="194" t="s">
        <v>2906</v>
      </c>
      <c r="H44" s="194" t="s">
        <v>2878</v>
      </c>
      <c r="I44" s="194" t="s">
        <v>2878</v>
      </c>
      <c r="J44" s="194" t="s">
        <v>2878</v>
      </c>
      <c r="K44" s="194" t="s">
        <v>2878</v>
      </c>
      <c r="L44" s="194" t="s">
        <v>2878</v>
      </c>
      <c r="M44" s="194"/>
      <c r="N44" s="194" t="s">
        <v>2879</v>
      </c>
      <c r="O44" s="194" t="s">
        <v>2907</v>
      </c>
      <c r="P44" s="194" t="s">
        <v>2878</v>
      </c>
      <c r="Q44" s="194" t="s">
        <v>2878</v>
      </c>
      <c r="R44" s="194" t="s">
        <v>2878</v>
      </c>
      <c r="S44" s="194" t="s">
        <v>2878</v>
      </c>
      <c r="T44" s="194" t="s">
        <v>2878</v>
      </c>
      <c r="U44" s="194" t="s">
        <v>2878</v>
      </c>
      <c r="V44" s="194" t="s">
        <v>2878</v>
      </c>
      <c r="W44" s="194" t="s">
        <v>2878</v>
      </c>
      <c r="X44" s="194" t="s">
        <v>2878</v>
      </c>
      <c r="Y44" s="194" t="s">
        <v>2878</v>
      </c>
      <c r="Z44" s="194" t="s">
        <v>2878</v>
      </c>
      <c r="AA44" s="194" t="s">
        <v>2878</v>
      </c>
      <c r="AB44" s="194" t="s">
        <v>2878</v>
      </c>
      <c r="AC44" s="194" t="s">
        <v>2878</v>
      </c>
      <c r="AD44" s="194" t="s">
        <v>2878</v>
      </c>
      <c r="AE44" s="194" t="s">
        <v>2878</v>
      </c>
      <c r="AF44" s="194" t="s">
        <v>2878</v>
      </c>
      <c r="AG44" s="194" t="s">
        <v>2878</v>
      </c>
      <c r="AH44" s="194" t="s">
        <v>2878</v>
      </c>
      <c r="AI44" s="194" t="s">
        <v>2878</v>
      </c>
      <c r="AJ44" s="194" t="s">
        <v>2878</v>
      </c>
      <c r="AK44" s="194" t="s">
        <v>2878</v>
      </c>
      <c r="AL44" s="194" t="s">
        <v>2878</v>
      </c>
      <c r="AM44" s="194" t="s">
        <v>2878</v>
      </c>
      <c r="AN44" s="194" t="s">
        <v>2878</v>
      </c>
      <c r="AO44" s="194" t="s">
        <v>2878</v>
      </c>
    </row>
    <row r="45" spans="1:41" ht="189" outlineLevel="1">
      <c r="A45" s="633"/>
      <c r="B45" s="633"/>
      <c r="C45" s="332" t="s">
        <v>427</v>
      </c>
      <c r="D45" s="194" t="s">
        <v>2878</v>
      </c>
      <c r="E45" s="194"/>
      <c r="F45" s="194" t="s">
        <v>2879</v>
      </c>
      <c r="G45" s="194" t="s">
        <v>2906</v>
      </c>
      <c r="H45" s="194" t="s">
        <v>2878</v>
      </c>
      <c r="I45" s="194" t="s">
        <v>2878</v>
      </c>
      <c r="J45" s="194" t="s">
        <v>2878</v>
      </c>
      <c r="K45" s="194" t="s">
        <v>2878</v>
      </c>
      <c r="L45" s="194" t="s">
        <v>2878</v>
      </c>
      <c r="M45" s="194"/>
      <c r="N45" s="194" t="s">
        <v>2878</v>
      </c>
      <c r="O45" s="194"/>
      <c r="P45" s="194" t="s">
        <v>2878</v>
      </c>
      <c r="Q45" s="194" t="s">
        <v>2878</v>
      </c>
      <c r="R45" s="194" t="s">
        <v>2878</v>
      </c>
      <c r="S45" s="194" t="s">
        <v>2878</v>
      </c>
      <c r="T45" s="194" t="s">
        <v>2878</v>
      </c>
      <c r="U45" s="194" t="s">
        <v>2878</v>
      </c>
      <c r="V45" s="194" t="s">
        <v>2878</v>
      </c>
      <c r="W45" s="194" t="s">
        <v>2878</v>
      </c>
      <c r="X45" s="194" t="s">
        <v>2878</v>
      </c>
      <c r="Y45" s="194" t="s">
        <v>2878</v>
      </c>
      <c r="Z45" s="194" t="s">
        <v>2878</v>
      </c>
      <c r="AA45" s="194" t="s">
        <v>2878</v>
      </c>
      <c r="AB45" s="194" t="s">
        <v>2878</v>
      </c>
      <c r="AC45" s="194" t="s">
        <v>2878</v>
      </c>
      <c r="AD45" s="194" t="s">
        <v>2878</v>
      </c>
      <c r="AE45" s="194" t="s">
        <v>2878</v>
      </c>
      <c r="AF45" s="194" t="s">
        <v>2878</v>
      </c>
      <c r="AG45" s="194" t="s">
        <v>2878</v>
      </c>
      <c r="AH45" s="194" t="s">
        <v>2878</v>
      </c>
      <c r="AI45" s="194" t="s">
        <v>2878</v>
      </c>
      <c r="AJ45" s="194" t="s">
        <v>2878</v>
      </c>
      <c r="AK45" s="194" t="s">
        <v>2878</v>
      </c>
      <c r="AL45" s="194" t="s">
        <v>2878</v>
      </c>
      <c r="AM45" s="194" t="s">
        <v>2878</v>
      </c>
      <c r="AN45" s="194" t="s">
        <v>2878</v>
      </c>
      <c r="AO45" s="194" t="s">
        <v>2878</v>
      </c>
    </row>
    <row r="46" spans="1:41" outlineLevel="1">
      <c r="A46" s="633"/>
      <c r="B46" s="633"/>
      <c r="C46" s="332" t="s">
        <v>426</v>
      </c>
      <c r="D46" s="194" t="s">
        <v>2878</v>
      </c>
      <c r="E46" s="194"/>
      <c r="F46" s="194" t="s">
        <v>2878</v>
      </c>
      <c r="G46" s="194"/>
      <c r="H46" s="194" t="s">
        <v>2878</v>
      </c>
      <c r="I46" s="194" t="s">
        <v>2878</v>
      </c>
      <c r="J46" s="194" t="s">
        <v>2878</v>
      </c>
      <c r="K46" s="194" t="s">
        <v>2878</v>
      </c>
      <c r="L46" s="194" t="s">
        <v>2878</v>
      </c>
      <c r="M46" s="194"/>
      <c r="N46" s="194" t="s">
        <v>2878</v>
      </c>
      <c r="O46" s="194"/>
      <c r="P46" s="194" t="s">
        <v>2878</v>
      </c>
      <c r="Q46" s="194" t="s">
        <v>2878</v>
      </c>
      <c r="R46" s="194" t="s">
        <v>2878</v>
      </c>
      <c r="S46" s="194" t="s">
        <v>2878</v>
      </c>
      <c r="T46" s="194" t="s">
        <v>2878</v>
      </c>
      <c r="U46" s="194" t="s">
        <v>2878</v>
      </c>
      <c r="V46" s="194" t="s">
        <v>2878</v>
      </c>
      <c r="W46" s="194" t="s">
        <v>2878</v>
      </c>
      <c r="X46" s="194" t="s">
        <v>2878</v>
      </c>
      <c r="Y46" s="194" t="s">
        <v>2878</v>
      </c>
      <c r="Z46" s="194" t="s">
        <v>2878</v>
      </c>
      <c r="AA46" s="194" t="s">
        <v>2878</v>
      </c>
      <c r="AB46" s="194" t="s">
        <v>2878</v>
      </c>
      <c r="AC46" s="194" t="s">
        <v>2878</v>
      </c>
      <c r="AD46" s="194" t="s">
        <v>2878</v>
      </c>
      <c r="AE46" s="194" t="s">
        <v>2878</v>
      </c>
      <c r="AF46" s="194" t="s">
        <v>2878</v>
      </c>
      <c r="AG46" s="194" t="s">
        <v>2878</v>
      </c>
      <c r="AH46" s="194" t="s">
        <v>2878</v>
      </c>
      <c r="AI46" s="194" t="s">
        <v>2878</v>
      </c>
      <c r="AJ46" s="194" t="s">
        <v>2878</v>
      </c>
      <c r="AK46" s="194" t="s">
        <v>2878</v>
      </c>
      <c r="AL46" s="194" t="s">
        <v>2878</v>
      </c>
      <c r="AM46" s="194" t="s">
        <v>2878</v>
      </c>
      <c r="AN46" s="194" t="s">
        <v>2878</v>
      </c>
      <c r="AO46" s="194" t="s">
        <v>2878</v>
      </c>
    </row>
    <row r="47" spans="1:41" outlineLevel="1">
      <c r="A47" s="633"/>
      <c r="B47" s="633"/>
      <c r="C47" s="332" t="s">
        <v>425</v>
      </c>
      <c r="D47" s="194" t="s">
        <v>2878</v>
      </c>
      <c r="E47" s="194"/>
      <c r="F47" s="194" t="s">
        <v>2878</v>
      </c>
      <c r="G47" s="194"/>
      <c r="H47" s="194" t="s">
        <v>2878</v>
      </c>
      <c r="I47" s="194" t="s">
        <v>2878</v>
      </c>
      <c r="J47" s="194" t="s">
        <v>2878</v>
      </c>
      <c r="K47" s="194" t="s">
        <v>2878</v>
      </c>
      <c r="L47" s="194" t="s">
        <v>2878</v>
      </c>
      <c r="M47" s="194"/>
      <c r="N47" s="194" t="s">
        <v>2878</v>
      </c>
      <c r="O47" s="194"/>
      <c r="P47" s="194" t="s">
        <v>2878</v>
      </c>
      <c r="Q47" s="194" t="s">
        <v>2878</v>
      </c>
      <c r="R47" s="194" t="s">
        <v>2878</v>
      </c>
      <c r="S47" s="194" t="s">
        <v>2878</v>
      </c>
      <c r="T47" s="194" t="s">
        <v>2878</v>
      </c>
      <c r="U47" s="194" t="s">
        <v>2878</v>
      </c>
      <c r="V47" s="194" t="s">
        <v>2878</v>
      </c>
      <c r="W47" s="194" t="s">
        <v>2878</v>
      </c>
      <c r="X47" s="194" t="s">
        <v>2878</v>
      </c>
      <c r="Y47" s="194" t="s">
        <v>2878</v>
      </c>
      <c r="Z47" s="194" t="s">
        <v>2878</v>
      </c>
      <c r="AA47" s="194" t="s">
        <v>2878</v>
      </c>
      <c r="AB47" s="194" t="s">
        <v>2878</v>
      </c>
      <c r="AC47" s="194" t="s">
        <v>2878</v>
      </c>
      <c r="AD47" s="194" t="s">
        <v>2878</v>
      </c>
      <c r="AE47" s="194" t="s">
        <v>2878</v>
      </c>
      <c r="AF47" s="194" t="s">
        <v>2878</v>
      </c>
      <c r="AG47" s="194" t="s">
        <v>2878</v>
      </c>
      <c r="AH47" s="194" t="s">
        <v>2878</v>
      </c>
      <c r="AI47" s="194" t="s">
        <v>2878</v>
      </c>
      <c r="AJ47" s="194" t="s">
        <v>2878</v>
      </c>
      <c r="AK47" s="194" t="s">
        <v>2878</v>
      </c>
      <c r="AL47" s="194" t="s">
        <v>2878</v>
      </c>
      <c r="AM47" s="194" t="s">
        <v>2878</v>
      </c>
      <c r="AN47" s="194" t="s">
        <v>2878</v>
      </c>
      <c r="AO47" s="194" t="s">
        <v>2878</v>
      </c>
    </row>
    <row r="48" spans="1:41" outlineLevel="1">
      <c r="A48" s="633"/>
      <c r="B48" s="633"/>
      <c r="C48" s="332" t="s">
        <v>424</v>
      </c>
      <c r="D48" s="194" t="s">
        <v>2878</v>
      </c>
      <c r="E48" s="194"/>
      <c r="F48" s="194" t="s">
        <v>2878</v>
      </c>
      <c r="G48" s="194"/>
      <c r="H48" s="194" t="s">
        <v>2878</v>
      </c>
      <c r="I48" s="194" t="s">
        <v>2878</v>
      </c>
      <c r="J48" s="194" t="s">
        <v>2878</v>
      </c>
      <c r="K48" s="194" t="s">
        <v>2878</v>
      </c>
      <c r="L48" s="194" t="s">
        <v>2878</v>
      </c>
      <c r="M48" s="194"/>
      <c r="N48" s="194" t="s">
        <v>2878</v>
      </c>
      <c r="O48" s="194"/>
      <c r="P48" s="194" t="s">
        <v>2878</v>
      </c>
      <c r="Q48" s="194" t="s">
        <v>2878</v>
      </c>
      <c r="R48" s="194" t="s">
        <v>2878</v>
      </c>
      <c r="S48" s="194" t="s">
        <v>2878</v>
      </c>
      <c r="T48" s="194" t="s">
        <v>2878</v>
      </c>
      <c r="U48" s="194" t="s">
        <v>2878</v>
      </c>
      <c r="V48" s="194" t="s">
        <v>2878</v>
      </c>
      <c r="W48" s="194" t="s">
        <v>2878</v>
      </c>
      <c r="X48" s="194" t="s">
        <v>2878</v>
      </c>
      <c r="Y48" s="194" t="s">
        <v>2878</v>
      </c>
      <c r="Z48" s="194" t="s">
        <v>2878</v>
      </c>
      <c r="AA48" s="194" t="s">
        <v>2878</v>
      </c>
      <c r="AB48" s="194" t="s">
        <v>2878</v>
      </c>
      <c r="AC48" s="194" t="s">
        <v>2878</v>
      </c>
      <c r="AD48" s="194" t="s">
        <v>2878</v>
      </c>
      <c r="AE48" s="194" t="s">
        <v>2878</v>
      </c>
      <c r="AF48" s="194" t="s">
        <v>2878</v>
      </c>
      <c r="AG48" s="194" t="s">
        <v>2878</v>
      </c>
      <c r="AH48" s="194" t="s">
        <v>2878</v>
      </c>
      <c r="AI48" s="194" t="s">
        <v>2878</v>
      </c>
      <c r="AJ48" s="194" t="s">
        <v>2878</v>
      </c>
      <c r="AK48" s="194" t="s">
        <v>2878</v>
      </c>
      <c r="AL48" s="194" t="s">
        <v>2878</v>
      </c>
      <c r="AM48" s="194" t="s">
        <v>2878</v>
      </c>
      <c r="AN48" s="194" t="s">
        <v>2878</v>
      </c>
      <c r="AO48" s="194" t="s">
        <v>2878</v>
      </c>
    </row>
    <row r="49" spans="1:41" outlineLevel="1">
      <c r="A49" s="633"/>
      <c r="B49" s="633"/>
      <c r="C49" s="332" t="s">
        <v>423</v>
      </c>
      <c r="D49" s="194" t="s">
        <v>2878</v>
      </c>
      <c r="E49" s="194"/>
      <c r="F49" s="194" t="s">
        <v>2878</v>
      </c>
      <c r="G49" s="194"/>
      <c r="H49" s="194" t="s">
        <v>2878</v>
      </c>
      <c r="I49" s="194" t="s">
        <v>2878</v>
      </c>
      <c r="J49" s="194" t="s">
        <v>2878</v>
      </c>
      <c r="K49" s="194" t="s">
        <v>2878</v>
      </c>
      <c r="L49" s="194" t="s">
        <v>2878</v>
      </c>
      <c r="M49" s="194"/>
      <c r="N49" s="194" t="s">
        <v>2878</v>
      </c>
      <c r="O49" s="194"/>
      <c r="P49" s="194" t="s">
        <v>2878</v>
      </c>
      <c r="Q49" s="194" t="s">
        <v>2878</v>
      </c>
      <c r="R49" s="194" t="s">
        <v>2878</v>
      </c>
      <c r="S49" s="194" t="s">
        <v>2878</v>
      </c>
      <c r="T49" s="194" t="s">
        <v>2878</v>
      </c>
      <c r="U49" s="194" t="s">
        <v>2878</v>
      </c>
      <c r="V49" s="194" t="s">
        <v>2878</v>
      </c>
      <c r="W49" s="194" t="s">
        <v>2878</v>
      </c>
      <c r="X49" s="194" t="s">
        <v>2878</v>
      </c>
      <c r="Y49" s="194" t="s">
        <v>2878</v>
      </c>
      <c r="Z49" s="194" t="s">
        <v>2878</v>
      </c>
      <c r="AA49" s="194" t="s">
        <v>2878</v>
      </c>
      <c r="AB49" s="194" t="s">
        <v>2878</v>
      </c>
      <c r="AC49" s="194" t="s">
        <v>2878</v>
      </c>
      <c r="AD49" s="194" t="s">
        <v>2878</v>
      </c>
      <c r="AE49" s="194" t="s">
        <v>2878</v>
      </c>
      <c r="AF49" s="194" t="s">
        <v>2878</v>
      </c>
      <c r="AG49" s="194" t="s">
        <v>2878</v>
      </c>
      <c r="AH49" s="194" t="s">
        <v>2878</v>
      </c>
      <c r="AI49" s="194" t="s">
        <v>2878</v>
      </c>
      <c r="AJ49" s="194" t="s">
        <v>2878</v>
      </c>
      <c r="AK49" s="194" t="s">
        <v>2878</v>
      </c>
      <c r="AL49" s="194" t="s">
        <v>2878</v>
      </c>
      <c r="AM49" s="194" t="s">
        <v>2878</v>
      </c>
      <c r="AN49" s="194" t="s">
        <v>2878</v>
      </c>
      <c r="AO49" s="194" t="s">
        <v>2878</v>
      </c>
    </row>
    <row r="50" spans="1:41" outlineLevel="1">
      <c r="A50" s="633"/>
      <c r="B50" s="633"/>
      <c r="C50" s="332" t="s">
        <v>422</v>
      </c>
      <c r="D50" s="194" t="s">
        <v>2878</v>
      </c>
      <c r="E50" s="194"/>
      <c r="F50" s="194" t="s">
        <v>2878</v>
      </c>
      <c r="G50" s="194"/>
      <c r="H50" s="194" t="s">
        <v>2878</v>
      </c>
      <c r="I50" s="194" t="s">
        <v>2878</v>
      </c>
      <c r="J50" s="194" t="s">
        <v>2878</v>
      </c>
      <c r="K50" s="194" t="s">
        <v>2878</v>
      </c>
      <c r="L50" s="194" t="s">
        <v>2878</v>
      </c>
      <c r="M50" s="194"/>
      <c r="N50" s="194" t="s">
        <v>2878</v>
      </c>
      <c r="O50" s="194"/>
      <c r="P50" s="194" t="s">
        <v>2878</v>
      </c>
      <c r="Q50" s="194" t="s">
        <v>2878</v>
      </c>
      <c r="R50" s="194" t="s">
        <v>2878</v>
      </c>
      <c r="S50" s="194" t="s">
        <v>2878</v>
      </c>
      <c r="T50" s="194" t="s">
        <v>2878</v>
      </c>
      <c r="U50" s="194" t="s">
        <v>2878</v>
      </c>
      <c r="V50" s="194" t="s">
        <v>2878</v>
      </c>
      <c r="W50" s="194" t="s">
        <v>2878</v>
      </c>
      <c r="X50" s="194" t="s">
        <v>2878</v>
      </c>
      <c r="Y50" s="194" t="s">
        <v>2878</v>
      </c>
      <c r="Z50" s="194" t="s">
        <v>2878</v>
      </c>
      <c r="AA50" s="194" t="s">
        <v>2878</v>
      </c>
      <c r="AB50" s="194" t="s">
        <v>2878</v>
      </c>
      <c r="AC50" s="194" t="s">
        <v>2878</v>
      </c>
      <c r="AD50" s="194" t="s">
        <v>2878</v>
      </c>
      <c r="AE50" s="194" t="s">
        <v>2878</v>
      </c>
      <c r="AF50" s="194" t="s">
        <v>2878</v>
      </c>
      <c r="AG50" s="194" t="s">
        <v>2878</v>
      </c>
      <c r="AH50" s="194" t="s">
        <v>2878</v>
      </c>
      <c r="AI50" s="194" t="s">
        <v>2878</v>
      </c>
      <c r="AJ50" s="194" t="s">
        <v>2878</v>
      </c>
      <c r="AK50" s="194" t="s">
        <v>2878</v>
      </c>
      <c r="AL50" s="194" t="s">
        <v>2878</v>
      </c>
      <c r="AM50" s="194" t="s">
        <v>2878</v>
      </c>
      <c r="AN50" s="194" t="s">
        <v>2878</v>
      </c>
      <c r="AO50" s="194" t="s">
        <v>2878</v>
      </c>
    </row>
    <row r="51" spans="1:41" outlineLevel="1">
      <c r="A51" s="633"/>
      <c r="B51" s="633"/>
      <c r="C51" s="343" t="s">
        <v>421</v>
      </c>
      <c r="D51" s="194" t="s">
        <v>2878</v>
      </c>
      <c r="E51" s="194"/>
      <c r="F51" s="194" t="s">
        <v>2878</v>
      </c>
      <c r="G51" s="194"/>
      <c r="H51" s="194" t="s">
        <v>2878</v>
      </c>
      <c r="I51" s="194" t="s">
        <v>2878</v>
      </c>
      <c r="J51" s="194" t="s">
        <v>2878</v>
      </c>
      <c r="K51" s="194" t="s">
        <v>2878</v>
      </c>
      <c r="L51" s="194" t="s">
        <v>2878</v>
      </c>
      <c r="M51" s="194"/>
      <c r="N51" s="194" t="s">
        <v>2878</v>
      </c>
      <c r="O51" s="194"/>
      <c r="P51" s="194" t="s">
        <v>2878</v>
      </c>
      <c r="Q51" s="194" t="s">
        <v>2878</v>
      </c>
      <c r="R51" s="194" t="s">
        <v>2878</v>
      </c>
      <c r="S51" s="194" t="s">
        <v>2878</v>
      </c>
      <c r="T51" s="194" t="s">
        <v>2878</v>
      </c>
      <c r="U51" s="194" t="s">
        <v>2878</v>
      </c>
      <c r="V51" s="194" t="s">
        <v>2878</v>
      </c>
      <c r="W51" s="194" t="s">
        <v>2878</v>
      </c>
      <c r="X51" s="194" t="s">
        <v>2878</v>
      </c>
      <c r="Y51" s="194" t="s">
        <v>2878</v>
      </c>
      <c r="Z51" s="194" t="s">
        <v>2878</v>
      </c>
      <c r="AA51" s="194" t="s">
        <v>2878</v>
      </c>
      <c r="AB51" s="194" t="s">
        <v>2878</v>
      </c>
      <c r="AC51" s="194" t="s">
        <v>2878</v>
      </c>
      <c r="AD51" s="194" t="s">
        <v>2878</v>
      </c>
      <c r="AE51" s="194" t="s">
        <v>2878</v>
      </c>
      <c r="AF51" s="194" t="s">
        <v>2878</v>
      </c>
      <c r="AG51" s="194" t="s">
        <v>2878</v>
      </c>
      <c r="AH51" s="194" t="s">
        <v>2878</v>
      </c>
      <c r="AI51" s="194" t="s">
        <v>2878</v>
      </c>
      <c r="AJ51" s="194" t="s">
        <v>2878</v>
      </c>
      <c r="AK51" s="194" t="s">
        <v>2878</v>
      </c>
      <c r="AL51" s="194" t="s">
        <v>2878</v>
      </c>
      <c r="AM51" s="194" t="s">
        <v>2878</v>
      </c>
      <c r="AN51" s="194" t="s">
        <v>2878</v>
      </c>
      <c r="AO51" s="194" t="s">
        <v>2878</v>
      </c>
    </row>
    <row r="52" spans="1:41" outlineLevel="1">
      <c r="A52" s="633"/>
      <c r="B52" s="633"/>
      <c r="C52" s="343" t="s">
        <v>420</v>
      </c>
      <c r="D52" s="194" t="s">
        <v>2878</v>
      </c>
      <c r="E52" s="194"/>
      <c r="F52" s="194" t="s">
        <v>2878</v>
      </c>
      <c r="G52" s="194"/>
      <c r="H52" s="194" t="s">
        <v>2878</v>
      </c>
      <c r="I52" s="194" t="s">
        <v>2878</v>
      </c>
      <c r="J52" s="194" t="s">
        <v>2878</v>
      </c>
      <c r="K52" s="194" t="s">
        <v>2878</v>
      </c>
      <c r="L52" s="194" t="s">
        <v>2878</v>
      </c>
      <c r="M52" s="194"/>
      <c r="N52" s="194" t="s">
        <v>2878</v>
      </c>
      <c r="O52" s="194"/>
      <c r="P52" s="194" t="s">
        <v>2878</v>
      </c>
      <c r="Q52" s="194" t="s">
        <v>2878</v>
      </c>
      <c r="R52" s="194" t="s">
        <v>2878</v>
      </c>
      <c r="S52" s="194" t="s">
        <v>2878</v>
      </c>
      <c r="T52" s="194" t="s">
        <v>2878</v>
      </c>
      <c r="U52" s="194" t="s">
        <v>2878</v>
      </c>
      <c r="V52" s="194" t="s">
        <v>2878</v>
      </c>
      <c r="W52" s="194" t="s">
        <v>2878</v>
      </c>
      <c r="X52" s="194" t="s">
        <v>2878</v>
      </c>
      <c r="Y52" s="194" t="s">
        <v>2878</v>
      </c>
      <c r="Z52" s="194" t="s">
        <v>2878</v>
      </c>
      <c r="AA52" s="194" t="s">
        <v>2878</v>
      </c>
      <c r="AB52" s="194" t="s">
        <v>2878</v>
      </c>
      <c r="AC52" s="194" t="s">
        <v>2878</v>
      </c>
      <c r="AD52" s="194" t="s">
        <v>2878</v>
      </c>
      <c r="AE52" s="194" t="s">
        <v>2878</v>
      </c>
      <c r="AF52" s="194" t="s">
        <v>2878</v>
      </c>
      <c r="AG52" s="194" t="s">
        <v>2878</v>
      </c>
      <c r="AH52" s="194" t="s">
        <v>2878</v>
      </c>
      <c r="AI52" s="194" t="s">
        <v>2878</v>
      </c>
      <c r="AJ52" s="194" t="s">
        <v>2878</v>
      </c>
      <c r="AK52" s="194" t="s">
        <v>2878</v>
      </c>
      <c r="AL52" s="194" t="s">
        <v>2878</v>
      </c>
      <c r="AM52" s="194" t="s">
        <v>2878</v>
      </c>
      <c r="AN52" s="194" t="s">
        <v>2878</v>
      </c>
      <c r="AO52" s="194" t="s">
        <v>2878</v>
      </c>
    </row>
    <row r="53" spans="1:41" outlineLevel="1">
      <c r="A53" s="634"/>
      <c r="B53" s="634"/>
      <c r="C53" s="343" t="s">
        <v>419</v>
      </c>
      <c r="D53" s="194" t="s">
        <v>2878</v>
      </c>
      <c r="E53" s="194"/>
      <c r="F53" s="194" t="s">
        <v>2878</v>
      </c>
      <c r="G53" s="194"/>
      <c r="H53" s="194" t="s">
        <v>2878</v>
      </c>
      <c r="I53" s="194" t="s">
        <v>2878</v>
      </c>
      <c r="J53" s="194" t="s">
        <v>2878</v>
      </c>
      <c r="K53" s="194" t="s">
        <v>2878</v>
      </c>
      <c r="L53" s="194" t="s">
        <v>2878</v>
      </c>
      <c r="M53" s="194"/>
      <c r="N53" s="194" t="s">
        <v>2878</v>
      </c>
      <c r="O53" s="194"/>
      <c r="P53" s="194" t="s">
        <v>2878</v>
      </c>
      <c r="Q53" s="194" t="s">
        <v>2878</v>
      </c>
      <c r="R53" s="194" t="s">
        <v>2878</v>
      </c>
      <c r="S53" s="194" t="s">
        <v>2878</v>
      </c>
      <c r="T53" s="194" t="s">
        <v>2878</v>
      </c>
      <c r="U53" s="194" t="s">
        <v>2878</v>
      </c>
      <c r="V53" s="194" t="s">
        <v>2878</v>
      </c>
      <c r="W53" s="194" t="s">
        <v>2878</v>
      </c>
      <c r="X53" s="194" t="s">
        <v>2878</v>
      </c>
      <c r="Y53" s="194" t="s">
        <v>2878</v>
      </c>
      <c r="Z53" s="194" t="s">
        <v>2878</v>
      </c>
      <c r="AA53" s="194" t="s">
        <v>2878</v>
      </c>
      <c r="AB53" s="194" t="s">
        <v>2878</v>
      </c>
      <c r="AC53" s="194" t="s">
        <v>2878</v>
      </c>
      <c r="AD53" s="194" t="s">
        <v>2878</v>
      </c>
      <c r="AE53" s="194" t="s">
        <v>2878</v>
      </c>
      <c r="AF53" s="194" t="s">
        <v>2878</v>
      </c>
      <c r="AG53" s="194" t="s">
        <v>2878</v>
      </c>
      <c r="AH53" s="194" t="s">
        <v>2878</v>
      </c>
      <c r="AI53" s="194" t="s">
        <v>2878</v>
      </c>
      <c r="AJ53" s="194" t="s">
        <v>2878</v>
      </c>
      <c r="AK53" s="194" t="s">
        <v>2878</v>
      </c>
      <c r="AL53" s="194" t="s">
        <v>2878</v>
      </c>
      <c r="AM53" s="194" t="s">
        <v>2878</v>
      </c>
      <c r="AN53" s="194" t="s">
        <v>2878</v>
      </c>
      <c r="AO53" s="194" t="s">
        <v>2878</v>
      </c>
    </row>
    <row r="54" spans="1:41">
      <c r="A54" s="335" t="s">
        <v>418</v>
      </c>
      <c r="B54" s="335" t="s">
        <v>418</v>
      </c>
      <c r="C54" s="409"/>
      <c r="D54" s="194" t="s">
        <v>2878</v>
      </c>
      <c r="E54" s="194"/>
      <c r="F54" s="194" t="s">
        <v>2878</v>
      </c>
      <c r="G54" s="194"/>
      <c r="H54" s="194" t="s">
        <v>2878</v>
      </c>
      <c r="I54" s="194" t="s">
        <v>2878</v>
      </c>
      <c r="J54" s="194" t="s">
        <v>2878</v>
      </c>
      <c r="K54" s="194" t="s">
        <v>2878</v>
      </c>
      <c r="L54" s="194" t="s">
        <v>2878</v>
      </c>
      <c r="M54" s="194"/>
      <c r="N54" s="194" t="s">
        <v>2878</v>
      </c>
      <c r="O54" s="194"/>
      <c r="P54" s="194" t="s">
        <v>2878</v>
      </c>
      <c r="Q54" s="194" t="s">
        <v>2878</v>
      </c>
      <c r="R54" s="194" t="s">
        <v>2878</v>
      </c>
      <c r="S54" s="194" t="s">
        <v>2878</v>
      </c>
      <c r="T54" s="194" t="s">
        <v>2878</v>
      </c>
      <c r="U54" s="194" t="s">
        <v>2878</v>
      </c>
      <c r="V54" s="194" t="s">
        <v>2878</v>
      </c>
      <c r="W54" s="194" t="s">
        <v>2878</v>
      </c>
      <c r="X54" s="194" t="s">
        <v>2878</v>
      </c>
      <c r="Y54" s="194" t="s">
        <v>2878</v>
      </c>
      <c r="Z54" s="194" t="s">
        <v>2878</v>
      </c>
      <c r="AA54" s="194" t="s">
        <v>2878</v>
      </c>
      <c r="AB54" s="194" t="s">
        <v>2878</v>
      </c>
      <c r="AC54" s="194" t="s">
        <v>2878</v>
      </c>
      <c r="AD54" s="194" t="s">
        <v>2878</v>
      </c>
      <c r="AE54" s="194" t="s">
        <v>2878</v>
      </c>
      <c r="AF54" s="194" t="s">
        <v>2878</v>
      </c>
      <c r="AG54" s="194" t="s">
        <v>2878</v>
      </c>
      <c r="AH54" s="194" t="s">
        <v>2878</v>
      </c>
      <c r="AI54" s="194" t="s">
        <v>2878</v>
      </c>
      <c r="AJ54" s="194" t="s">
        <v>2878</v>
      </c>
      <c r="AK54" s="194" t="s">
        <v>2878</v>
      </c>
      <c r="AL54" s="194" t="s">
        <v>2878</v>
      </c>
      <c r="AM54" s="194" t="s">
        <v>2878</v>
      </c>
      <c r="AN54" s="194" t="s">
        <v>2878</v>
      </c>
      <c r="AO54" s="194" t="s">
        <v>2878</v>
      </c>
    </row>
    <row r="55" spans="1:41" ht="67.5">
      <c r="A55" s="339" t="s">
        <v>410</v>
      </c>
      <c r="B55" s="339" t="s">
        <v>286</v>
      </c>
      <c r="C55" s="339" t="s">
        <v>409</v>
      </c>
      <c r="D55" s="194" t="s">
        <v>2878</v>
      </c>
      <c r="E55" s="194"/>
      <c r="F55" s="194" t="s">
        <v>2879</v>
      </c>
      <c r="G55" s="194" t="s">
        <v>2908</v>
      </c>
      <c r="H55" s="194" t="s">
        <v>2878</v>
      </c>
      <c r="I55" s="194" t="s">
        <v>2878</v>
      </c>
      <c r="J55" s="194" t="s">
        <v>2878</v>
      </c>
      <c r="K55" s="194" t="s">
        <v>2878</v>
      </c>
      <c r="L55" s="194" t="s">
        <v>2878</v>
      </c>
      <c r="M55" s="194"/>
      <c r="N55" s="194" t="s">
        <v>2878</v>
      </c>
      <c r="O55" s="194"/>
      <c r="P55" s="194" t="s">
        <v>2878</v>
      </c>
      <c r="Q55" s="194" t="s">
        <v>2878</v>
      </c>
      <c r="R55" s="194" t="s">
        <v>2878</v>
      </c>
      <c r="S55" s="194" t="s">
        <v>2878</v>
      </c>
      <c r="T55" s="194" t="s">
        <v>2878</v>
      </c>
      <c r="U55" s="194" t="s">
        <v>2878</v>
      </c>
      <c r="V55" s="194" t="s">
        <v>2878</v>
      </c>
      <c r="W55" s="194" t="s">
        <v>2878</v>
      </c>
      <c r="X55" s="194" t="s">
        <v>2878</v>
      </c>
      <c r="Y55" s="194" t="s">
        <v>2878</v>
      </c>
      <c r="Z55" s="194" t="s">
        <v>2878</v>
      </c>
      <c r="AA55" s="194" t="s">
        <v>2878</v>
      </c>
      <c r="AB55" s="194" t="s">
        <v>2878</v>
      </c>
      <c r="AC55" s="194" t="s">
        <v>2878</v>
      </c>
      <c r="AD55" s="194" t="s">
        <v>2878</v>
      </c>
      <c r="AE55" s="194" t="s">
        <v>2878</v>
      </c>
      <c r="AF55" s="194" t="s">
        <v>2878</v>
      </c>
      <c r="AG55" s="194" t="s">
        <v>2878</v>
      </c>
      <c r="AH55" s="194" t="s">
        <v>2878</v>
      </c>
      <c r="AI55" s="194" t="s">
        <v>2878</v>
      </c>
      <c r="AJ55" s="194" t="s">
        <v>2878</v>
      </c>
      <c r="AK55" s="194" t="s">
        <v>2878</v>
      </c>
      <c r="AL55" s="194" t="s">
        <v>2878</v>
      </c>
      <c r="AM55" s="194" t="s">
        <v>2878</v>
      </c>
      <c r="AN55" s="194" t="s">
        <v>2878</v>
      </c>
      <c r="AO55" s="194" t="s">
        <v>2878</v>
      </c>
    </row>
    <row r="56" spans="1:41" s="333" customFormat="1" ht="14.25" customHeight="1">
      <c r="A56" s="339" t="s">
        <v>408</v>
      </c>
      <c r="B56" s="332" t="s">
        <v>708</v>
      </c>
      <c r="C56" s="332" t="s">
        <v>708</v>
      </c>
      <c r="D56" s="194" t="s">
        <v>2876</v>
      </c>
      <c r="E56" s="194"/>
      <c r="F56" s="194" t="s">
        <v>2876</v>
      </c>
      <c r="G56" s="194"/>
      <c r="H56" s="194" t="s">
        <v>2878</v>
      </c>
      <c r="I56" s="194" t="s">
        <v>2876</v>
      </c>
      <c r="J56" s="194" t="s">
        <v>2878</v>
      </c>
      <c r="K56" s="194" t="s">
        <v>2878</v>
      </c>
      <c r="L56" s="194" t="s">
        <v>2878</v>
      </c>
      <c r="M56" s="194"/>
      <c r="N56" s="194" t="s">
        <v>2878</v>
      </c>
      <c r="O56" s="194"/>
      <c r="P56" s="194" t="s">
        <v>2878</v>
      </c>
      <c r="Q56" s="194" t="s">
        <v>2878</v>
      </c>
      <c r="R56" s="194" t="s">
        <v>2878</v>
      </c>
      <c r="S56" s="194" t="s">
        <v>2878</v>
      </c>
      <c r="T56" s="194" t="s">
        <v>2878</v>
      </c>
      <c r="U56" s="194" t="s">
        <v>2878</v>
      </c>
      <c r="V56" s="194" t="s">
        <v>2878</v>
      </c>
      <c r="W56" s="194" t="s">
        <v>2878</v>
      </c>
      <c r="X56" s="194" t="s">
        <v>2878</v>
      </c>
      <c r="Y56" s="194" t="s">
        <v>2878</v>
      </c>
      <c r="Z56" s="194" t="s">
        <v>2878</v>
      </c>
      <c r="AA56" s="194" t="s">
        <v>2878</v>
      </c>
      <c r="AB56" s="194" t="s">
        <v>2878</v>
      </c>
      <c r="AC56" s="194" t="s">
        <v>2878</v>
      </c>
      <c r="AD56" s="194" t="s">
        <v>2878</v>
      </c>
      <c r="AE56" s="194" t="s">
        <v>2878</v>
      </c>
      <c r="AF56" s="194" t="s">
        <v>2878</v>
      </c>
      <c r="AG56" s="194" t="s">
        <v>2878</v>
      </c>
      <c r="AH56" s="194" t="s">
        <v>2878</v>
      </c>
      <c r="AI56" s="194" t="s">
        <v>2878</v>
      </c>
      <c r="AJ56" s="194" t="s">
        <v>2878</v>
      </c>
      <c r="AK56" s="194" t="s">
        <v>2878</v>
      </c>
      <c r="AL56" s="194" t="s">
        <v>2878</v>
      </c>
      <c r="AM56" s="194" t="s">
        <v>2878</v>
      </c>
      <c r="AN56" s="194" t="s">
        <v>2878</v>
      </c>
      <c r="AO56" s="194" t="s">
        <v>2878</v>
      </c>
    </row>
    <row r="57" spans="1:41">
      <c r="A57" s="339" t="s">
        <v>498</v>
      </c>
      <c r="B57" s="339" t="s">
        <v>498</v>
      </c>
      <c r="C57" s="339" t="s">
        <v>497</v>
      </c>
      <c r="D57" s="194" t="s">
        <v>2879</v>
      </c>
      <c r="E57" s="194"/>
      <c r="F57" s="194" t="s">
        <v>2876</v>
      </c>
      <c r="G57" s="194"/>
      <c r="H57" s="194" t="s">
        <v>2876</v>
      </c>
      <c r="I57" s="194" t="s">
        <v>2876</v>
      </c>
      <c r="J57" s="194" t="s">
        <v>2878</v>
      </c>
      <c r="K57" s="194" t="s">
        <v>2878</v>
      </c>
      <c r="L57" s="194" t="s">
        <v>2876</v>
      </c>
      <c r="M57" s="194"/>
      <c r="N57" s="194" t="s">
        <v>2879</v>
      </c>
      <c r="O57" s="194"/>
      <c r="P57" s="194" t="s">
        <v>2876</v>
      </c>
      <c r="Q57" s="194" t="s">
        <v>2876</v>
      </c>
      <c r="R57" s="194" t="s">
        <v>2876</v>
      </c>
      <c r="S57" s="194" t="s">
        <v>2876</v>
      </c>
      <c r="T57" s="194" t="s">
        <v>2878</v>
      </c>
      <c r="U57" s="194" t="s">
        <v>2878</v>
      </c>
      <c r="V57" s="194" t="s">
        <v>2878</v>
      </c>
      <c r="W57" s="194" t="s">
        <v>2878</v>
      </c>
      <c r="X57" s="194" t="s">
        <v>2878</v>
      </c>
      <c r="Y57" s="194" t="s">
        <v>2878</v>
      </c>
      <c r="Z57" s="194" t="s">
        <v>2878</v>
      </c>
      <c r="AA57" s="194" t="s">
        <v>2878</v>
      </c>
      <c r="AB57" s="194" t="s">
        <v>2878</v>
      </c>
      <c r="AC57" s="194" t="s">
        <v>2878</v>
      </c>
      <c r="AD57" s="194" t="s">
        <v>2878</v>
      </c>
      <c r="AE57" s="194" t="s">
        <v>2878</v>
      </c>
      <c r="AF57" s="194" t="s">
        <v>2878</v>
      </c>
      <c r="AG57" s="194" t="s">
        <v>2878</v>
      </c>
      <c r="AH57" s="194" t="s">
        <v>2878</v>
      </c>
      <c r="AI57" s="194" t="s">
        <v>2878</v>
      </c>
      <c r="AJ57" s="194" t="s">
        <v>2878</v>
      </c>
      <c r="AK57" s="194" t="s">
        <v>2878</v>
      </c>
      <c r="AL57" s="194" t="s">
        <v>2878</v>
      </c>
      <c r="AM57" s="194" t="s">
        <v>2878</v>
      </c>
      <c r="AN57" s="194" t="s">
        <v>2878</v>
      </c>
      <c r="AO57" s="194" t="s">
        <v>2876</v>
      </c>
    </row>
    <row r="58" spans="1:41">
      <c r="A58" s="339" t="s">
        <v>2909</v>
      </c>
      <c r="B58" s="339" t="s">
        <v>2909</v>
      </c>
      <c r="C58" s="339" t="s">
        <v>2909</v>
      </c>
      <c r="D58" s="194" t="s">
        <v>2878</v>
      </c>
      <c r="E58" s="194"/>
      <c r="F58" s="194" t="s">
        <v>2878</v>
      </c>
      <c r="G58" s="194"/>
      <c r="H58" s="194" t="s">
        <v>2878</v>
      </c>
      <c r="I58" s="194" t="s">
        <v>2878</v>
      </c>
      <c r="J58" s="194" t="s">
        <v>2878</v>
      </c>
      <c r="K58" s="194" t="s">
        <v>2878</v>
      </c>
      <c r="L58" s="194" t="s">
        <v>2878</v>
      </c>
      <c r="M58" s="194"/>
      <c r="N58" s="194" t="s">
        <v>2878</v>
      </c>
      <c r="O58" s="194"/>
      <c r="P58" s="194" t="s">
        <v>2878</v>
      </c>
      <c r="Q58" s="194" t="s">
        <v>2878</v>
      </c>
      <c r="R58" s="194" t="s">
        <v>2878</v>
      </c>
      <c r="S58" s="194" t="s">
        <v>2878</v>
      </c>
      <c r="T58" s="194" t="s">
        <v>2878</v>
      </c>
      <c r="U58" s="194" t="s">
        <v>2878</v>
      </c>
      <c r="V58" s="194" t="s">
        <v>2878</v>
      </c>
      <c r="W58" s="194" t="s">
        <v>2878</v>
      </c>
      <c r="X58" s="194" t="s">
        <v>2878</v>
      </c>
      <c r="Y58" s="194" t="s">
        <v>2878</v>
      </c>
      <c r="Z58" s="194" t="s">
        <v>2878</v>
      </c>
      <c r="AA58" s="194" t="s">
        <v>2878</v>
      </c>
      <c r="AB58" s="194" t="s">
        <v>2878</v>
      </c>
      <c r="AC58" s="194" t="s">
        <v>2878</v>
      </c>
      <c r="AD58" s="194" t="s">
        <v>2878</v>
      </c>
      <c r="AE58" s="194" t="s">
        <v>2878</v>
      </c>
      <c r="AF58" s="194" t="s">
        <v>2878</v>
      </c>
      <c r="AG58" s="194" t="s">
        <v>2878</v>
      </c>
      <c r="AH58" s="194" t="s">
        <v>2878</v>
      </c>
      <c r="AI58" s="194" t="s">
        <v>2878</v>
      </c>
      <c r="AJ58" s="194" t="s">
        <v>2878</v>
      </c>
      <c r="AK58" s="194" t="s">
        <v>2878</v>
      </c>
      <c r="AL58" s="194" t="s">
        <v>2878</v>
      </c>
      <c r="AM58" s="194" t="s">
        <v>2878</v>
      </c>
      <c r="AN58" s="194" t="s">
        <v>2878</v>
      </c>
      <c r="AO58" s="194" t="s">
        <v>2878</v>
      </c>
    </row>
  </sheetData>
  <mergeCells count="13">
    <mergeCell ref="N1:O1"/>
    <mergeCell ref="A3:A6"/>
    <mergeCell ref="A7:A22"/>
    <mergeCell ref="A41:A53"/>
    <mergeCell ref="B41:B53"/>
    <mergeCell ref="D1:E1"/>
    <mergeCell ref="F1:G1"/>
    <mergeCell ref="L1:M1"/>
    <mergeCell ref="A23:A26"/>
    <mergeCell ref="B23:B25"/>
    <mergeCell ref="A27:A39"/>
    <mergeCell ref="B27:B33"/>
    <mergeCell ref="B34:B37"/>
  </mergeCells>
  <phoneticPr fontId="7" type="noConversion"/>
  <conditionalFormatting sqref="D2:T2 AO2">
    <cfRule type="cellIs" dxfId="922" priority="9" stopIfTrue="1" operator="equal">
      <formula>"Y"</formula>
    </cfRule>
    <cfRule type="cellIs" dxfId="921" priority="10" stopIfTrue="1" operator="equal">
      <formula>"N"</formula>
    </cfRule>
    <cfRule type="cellIs" dxfId="920" priority="11" stopIfTrue="1" operator="equal">
      <formula>"NA"</formula>
    </cfRule>
  </conditionalFormatting>
  <conditionalFormatting sqref="D3:D58 E31:E58 E3:E26 F3:F58 G3:G26 H3:L58 N3:AO58 M3:M26 M31:M58 G31:G58">
    <cfRule type="cellIs" dxfId="919" priority="8" stopIfTrue="1" operator="notEqual">
      <formula>INDIRECT("Dummy_for_Comparison12!"&amp;ADDRESS(ROW(),COLUMN()))</formula>
    </cfRule>
  </conditionalFormatting>
  <conditionalFormatting sqref="B27:C39 D3:D58 E31:E58 E3:E26 F3:F58 G3:G26 H3:L58 N3:AO58 M3:M26 M31:M58 G31:G58">
    <cfRule type="cellIs" dxfId="918" priority="7" stopIfTrue="1" operator="notEqual">
      <formula>INDIRECT("Dummy_for_Comparison15!"&amp;ADDRESS(ROW(),COLUMN()))</formula>
    </cfRule>
  </conditionalFormatting>
  <conditionalFormatting sqref="D3:D58 E31:E58 E3:E26 F3:F58 G3:G26 H3:L58 N3:AO58 M3:M26 M31:M58 G31:G58">
    <cfRule type="cellIs" dxfId="917" priority="6" stopIfTrue="1" operator="notEqual">
      <formula>INDIRECT("Dummy_for_Comparison14!"&amp;ADDRESS(ROW(),COLUMN()))</formula>
    </cfRule>
  </conditionalFormatting>
  <conditionalFormatting sqref="D3:D58 E31:E58 E3:E26 F3:F58 G3:G26 H3:L58 N3:AO58 M3:M26 M31:M58 G31:G58">
    <cfRule type="cellIs" dxfId="916" priority="5" stopIfTrue="1" operator="notEqual">
      <formula>INDIRECT("Dummy_for_Comparison12!"&amp;ADDRESS(ROW(),COLUMN()))</formula>
    </cfRule>
  </conditionalFormatting>
  <conditionalFormatting sqref="D3:D58 E31:E58 E3:E26 F3:F58 G3:G26 H3:L58 N3:AO58 M3:M26 M31:M58 G31:G58">
    <cfRule type="cellIs" dxfId="915" priority="4" stopIfTrue="1" operator="notEqual">
      <formula>INDIRECT("Dummy_for_Comparison11!"&amp;ADDRESS(ROW(),COLUMN()))</formula>
    </cfRule>
  </conditionalFormatting>
  <conditionalFormatting sqref="D3:D58 E31:E58 E3:E26 F3:F58 G3:G26 H3:L58 N3:AO58 M3:M26 M31:M58 G31:G58">
    <cfRule type="cellIs" dxfId="914" priority="1" stopIfTrue="1" operator="equal">
      <formula>"Y"</formula>
    </cfRule>
    <cfRule type="cellIs" dxfId="913" priority="2" stopIfTrue="1" operator="equal">
      <formula>"N"</formula>
    </cfRule>
    <cfRule type="cellIs" dxfId="912" priority="3" stopIfTrue="1" operator="equal">
      <formula>"NA"</formula>
    </cfRule>
  </conditionalFormatting>
  <dataValidations count="1">
    <dataValidation type="list" allowBlank="1" showInputMessage="1" showErrorMessage="1" sqref="AD14:AG14 J15:AN15 Q17:Q21 L16:M20 J16:K22 I3:I20 S17:S22 D3:G20 H3:H21 N17:P20 J3:S14 R17:R20 AO3:AO22 AD18:AG18 N16:AN16 D23:D58 G56:G58 E23:E26 F23:F58 M31:M58 G23:G26 H23:L58 N23:AO58 M23:M26 E42:E43 E45:E58 E31:E40 G46:G54 G31:G40 G42">
      <formula1>"Y,N,NA,P,C,"</formula1>
    </dataValidation>
  </dataValidations>
  <pageMargins left="0.74791666666666667" right="0.74791666666666667" top="0.98402777777777772" bottom="0.98402777777777772" header="0.51111111111111107" footer="0.51111111111111107"/>
  <pageSetup paperSize="9" orientation="portrait" r:id="rId1"/>
  <headerFooter alignWithMargins="0">
    <oddHeader>&amp;L&amp;G&amp;C&amp;F&amp;R文档密级</oddHeader>
    <oddFooter>&amp;L&amp;D&amp;C华为保密信息,未经授权禁止扩散&amp;R第&amp;P页，共&amp;N页</oddFooter>
  </headerFooter>
  <legacyDrawing r:id="rId2"/>
  <legacyDrawingHF r:id="rId3"/>
</worksheet>
</file>

<file path=xl/worksheets/sheet11.xml><?xml version="1.0" encoding="utf-8"?>
<worksheet xmlns="http://schemas.openxmlformats.org/spreadsheetml/2006/main" xmlns:r="http://schemas.openxmlformats.org/officeDocument/2006/relationships">
  <sheetPr codeName="Sheet6">
    <outlinePr summaryBelow="0"/>
  </sheetPr>
  <dimension ref="A1:S133"/>
  <sheetViews>
    <sheetView topLeftCell="C1" zoomScaleNormal="100" workbookViewId="0">
      <pane ySplit="1" topLeftCell="A2" activePane="bottomLeft" state="frozen"/>
      <selection pane="bottomLeft" activeCell="C1" sqref="C1"/>
    </sheetView>
  </sheetViews>
  <sheetFormatPr defaultColWidth="8.8984375" defaultRowHeight="13.5"/>
  <cols>
    <col min="1" max="1" width="17.3984375" style="191" customWidth="1"/>
    <col min="2" max="2" width="23.09765625" style="200" customWidth="1"/>
    <col min="3" max="3" width="32.59765625" style="200" customWidth="1"/>
    <col min="4" max="5" width="8.796875" style="187" bestFit="1" customWidth="1"/>
    <col min="6" max="7" width="11.3984375" style="187" bestFit="1" customWidth="1"/>
    <col min="8" max="10" width="8.796875" style="187" bestFit="1" customWidth="1"/>
    <col min="11" max="12" width="4.3984375" style="214" bestFit="1" customWidth="1"/>
    <col min="13" max="13" width="8.69921875" style="214" bestFit="1" customWidth="1"/>
    <col min="14" max="14" width="17.296875" style="214" bestFit="1" customWidth="1"/>
    <col min="15" max="15" width="5.19921875" style="214" bestFit="1" customWidth="1"/>
    <col min="16" max="16" width="12.296875" style="187" bestFit="1" customWidth="1"/>
    <col min="17" max="17" width="8.5" style="187" bestFit="1" customWidth="1"/>
    <col min="18" max="19" width="9.19921875" style="187" bestFit="1" customWidth="1"/>
    <col min="20" max="16384" width="8.8984375" style="187"/>
  </cols>
  <sheetData>
    <row r="1" spans="1:19" s="192" customFormat="1" ht="24.95" customHeight="1">
      <c r="A1" s="181" t="s">
        <v>310</v>
      </c>
      <c r="B1" s="181" t="s">
        <v>311</v>
      </c>
      <c r="C1" s="181" t="s">
        <v>312</v>
      </c>
      <c r="D1" s="206" t="s">
        <v>865</v>
      </c>
      <c r="E1" s="206" t="s">
        <v>864</v>
      </c>
      <c r="F1" s="206" t="s">
        <v>863</v>
      </c>
      <c r="G1" s="206" t="s">
        <v>862</v>
      </c>
      <c r="H1" s="206" t="s">
        <v>861</v>
      </c>
      <c r="I1" s="206" t="s">
        <v>860</v>
      </c>
      <c r="J1" s="296" t="s">
        <v>3664</v>
      </c>
      <c r="K1" s="207" t="s">
        <v>2026</v>
      </c>
      <c r="L1" s="207" t="s">
        <v>2027</v>
      </c>
      <c r="M1" s="207" t="s">
        <v>2028</v>
      </c>
      <c r="N1" s="207" t="s">
        <v>2029</v>
      </c>
      <c r="O1" s="207" t="s">
        <v>2937</v>
      </c>
      <c r="P1" s="207" t="s">
        <v>2931</v>
      </c>
      <c r="Q1" s="207" t="s">
        <v>2932</v>
      </c>
      <c r="R1" s="207" t="s">
        <v>2933</v>
      </c>
      <c r="S1" s="207" t="s">
        <v>2934</v>
      </c>
    </row>
    <row r="2" spans="1:19">
      <c r="A2" s="715" t="s">
        <v>832</v>
      </c>
      <c r="B2" s="202" t="s">
        <v>831</v>
      </c>
      <c r="C2" s="202" t="s">
        <v>831</v>
      </c>
      <c r="D2" s="194" t="s">
        <v>1845</v>
      </c>
      <c r="E2" s="194" t="s">
        <v>1845</v>
      </c>
      <c r="F2" s="194" t="s">
        <v>1845</v>
      </c>
      <c r="G2" s="194" t="s">
        <v>1845</v>
      </c>
      <c r="H2" s="194" t="s">
        <v>1845</v>
      </c>
      <c r="I2" s="194" t="s">
        <v>1845</v>
      </c>
      <c r="J2" s="194" t="s">
        <v>1845</v>
      </c>
      <c r="K2" s="208" t="s">
        <v>377</v>
      </c>
      <c r="L2" s="208" t="s">
        <v>377</v>
      </c>
      <c r="M2" s="208" t="s">
        <v>377</v>
      </c>
      <c r="N2" s="208" t="s">
        <v>377</v>
      </c>
      <c r="O2" s="208" t="s">
        <v>377</v>
      </c>
      <c r="P2" s="208" t="s">
        <v>377</v>
      </c>
      <c r="Q2" s="208" t="s">
        <v>377</v>
      </c>
      <c r="R2" s="208" t="s">
        <v>377</v>
      </c>
      <c r="S2" s="208" t="s">
        <v>377</v>
      </c>
    </row>
    <row r="3" spans="1:19">
      <c r="A3" s="716"/>
      <c r="B3" s="202" t="s">
        <v>830</v>
      </c>
      <c r="C3" s="202" t="s">
        <v>830</v>
      </c>
      <c r="D3" s="194" t="s">
        <v>1845</v>
      </c>
      <c r="E3" s="194" t="s">
        <v>1845</v>
      </c>
      <c r="F3" s="194" t="s">
        <v>1845</v>
      </c>
      <c r="G3" s="194" t="s">
        <v>1845</v>
      </c>
      <c r="H3" s="194" t="s">
        <v>1845</v>
      </c>
      <c r="I3" s="194" t="s">
        <v>1845</v>
      </c>
      <c r="J3" s="194" t="s">
        <v>1845</v>
      </c>
      <c r="K3" s="208" t="s">
        <v>377</v>
      </c>
      <c r="L3" s="208" t="s">
        <v>377</v>
      </c>
      <c r="M3" s="208" t="s">
        <v>377</v>
      </c>
      <c r="N3" s="208" t="s">
        <v>377</v>
      </c>
      <c r="O3" s="208" t="s">
        <v>377</v>
      </c>
      <c r="P3" s="208" t="s">
        <v>377</v>
      </c>
      <c r="Q3" s="208" t="s">
        <v>377</v>
      </c>
      <c r="R3" s="208" t="s">
        <v>377</v>
      </c>
      <c r="S3" s="208" t="s">
        <v>377</v>
      </c>
    </row>
    <row r="4" spans="1:19">
      <c r="A4" s="717"/>
      <c r="B4" s="202" t="s">
        <v>623</v>
      </c>
      <c r="C4" s="202" t="s">
        <v>623</v>
      </c>
      <c r="D4" s="194" t="s">
        <v>1845</v>
      </c>
      <c r="E4" s="194" t="s">
        <v>1845</v>
      </c>
      <c r="F4" s="194" t="s">
        <v>1845</v>
      </c>
      <c r="G4" s="194" t="s">
        <v>1845</v>
      </c>
      <c r="H4" s="194" t="s">
        <v>1845</v>
      </c>
      <c r="I4" s="194" t="s">
        <v>1845</v>
      </c>
      <c r="J4" s="194" t="s">
        <v>1845</v>
      </c>
      <c r="K4" s="208" t="s">
        <v>377</v>
      </c>
      <c r="L4" s="208" t="s">
        <v>377</v>
      </c>
      <c r="M4" s="208" t="s">
        <v>377</v>
      </c>
      <c r="N4" s="208" t="s">
        <v>377</v>
      </c>
      <c r="O4" s="208" t="s">
        <v>377</v>
      </c>
      <c r="P4" s="208" t="s">
        <v>377</v>
      </c>
      <c r="Q4" s="208" t="s">
        <v>377</v>
      </c>
      <c r="R4" s="208" t="s">
        <v>377</v>
      </c>
      <c r="S4" s="208" t="s">
        <v>377</v>
      </c>
    </row>
    <row r="5" spans="1:19">
      <c r="A5" s="720" t="s">
        <v>807</v>
      </c>
      <c r="B5" s="712" t="s">
        <v>806</v>
      </c>
      <c r="C5" s="202" t="s">
        <v>805</v>
      </c>
      <c r="D5" s="194"/>
      <c r="E5" s="194"/>
      <c r="F5" s="194"/>
      <c r="G5" s="194" t="s">
        <v>1673</v>
      </c>
      <c r="H5" s="194"/>
      <c r="I5" s="194" t="s">
        <v>1673</v>
      </c>
      <c r="J5" s="194" t="s">
        <v>1673</v>
      </c>
      <c r="K5" s="208" t="s">
        <v>377</v>
      </c>
      <c r="L5" s="208" t="s">
        <v>377</v>
      </c>
      <c r="M5" s="208" t="s">
        <v>377</v>
      </c>
      <c r="N5" s="208" t="s">
        <v>377</v>
      </c>
      <c r="O5" s="208" t="s">
        <v>377</v>
      </c>
      <c r="P5" s="208" t="s">
        <v>377</v>
      </c>
      <c r="Q5" s="208" t="s">
        <v>377</v>
      </c>
      <c r="R5" s="208" t="s">
        <v>377</v>
      </c>
      <c r="S5" s="208" t="s">
        <v>377</v>
      </c>
    </row>
    <row r="6" spans="1:19">
      <c r="A6" s="720"/>
      <c r="B6" s="712"/>
      <c r="C6" s="202" t="s">
        <v>110</v>
      </c>
      <c r="D6" s="194"/>
      <c r="E6" s="194"/>
      <c r="F6" s="194"/>
      <c r="G6" s="194" t="s">
        <v>1673</v>
      </c>
      <c r="H6" s="194"/>
      <c r="I6" s="194" t="s">
        <v>1673</v>
      </c>
      <c r="J6" s="194" t="s">
        <v>1673</v>
      </c>
      <c r="K6" s="208" t="s">
        <v>377</v>
      </c>
      <c r="L6" s="208" t="s">
        <v>377</v>
      </c>
      <c r="M6" s="208" t="s">
        <v>377</v>
      </c>
      <c r="N6" s="208" t="s">
        <v>377</v>
      </c>
      <c r="O6" s="208" t="s">
        <v>377</v>
      </c>
      <c r="P6" s="208" t="s">
        <v>377</v>
      </c>
      <c r="Q6" s="208" t="s">
        <v>377</v>
      </c>
      <c r="R6" s="208" t="s">
        <v>377</v>
      </c>
      <c r="S6" s="208" t="s">
        <v>377</v>
      </c>
    </row>
    <row r="7" spans="1:19">
      <c r="A7" s="720"/>
      <c r="B7" s="712"/>
      <c r="C7" s="202" t="s">
        <v>111</v>
      </c>
      <c r="D7" s="194"/>
      <c r="E7" s="194"/>
      <c r="F7" s="194"/>
      <c r="G7" s="194" t="s">
        <v>1673</v>
      </c>
      <c r="H7" s="194"/>
      <c r="I7" s="194" t="s">
        <v>1673</v>
      </c>
      <c r="J7" s="194" t="s">
        <v>1673</v>
      </c>
      <c r="K7" s="208" t="s">
        <v>377</v>
      </c>
      <c r="L7" s="208" t="s">
        <v>377</v>
      </c>
      <c r="M7" s="208" t="s">
        <v>377</v>
      </c>
      <c r="N7" s="208" t="s">
        <v>377</v>
      </c>
      <c r="O7" s="208" t="s">
        <v>377</v>
      </c>
      <c r="P7" s="208" t="s">
        <v>377</v>
      </c>
      <c r="Q7" s="208" t="s">
        <v>377</v>
      </c>
      <c r="R7" s="208" t="s">
        <v>377</v>
      </c>
      <c r="S7" s="208" t="s">
        <v>377</v>
      </c>
    </row>
    <row r="8" spans="1:19">
      <c r="A8" s="720"/>
      <c r="B8" s="712" t="s">
        <v>803</v>
      </c>
      <c r="C8" s="202" t="s">
        <v>802</v>
      </c>
      <c r="D8" s="194"/>
      <c r="E8" s="194"/>
      <c r="F8" s="194"/>
      <c r="G8" s="194" t="s">
        <v>1673</v>
      </c>
      <c r="H8" s="194"/>
      <c r="I8" s="194" t="s">
        <v>1673</v>
      </c>
      <c r="J8" s="194" t="s">
        <v>1673</v>
      </c>
      <c r="K8" s="208" t="s">
        <v>377</v>
      </c>
      <c r="L8" s="208" t="s">
        <v>377</v>
      </c>
      <c r="M8" s="208" t="s">
        <v>377</v>
      </c>
      <c r="N8" s="208" t="s">
        <v>377</v>
      </c>
      <c r="O8" s="208" t="s">
        <v>377</v>
      </c>
      <c r="P8" s="208" t="s">
        <v>377</v>
      </c>
      <c r="Q8" s="208" t="s">
        <v>377</v>
      </c>
      <c r="R8" s="208" t="s">
        <v>377</v>
      </c>
      <c r="S8" s="208" t="s">
        <v>377</v>
      </c>
    </row>
    <row r="9" spans="1:19">
      <c r="A9" s="720"/>
      <c r="B9" s="712"/>
      <c r="C9" s="202" t="s">
        <v>801</v>
      </c>
      <c r="D9" s="194"/>
      <c r="E9" s="194"/>
      <c r="F9" s="194"/>
      <c r="G9" s="194" t="s">
        <v>1673</v>
      </c>
      <c r="H9" s="194"/>
      <c r="I9" s="194" t="s">
        <v>1673</v>
      </c>
      <c r="J9" s="194" t="s">
        <v>1673</v>
      </c>
      <c r="K9" s="208" t="s">
        <v>377</v>
      </c>
      <c r="L9" s="208" t="s">
        <v>377</v>
      </c>
      <c r="M9" s="208" t="s">
        <v>377</v>
      </c>
      <c r="N9" s="208" t="s">
        <v>377</v>
      </c>
      <c r="O9" s="208" t="s">
        <v>377</v>
      </c>
      <c r="P9" s="208" t="s">
        <v>377</v>
      </c>
      <c r="Q9" s="208" t="s">
        <v>377</v>
      </c>
      <c r="R9" s="208" t="s">
        <v>377</v>
      </c>
      <c r="S9" s="208" t="s">
        <v>377</v>
      </c>
    </row>
    <row r="10" spans="1:19" ht="40.5">
      <c r="A10" s="720"/>
      <c r="B10" s="202" t="s">
        <v>800</v>
      </c>
      <c r="C10" s="202" t="s">
        <v>799</v>
      </c>
      <c r="D10" s="194"/>
      <c r="E10" s="194"/>
      <c r="F10" s="194"/>
      <c r="G10" s="194" t="s">
        <v>1673</v>
      </c>
      <c r="H10" s="194"/>
      <c r="I10" s="194" t="s">
        <v>1673</v>
      </c>
      <c r="J10" s="194" t="s">
        <v>1673</v>
      </c>
      <c r="K10" s="208" t="s">
        <v>377</v>
      </c>
      <c r="L10" s="208" t="s">
        <v>377</v>
      </c>
      <c r="M10" s="208" t="s">
        <v>377</v>
      </c>
      <c r="N10" s="208" t="s">
        <v>2936</v>
      </c>
      <c r="O10" s="208" t="s">
        <v>377</v>
      </c>
      <c r="P10" s="208" t="s">
        <v>377</v>
      </c>
      <c r="Q10" s="208" t="s">
        <v>377</v>
      </c>
      <c r="R10" s="208" t="s">
        <v>377</v>
      </c>
      <c r="S10" s="208" t="s">
        <v>377</v>
      </c>
    </row>
    <row r="11" spans="1:19">
      <c r="A11" s="715" t="s">
        <v>786</v>
      </c>
      <c r="B11" s="202" t="s">
        <v>785</v>
      </c>
      <c r="C11" s="202" t="s">
        <v>784</v>
      </c>
      <c r="D11" s="194" t="s">
        <v>1673</v>
      </c>
      <c r="E11" s="194" t="s">
        <v>1673</v>
      </c>
      <c r="F11" s="194" t="s">
        <v>1673</v>
      </c>
      <c r="G11" s="194" t="s">
        <v>1673</v>
      </c>
      <c r="H11" s="194" t="s">
        <v>1673</v>
      </c>
      <c r="I11" s="194" t="s">
        <v>1673</v>
      </c>
      <c r="J11" s="194" t="s">
        <v>1673</v>
      </c>
      <c r="K11" s="208" t="s">
        <v>384</v>
      </c>
      <c r="L11" s="208" t="s">
        <v>384</v>
      </c>
      <c r="M11" s="208" t="s">
        <v>384</v>
      </c>
      <c r="N11" s="208" t="s">
        <v>384</v>
      </c>
      <c r="O11" s="208" t="s">
        <v>384</v>
      </c>
      <c r="P11" s="208" t="s">
        <v>384</v>
      </c>
      <c r="Q11" s="208" t="s">
        <v>384</v>
      </c>
      <c r="R11" s="208" t="s">
        <v>384</v>
      </c>
      <c r="S11" s="208" t="s">
        <v>384</v>
      </c>
    </row>
    <row r="12" spans="1:19">
      <c r="A12" s="716"/>
      <c r="B12" s="712" t="s">
        <v>783</v>
      </c>
      <c r="C12" s="202" t="s">
        <v>1051</v>
      </c>
      <c r="D12" s="194" t="s">
        <v>1673</v>
      </c>
      <c r="E12" s="194" t="s">
        <v>1673</v>
      </c>
      <c r="F12" s="194" t="s">
        <v>1673</v>
      </c>
      <c r="G12" s="194" t="s">
        <v>1673</v>
      </c>
      <c r="H12" s="194" t="s">
        <v>1673</v>
      </c>
      <c r="I12" s="194" t="s">
        <v>1673</v>
      </c>
      <c r="J12" s="194" t="s">
        <v>1673</v>
      </c>
      <c r="K12" s="208" t="s">
        <v>384</v>
      </c>
      <c r="L12" s="208" t="s">
        <v>384</v>
      </c>
      <c r="M12" s="208" t="s">
        <v>384</v>
      </c>
      <c r="N12" s="208" t="s">
        <v>384</v>
      </c>
      <c r="O12" s="208" t="s">
        <v>384</v>
      </c>
      <c r="P12" s="208" t="s">
        <v>384</v>
      </c>
      <c r="Q12" s="208" t="s">
        <v>384</v>
      </c>
      <c r="R12" s="208" t="s">
        <v>384</v>
      </c>
      <c r="S12" s="208" t="s">
        <v>384</v>
      </c>
    </row>
    <row r="13" spans="1:19">
      <c r="A13" s="716"/>
      <c r="B13" s="712"/>
      <c r="C13" s="202" t="s">
        <v>782</v>
      </c>
      <c r="D13" s="194" t="s">
        <v>1673</v>
      </c>
      <c r="E13" s="194" t="s">
        <v>1845</v>
      </c>
      <c r="F13" s="194" t="s">
        <v>1673</v>
      </c>
      <c r="G13" s="194" t="s">
        <v>1673</v>
      </c>
      <c r="H13" s="194" t="s">
        <v>1673</v>
      </c>
      <c r="I13" s="194" t="s">
        <v>1673</v>
      </c>
      <c r="J13" s="194" t="s">
        <v>1673</v>
      </c>
      <c r="K13" s="208" t="s">
        <v>384</v>
      </c>
      <c r="L13" s="208" t="s">
        <v>384</v>
      </c>
      <c r="M13" s="208" t="s">
        <v>384</v>
      </c>
      <c r="N13" s="208" t="s">
        <v>384</v>
      </c>
      <c r="O13" s="208" t="s">
        <v>384</v>
      </c>
      <c r="P13" s="208" t="s">
        <v>384</v>
      </c>
      <c r="Q13" s="208" t="s">
        <v>384</v>
      </c>
      <c r="R13" s="208" t="s">
        <v>384</v>
      </c>
      <c r="S13" s="208" t="s">
        <v>384</v>
      </c>
    </row>
    <row r="14" spans="1:19">
      <c r="A14" s="716"/>
      <c r="B14" s="712"/>
      <c r="C14" s="202" t="s">
        <v>781</v>
      </c>
      <c r="D14" s="194" t="s">
        <v>1673</v>
      </c>
      <c r="E14" s="194" t="s">
        <v>1673</v>
      </c>
      <c r="F14" s="194" t="s">
        <v>1673</v>
      </c>
      <c r="G14" s="194" t="s">
        <v>1673</v>
      </c>
      <c r="H14" s="194" t="s">
        <v>1673</v>
      </c>
      <c r="I14" s="194" t="s">
        <v>1673</v>
      </c>
      <c r="J14" s="194" t="s">
        <v>1673</v>
      </c>
      <c r="K14" s="208" t="s">
        <v>384</v>
      </c>
      <c r="L14" s="208" t="s">
        <v>384</v>
      </c>
      <c r="M14" s="208" t="s">
        <v>384</v>
      </c>
      <c r="N14" s="208" t="s">
        <v>1845</v>
      </c>
      <c r="O14" s="208" t="s">
        <v>384</v>
      </c>
      <c r="P14" s="208" t="s">
        <v>384</v>
      </c>
      <c r="Q14" s="208" t="s">
        <v>384</v>
      </c>
      <c r="R14" s="208" t="s">
        <v>384</v>
      </c>
      <c r="S14" s="208" t="s">
        <v>384</v>
      </c>
    </row>
    <row r="15" spans="1:19" ht="54">
      <c r="A15" s="716"/>
      <c r="B15" s="712" t="s">
        <v>213</v>
      </c>
      <c r="C15" s="202" t="s">
        <v>780</v>
      </c>
      <c r="D15" s="194" t="s">
        <v>1673</v>
      </c>
      <c r="E15" s="194" t="s">
        <v>1673</v>
      </c>
      <c r="F15" s="194" t="s">
        <v>1673</v>
      </c>
      <c r="G15" s="194" t="s">
        <v>1673</v>
      </c>
      <c r="H15" s="194" t="s">
        <v>1673</v>
      </c>
      <c r="I15" s="194" t="s">
        <v>1673</v>
      </c>
      <c r="J15" s="194" t="s">
        <v>1673</v>
      </c>
      <c r="K15" s="208" t="s">
        <v>384</v>
      </c>
      <c r="L15" s="208" t="s">
        <v>384</v>
      </c>
      <c r="M15" s="208" t="s">
        <v>384</v>
      </c>
      <c r="N15" s="208" t="s">
        <v>1845</v>
      </c>
      <c r="O15" s="208" t="s">
        <v>384</v>
      </c>
      <c r="P15" s="208" t="s">
        <v>384</v>
      </c>
      <c r="Q15" s="208" t="s">
        <v>384</v>
      </c>
      <c r="R15" s="208" t="s">
        <v>384</v>
      </c>
      <c r="S15" s="208" t="s">
        <v>384</v>
      </c>
    </row>
    <row r="16" spans="1:19" ht="27">
      <c r="A16" s="716"/>
      <c r="B16" s="712"/>
      <c r="C16" s="202" t="s">
        <v>779</v>
      </c>
      <c r="D16" s="194" t="s">
        <v>1673</v>
      </c>
      <c r="E16" s="194" t="s">
        <v>1673</v>
      </c>
      <c r="F16" s="194" t="s">
        <v>1845</v>
      </c>
      <c r="G16" s="194" t="s">
        <v>1673</v>
      </c>
      <c r="H16" s="194" t="s">
        <v>1845</v>
      </c>
      <c r="I16" s="194" t="s">
        <v>1673</v>
      </c>
      <c r="J16" s="194" t="s">
        <v>1673</v>
      </c>
      <c r="K16" s="208" t="s">
        <v>384</v>
      </c>
      <c r="L16" s="208" t="s">
        <v>384</v>
      </c>
      <c r="M16" s="208" t="s">
        <v>384</v>
      </c>
      <c r="N16" s="208" t="s">
        <v>384</v>
      </c>
      <c r="O16" s="208" t="s">
        <v>384</v>
      </c>
      <c r="P16" s="208" t="s">
        <v>384</v>
      </c>
      <c r="Q16" s="208" t="s">
        <v>384</v>
      </c>
      <c r="R16" s="208" t="s">
        <v>384</v>
      </c>
      <c r="S16" s="208" t="s">
        <v>384</v>
      </c>
    </row>
    <row r="17" spans="1:19">
      <c r="A17" s="716"/>
      <c r="B17" s="202" t="s">
        <v>778</v>
      </c>
      <c r="C17" s="202" t="s">
        <v>777</v>
      </c>
      <c r="D17" s="194" t="s">
        <v>1673</v>
      </c>
      <c r="E17" s="194" t="s">
        <v>1673</v>
      </c>
      <c r="F17" s="194" t="s">
        <v>1673</v>
      </c>
      <c r="G17" s="194" t="s">
        <v>1673</v>
      </c>
      <c r="H17" s="194" t="s">
        <v>1673</v>
      </c>
      <c r="I17" s="194" t="s">
        <v>1673</v>
      </c>
      <c r="J17" s="194" t="s">
        <v>1673</v>
      </c>
      <c r="K17" s="208" t="s">
        <v>384</v>
      </c>
      <c r="L17" s="208" t="s">
        <v>384</v>
      </c>
      <c r="M17" s="208" t="s">
        <v>384</v>
      </c>
      <c r="N17" s="208" t="s">
        <v>384</v>
      </c>
      <c r="O17" s="208" t="s">
        <v>384</v>
      </c>
      <c r="P17" s="208" t="s">
        <v>384</v>
      </c>
      <c r="Q17" s="208" t="s">
        <v>384</v>
      </c>
      <c r="R17" s="208" t="s">
        <v>384</v>
      </c>
      <c r="S17" s="208" t="s">
        <v>384</v>
      </c>
    </row>
    <row r="18" spans="1:19">
      <c r="A18" s="716"/>
      <c r="B18" s="203" t="s">
        <v>776</v>
      </c>
      <c r="C18" s="202" t="s">
        <v>775</v>
      </c>
      <c r="D18" s="194" t="s">
        <v>1673</v>
      </c>
      <c r="E18" s="194" t="s">
        <v>1673</v>
      </c>
      <c r="F18" s="194" t="s">
        <v>1673</v>
      </c>
      <c r="G18" s="194" t="s">
        <v>1673</v>
      </c>
      <c r="H18" s="194" t="s">
        <v>1673</v>
      </c>
      <c r="I18" s="194" t="s">
        <v>1673</v>
      </c>
      <c r="J18" s="194" t="s">
        <v>1673</v>
      </c>
      <c r="K18" s="208" t="s">
        <v>384</v>
      </c>
      <c r="L18" s="208" t="s">
        <v>384</v>
      </c>
      <c r="M18" s="208" t="s">
        <v>384</v>
      </c>
      <c r="N18" s="208" t="s">
        <v>384</v>
      </c>
      <c r="O18" s="208" t="s">
        <v>384</v>
      </c>
      <c r="P18" s="208" t="s">
        <v>384</v>
      </c>
      <c r="Q18" s="208" t="s">
        <v>384</v>
      </c>
      <c r="R18" s="208" t="s">
        <v>384</v>
      </c>
      <c r="S18" s="208" t="s">
        <v>384</v>
      </c>
    </row>
    <row r="19" spans="1:19">
      <c r="A19" s="716"/>
      <c r="B19" s="203" t="s">
        <v>1052</v>
      </c>
      <c r="C19" s="202" t="s">
        <v>1053</v>
      </c>
      <c r="D19" s="194" t="s">
        <v>1673</v>
      </c>
      <c r="E19" s="194" t="s">
        <v>1673</v>
      </c>
      <c r="F19" s="194" t="s">
        <v>1673</v>
      </c>
      <c r="G19" s="194" t="s">
        <v>1673</v>
      </c>
      <c r="H19" s="194" t="s">
        <v>1845</v>
      </c>
      <c r="I19" s="194" t="s">
        <v>1673</v>
      </c>
      <c r="J19" s="194" t="s">
        <v>1673</v>
      </c>
      <c r="K19" s="208" t="s">
        <v>384</v>
      </c>
      <c r="L19" s="208" t="s">
        <v>384</v>
      </c>
      <c r="M19" s="208" t="s">
        <v>384</v>
      </c>
      <c r="N19" s="208" t="s">
        <v>1845</v>
      </c>
      <c r="O19" s="208" t="s">
        <v>384</v>
      </c>
      <c r="P19" s="208" t="s">
        <v>2935</v>
      </c>
      <c r="Q19" s="208" t="s">
        <v>2935</v>
      </c>
      <c r="R19" s="208" t="s">
        <v>2935</v>
      </c>
      <c r="S19" s="208" t="s">
        <v>2935</v>
      </c>
    </row>
    <row r="20" spans="1:19" ht="40.5">
      <c r="A20" s="716"/>
      <c r="B20" s="203" t="s">
        <v>774</v>
      </c>
      <c r="C20" s="202" t="s">
        <v>773</v>
      </c>
      <c r="D20" s="194" t="s">
        <v>1845</v>
      </c>
      <c r="E20" s="194" t="s">
        <v>1845</v>
      </c>
      <c r="F20" s="194" t="s">
        <v>1845</v>
      </c>
      <c r="G20" s="194" t="s">
        <v>1673</v>
      </c>
      <c r="H20" s="194" t="s">
        <v>1845</v>
      </c>
      <c r="I20" s="194" t="s">
        <v>1673</v>
      </c>
      <c r="J20" s="194" t="s">
        <v>1673</v>
      </c>
      <c r="K20" s="208" t="s">
        <v>1845</v>
      </c>
      <c r="L20" s="208" t="s">
        <v>1845</v>
      </c>
      <c r="M20" s="208" t="s">
        <v>1845</v>
      </c>
      <c r="N20" s="208" t="s">
        <v>1845</v>
      </c>
      <c r="O20" s="208" t="s">
        <v>2938</v>
      </c>
      <c r="P20" s="208" t="s">
        <v>2935</v>
      </c>
      <c r="Q20" s="208" t="s">
        <v>2935</v>
      </c>
      <c r="R20" s="208" t="s">
        <v>2935</v>
      </c>
      <c r="S20" s="208" t="s">
        <v>2935</v>
      </c>
    </row>
    <row r="21" spans="1:19">
      <c r="A21" s="716"/>
      <c r="B21" s="203" t="s">
        <v>772</v>
      </c>
      <c r="C21" s="202" t="s">
        <v>771</v>
      </c>
      <c r="D21" s="194" t="s">
        <v>1673</v>
      </c>
      <c r="E21" s="194" t="s">
        <v>1673</v>
      </c>
      <c r="F21" s="194" t="s">
        <v>1673</v>
      </c>
      <c r="G21" s="194" t="s">
        <v>1673</v>
      </c>
      <c r="H21" s="194" t="s">
        <v>1673</v>
      </c>
      <c r="I21" s="194" t="s">
        <v>1673</v>
      </c>
      <c r="J21" s="194" t="s">
        <v>1673</v>
      </c>
      <c r="K21" s="208" t="s">
        <v>384</v>
      </c>
      <c r="L21" s="208" t="s">
        <v>384</v>
      </c>
      <c r="M21" s="208" t="s">
        <v>384</v>
      </c>
      <c r="N21" s="208" t="s">
        <v>1845</v>
      </c>
      <c r="O21" s="208" t="s">
        <v>384</v>
      </c>
      <c r="P21" s="208" t="s">
        <v>2935</v>
      </c>
      <c r="Q21" s="208" t="s">
        <v>2935</v>
      </c>
      <c r="R21" s="208" t="s">
        <v>2935</v>
      </c>
      <c r="S21" s="208" t="s">
        <v>2935</v>
      </c>
    </row>
    <row r="22" spans="1:19">
      <c r="A22" s="716"/>
      <c r="B22" s="203" t="s">
        <v>770</v>
      </c>
      <c r="C22" s="202" t="s">
        <v>769</v>
      </c>
      <c r="D22" s="194" t="s">
        <v>1845</v>
      </c>
      <c r="E22" s="194" t="s">
        <v>1845</v>
      </c>
      <c r="F22" s="194" t="s">
        <v>1845</v>
      </c>
      <c r="G22" s="194" t="s">
        <v>1673</v>
      </c>
      <c r="H22" s="194" t="s">
        <v>1845</v>
      </c>
      <c r="I22" s="194" t="s">
        <v>1673</v>
      </c>
      <c r="J22" s="194" t="s">
        <v>1673</v>
      </c>
      <c r="K22" s="208" t="s">
        <v>1845</v>
      </c>
      <c r="L22" s="208" t="s">
        <v>1845</v>
      </c>
      <c r="M22" s="208" t="s">
        <v>1845</v>
      </c>
      <c r="N22" s="208" t="s">
        <v>1845</v>
      </c>
      <c r="O22" s="208" t="s">
        <v>2938</v>
      </c>
      <c r="P22" s="208" t="s">
        <v>2935</v>
      </c>
      <c r="Q22" s="208" t="s">
        <v>2935</v>
      </c>
      <c r="R22" s="208" t="s">
        <v>2935</v>
      </c>
      <c r="S22" s="208" t="s">
        <v>2935</v>
      </c>
    </row>
    <row r="23" spans="1:19">
      <c r="A23" s="716"/>
      <c r="B23" s="203" t="s">
        <v>768</v>
      </c>
      <c r="C23" s="202" t="s">
        <v>767</v>
      </c>
      <c r="D23" s="194" t="s">
        <v>1845</v>
      </c>
      <c r="E23" s="194" t="s">
        <v>1845</v>
      </c>
      <c r="F23" s="194" t="s">
        <v>1845</v>
      </c>
      <c r="G23" s="194" t="s">
        <v>1673</v>
      </c>
      <c r="H23" s="194" t="s">
        <v>1845</v>
      </c>
      <c r="I23" s="194" t="s">
        <v>1673</v>
      </c>
      <c r="J23" s="194" t="s">
        <v>1673</v>
      </c>
      <c r="K23" s="208" t="s">
        <v>1845</v>
      </c>
      <c r="L23" s="208" t="s">
        <v>1845</v>
      </c>
      <c r="M23" s="208" t="s">
        <v>1845</v>
      </c>
      <c r="N23" s="208" t="s">
        <v>1845</v>
      </c>
      <c r="O23" s="208" t="s">
        <v>2938</v>
      </c>
      <c r="P23" s="208" t="s">
        <v>2935</v>
      </c>
      <c r="Q23" s="208" t="s">
        <v>2935</v>
      </c>
      <c r="R23" s="208" t="s">
        <v>2935</v>
      </c>
      <c r="S23" s="208" t="s">
        <v>2935</v>
      </c>
    </row>
    <row r="24" spans="1:19">
      <c r="A24" s="716"/>
      <c r="B24" s="203" t="s">
        <v>766</v>
      </c>
      <c r="C24" s="202" t="s">
        <v>765</v>
      </c>
      <c r="D24" s="194" t="s">
        <v>1673</v>
      </c>
      <c r="E24" s="194" t="s">
        <v>1673</v>
      </c>
      <c r="F24" s="194" t="s">
        <v>1673</v>
      </c>
      <c r="G24" s="194" t="s">
        <v>1673</v>
      </c>
      <c r="H24" s="194" t="s">
        <v>1673</v>
      </c>
      <c r="I24" s="194" t="s">
        <v>1673</v>
      </c>
      <c r="J24" s="194" t="s">
        <v>1673</v>
      </c>
      <c r="K24" s="208" t="s">
        <v>384</v>
      </c>
      <c r="L24" s="208" t="s">
        <v>384</v>
      </c>
      <c r="M24" s="208" t="s">
        <v>384</v>
      </c>
      <c r="N24" s="208" t="s">
        <v>384</v>
      </c>
      <c r="O24" s="208" t="s">
        <v>384</v>
      </c>
      <c r="P24" s="208" t="s">
        <v>384</v>
      </c>
      <c r="Q24" s="208" t="s">
        <v>384</v>
      </c>
      <c r="R24" s="208" t="s">
        <v>384</v>
      </c>
      <c r="S24" s="208" t="s">
        <v>384</v>
      </c>
    </row>
    <row r="25" spans="1:19" ht="27">
      <c r="A25" s="716"/>
      <c r="B25" s="203" t="s">
        <v>764</v>
      </c>
      <c r="C25" s="202" t="s">
        <v>763</v>
      </c>
      <c r="D25" s="194" t="s">
        <v>1845</v>
      </c>
      <c r="E25" s="194" t="s">
        <v>1845</v>
      </c>
      <c r="F25" s="194" t="s">
        <v>1845</v>
      </c>
      <c r="G25" s="194" t="s">
        <v>1673</v>
      </c>
      <c r="H25" s="194" t="s">
        <v>1845</v>
      </c>
      <c r="I25" s="194" t="s">
        <v>1673</v>
      </c>
      <c r="J25" s="194" t="s">
        <v>1673</v>
      </c>
      <c r="K25" s="208" t="s">
        <v>1845</v>
      </c>
      <c r="L25" s="208" t="s">
        <v>1845</v>
      </c>
      <c r="M25" s="208" t="s">
        <v>1845</v>
      </c>
      <c r="N25" s="208" t="s">
        <v>1845</v>
      </c>
      <c r="O25" s="208" t="s">
        <v>2938</v>
      </c>
      <c r="P25" s="208" t="s">
        <v>2935</v>
      </c>
      <c r="Q25" s="208" t="s">
        <v>2935</v>
      </c>
      <c r="R25" s="208" t="s">
        <v>2935</v>
      </c>
      <c r="S25" s="208" t="s">
        <v>2935</v>
      </c>
    </row>
    <row r="26" spans="1:19">
      <c r="A26" s="716"/>
      <c r="B26" s="713" t="s">
        <v>185</v>
      </c>
      <c r="C26" s="202" t="s">
        <v>762</v>
      </c>
      <c r="D26" s="194" t="s">
        <v>1845</v>
      </c>
      <c r="E26" s="194" t="s">
        <v>1845</v>
      </c>
      <c r="F26" s="194" t="s">
        <v>1845</v>
      </c>
      <c r="G26" s="194" t="s">
        <v>1673</v>
      </c>
      <c r="H26" s="194" t="s">
        <v>1845</v>
      </c>
      <c r="I26" s="194" t="s">
        <v>1673</v>
      </c>
      <c r="J26" s="194" t="s">
        <v>1673</v>
      </c>
      <c r="K26" s="208" t="s">
        <v>384</v>
      </c>
      <c r="L26" s="208" t="s">
        <v>384</v>
      </c>
      <c r="M26" s="208" t="s">
        <v>384</v>
      </c>
      <c r="N26" s="208" t="s">
        <v>384</v>
      </c>
      <c r="O26" s="208" t="s">
        <v>384</v>
      </c>
      <c r="P26" s="208" t="s">
        <v>384</v>
      </c>
      <c r="Q26" s="208" t="s">
        <v>384</v>
      </c>
      <c r="R26" s="208" t="s">
        <v>384</v>
      </c>
      <c r="S26" s="208" t="s">
        <v>384</v>
      </c>
    </row>
    <row r="27" spans="1:19" ht="27">
      <c r="A27" s="716"/>
      <c r="B27" s="713"/>
      <c r="C27" s="202" t="s">
        <v>761</v>
      </c>
      <c r="D27" s="194" t="s">
        <v>1845</v>
      </c>
      <c r="E27" s="194" t="s">
        <v>1845</v>
      </c>
      <c r="F27" s="194" t="s">
        <v>1673</v>
      </c>
      <c r="G27" s="194" t="s">
        <v>1673</v>
      </c>
      <c r="H27" s="194" t="s">
        <v>1845</v>
      </c>
      <c r="I27" s="194" t="s">
        <v>1673</v>
      </c>
      <c r="J27" s="194" t="s">
        <v>1673</v>
      </c>
      <c r="K27" s="208" t="s">
        <v>1845</v>
      </c>
      <c r="L27" s="208" t="s">
        <v>1845</v>
      </c>
      <c r="M27" s="208" t="s">
        <v>1845</v>
      </c>
      <c r="N27" s="208" t="s">
        <v>1845</v>
      </c>
      <c r="O27" s="208" t="s">
        <v>2938</v>
      </c>
      <c r="P27" s="208" t="s">
        <v>2935</v>
      </c>
      <c r="Q27" s="208" t="s">
        <v>2935</v>
      </c>
      <c r="R27" s="208" t="s">
        <v>2935</v>
      </c>
      <c r="S27" s="208" t="s">
        <v>2935</v>
      </c>
    </row>
    <row r="28" spans="1:19">
      <c r="A28" s="716"/>
      <c r="B28" s="713" t="s">
        <v>189</v>
      </c>
      <c r="C28" s="202" t="s">
        <v>760</v>
      </c>
      <c r="D28" s="194" t="s">
        <v>1673</v>
      </c>
      <c r="E28" s="194" t="s">
        <v>1673</v>
      </c>
      <c r="F28" s="194" t="s">
        <v>1673</v>
      </c>
      <c r="G28" s="194" t="s">
        <v>1673</v>
      </c>
      <c r="H28" s="194" t="s">
        <v>1673</v>
      </c>
      <c r="I28" s="194" t="s">
        <v>1673</v>
      </c>
      <c r="J28" s="194" t="s">
        <v>1673</v>
      </c>
      <c r="K28" s="208" t="s">
        <v>384</v>
      </c>
      <c r="L28" s="208" t="s">
        <v>384</v>
      </c>
      <c r="M28" s="208" t="s">
        <v>384</v>
      </c>
      <c r="N28" s="208" t="s">
        <v>384</v>
      </c>
      <c r="O28" s="208" t="s">
        <v>384</v>
      </c>
      <c r="P28" s="208" t="s">
        <v>384</v>
      </c>
      <c r="Q28" s="208" t="s">
        <v>2935</v>
      </c>
      <c r="R28" s="208" t="s">
        <v>384</v>
      </c>
      <c r="S28" s="208" t="s">
        <v>384</v>
      </c>
    </row>
    <row r="29" spans="1:19">
      <c r="A29" s="716"/>
      <c r="B29" s="713"/>
      <c r="C29" s="202" t="s">
        <v>759</v>
      </c>
      <c r="D29" s="194" t="s">
        <v>1673</v>
      </c>
      <c r="E29" s="194" t="s">
        <v>1673</v>
      </c>
      <c r="F29" s="194" t="s">
        <v>1673</v>
      </c>
      <c r="G29" s="194" t="s">
        <v>1673</v>
      </c>
      <c r="H29" s="194" t="s">
        <v>1673</v>
      </c>
      <c r="I29" s="194" t="s">
        <v>1673</v>
      </c>
      <c r="J29" s="194" t="s">
        <v>1673</v>
      </c>
      <c r="K29" s="208" t="s">
        <v>384</v>
      </c>
      <c r="L29" s="208" t="s">
        <v>384</v>
      </c>
      <c r="M29" s="208" t="s">
        <v>384</v>
      </c>
      <c r="N29" s="208" t="s">
        <v>384</v>
      </c>
      <c r="O29" s="208" t="s">
        <v>384</v>
      </c>
      <c r="P29" s="208" t="s">
        <v>384</v>
      </c>
      <c r="Q29" s="208" t="s">
        <v>2935</v>
      </c>
      <c r="R29" s="208" t="s">
        <v>384</v>
      </c>
      <c r="S29" s="208" t="s">
        <v>384</v>
      </c>
    </row>
    <row r="30" spans="1:19" ht="27">
      <c r="A30" s="716"/>
      <c r="B30" s="713"/>
      <c r="C30" s="202" t="s">
        <v>758</v>
      </c>
      <c r="D30" s="194" t="s">
        <v>1673</v>
      </c>
      <c r="E30" s="194" t="s">
        <v>1673</v>
      </c>
      <c r="F30" s="194" t="s">
        <v>1673</v>
      </c>
      <c r="G30" s="194" t="s">
        <v>1673</v>
      </c>
      <c r="H30" s="194" t="s">
        <v>1673</v>
      </c>
      <c r="I30" s="194" t="s">
        <v>1673</v>
      </c>
      <c r="J30" s="194" t="s">
        <v>1673</v>
      </c>
      <c r="K30" s="208" t="s">
        <v>384</v>
      </c>
      <c r="L30" s="208" t="s">
        <v>384</v>
      </c>
      <c r="M30" s="208" t="s">
        <v>384</v>
      </c>
      <c r="N30" s="208" t="s">
        <v>384</v>
      </c>
      <c r="O30" s="208" t="s">
        <v>384</v>
      </c>
      <c r="P30" s="208" t="s">
        <v>384</v>
      </c>
      <c r="Q30" s="208" t="s">
        <v>2935</v>
      </c>
      <c r="R30" s="208" t="s">
        <v>384</v>
      </c>
      <c r="S30" s="208" t="s">
        <v>384</v>
      </c>
    </row>
    <row r="31" spans="1:19">
      <c r="A31" s="716"/>
      <c r="B31" s="713"/>
      <c r="C31" s="202" t="s">
        <v>757</v>
      </c>
      <c r="D31" s="194" t="s">
        <v>1673</v>
      </c>
      <c r="E31" s="194" t="s">
        <v>1673</v>
      </c>
      <c r="F31" s="194" t="s">
        <v>1673</v>
      </c>
      <c r="G31" s="194" t="s">
        <v>1673</v>
      </c>
      <c r="H31" s="194" t="s">
        <v>1673</v>
      </c>
      <c r="I31" s="194" t="s">
        <v>1673</v>
      </c>
      <c r="J31" s="194" t="s">
        <v>1673</v>
      </c>
      <c r="K31" s="208" t="s">
        <v>384</v>
      </c>
      <c r="L31" s="208" t="s">
        <v>384</v>
      </c>
      <c r="M31" s="208" t="s">
        <v>384</v>
      </c>
      <c r="N31" s="208" t="s">
        <v>384</v>
      </c>
      <c r="O31" s="208" t="s">
        <v>384</v>
      </c>
      <c r="P31" s="208" t="s">
        <v>384</v>
      </c>
      <c r="Q31" s="208" t="s">
        <v>2935</v>
      </c>
      <c r="R31" s="208" t="s">
        <v>384</v>
      </c>
      <c r="S31" s="208" t="s">
        <v>384</v>
      </c>
    </row>
    <row r="32" spans="1:19">
      <c r="A32" s="716"/>
      <c r="B32" s="713"/>
      <c r="C32" s="202" t="s">
        <v>756</v>
      </c>
      <c r="D32" s="194" t="s">
        <v>1673</v>
      </c>
      <c r="E32" s="194" t="s">
        <v>1673</v>
      </c>
      <c r="F32" s="194" t="s">
        <v>1673</v>
      </c>
      <c r="G32" s="194" t="s">
        <v>1673</v>
      </c>
      <c r="H32" s="194" t="s">
        <v>1673</v>
      </c>
      <c r="I32" s="194" t="s">
        <v>1673</v>
      </c>
      <c r="J32" s="194" t="s">
        <v>1673</v>
      </c>
      <c r="K32" s="208" t="s">
        <v>384</v>
      </c>
      <c r="L32" s="208" t="s">
        <v>384</v>
      </c>
      <c r="M32" s="208" t="s">
        <v>384</v>
      </c>
      <c r="N32" s="208" t="s">
        <v>384</v>
      </c>
      <c r="O32" s="208" t="s">
        <v>384</v>
      </c>
      <c r="P32" s="208" t="s">
        <v>384</v>
      </c>
      <c r="Q32" s="208" t="s">
        <v>384</v>
      </c>
      <c r="R32" s="208" t="s">
        <v>384</v>
      </c>
      <c r="S32" s="208" t="s">
        <v>384</v>
      </c>
    </row>
    <row r="33" spans="1:19" ht="40.5">
      <c r="A33" s="716"/>
      <c r="B33" s="203" t="s">
        <v>755</v>
      </c>
      <c r="C33" s="202" t="s">
        <v>754</v>
      </c>
      <c r="D33" s="194" t="s">
        <v>1845</v>
      </c>
      <c r="E33" s="194" t="s">
        <v>1845</v>
      </c>
      <c r="F33" s="194" t="s">
        <v>1845</v>
      </c>
      <c r="G33" s="194" t="s">
        <v>1673</v>
      </c>
      <c r="H33" s="194" t="s">
        <v>1845</v>
      </c>
      <c r="I33" s="194" t="s">
        <v>1673</v>
      </c>
      <c r="J33" s="194" t="s">
        <v>1673</v>
      </c>
      <c r="K33" s="208" t="s">
        <v>1845</v>
      </c>
      <c r="L33" s="208" t="s">
        <v>1845</v>
      </c>
      <c r="M33" s="208" t="s">
        <v>1845</v>
      </c>
      <c r="N33" s="208" t="s">
        <v>1845</v>
      </c>
      <c r="O33" s="208" t="s">
        <v>2938</v>
      </c>
      <c r="P33" s="208" t="s">
        <v>2935</v>
      </c>
      <c r="Q33" s="208" t="s">
        <v>2935</v>
      </c>
      <c r="R33" s="208" t="s">
        <v>2935</v>
      </c>
      <c r="S33" s="208" t="s">
        <v>2935</v>
      </c>
    </row>
    <row r="34" spans="1:19">
      <c r="A34" s="716"/>
      <c r="B34" s="714" t="s">
        <v>190</v>
      </c>
      <c r="C34" s="204" t="s">
        <v>753</v>
      </c>
      <c r="D34" s="194" t="s">
        <v>1673</v>
      </c>
      <c r="E34" s="194" t="s">
        <v>1673</v>
      </c>
      <c r="F34" s="194" t="s">
        <v>1673</v>
      </c>
      <c r="G34" s="194" t="s">
        <v>1673</v>
      </c>
      <c r="H34" s="194" t="s">
        <v>1673</v>
      </c>
      <c r="I34" s="194" t="s">
        <v>1673</v>
      </c>
      <c r="J34" s="194" t="s">
        <v>1673</v>
      </c>
      <c r="K34" s="208" t="s">
        <v>384</v>
      </c>
      <c r="L34" s="208" t="s">
        <v>384</v>
      </c>
      <c r="M34" s="208" t="s">
        <v>384</v>
      </c>
      <c r="N34" s="208" t="s">
        <v>384</v>
      </c>
      <c r="O34" s="208" t="s">
        <v>384</v>
      </c>
      <c r="P34" s="208" t="s">
        <v>384</v>
      </c>
      <c r="Q34" s="208" t="s">
        <v>384</v>
      </c>
      <c r="R34" s="208" t="s">
        <v>384</v>
      </c>
      <c r="S34" s="208" t="s">
        <v>384</v>
      </c>
    </row>
    <row r="35" spans="1:19" ht="27">
      <c r="A35" s="716"/>
      <c r="B35" s="714"/>
      <c r="C35" s="204" t="s">
        <v>752</v>
      </c>
      <c r="D35" s="194" t="s">
        <v>1673</v>
      </c>
      <c r="E35" s="194" t="s">
        <v>1673</v>
      </c>
      <c r="F35" s="194" t="s">
        <v>1673</v>
      </c>
      <c r="G35" s="194" t="s">
        <v>1673</v>
      </c>
      <c r="H35" s="194" t="s">
        <v>1673</v>
      </c>
      <c r="I35" s="194" t="s">
        <v>1673</v>
      </c>
      <c r="J35" s="194" t="s">
        <v>1673</v>
      </c>
      <c r="K35" s="208" t="s">
        <v>384</v>
      </c>
      <c r="L35" s="208" t="s">
        <v>384</v>
      </c>
      <c r="M35" s="208" t="s">
        <v>384</v>
      </c>
      <c r="N35" s="208" t="s">
        <v>384</v>
      </c>
      <c r="O35" s="208" t="s">
        <v>384</v>
      </c>
      <c r="P35" s="208" t="s">
        <v>384</v>
      </c>
      <c r="Q35" s="208" t="s">
        <v>384</v>
      </c>
      <c r="R35" s="208" t="s">
        <v>384</v>
      </c>
      <c r="S35" s="208" t="s">
        <v>384</v>
      </c>
    </row>
    <row r="36" spans="1:19" s="189" customFormat="1" ht="40.5">
      <c r="A36" s="716"/>
      <c r="B36" s="204" t="s">
        <v>751</v>
      </c>
      <c r="C36" s="204" t="s">
        <v>1616</v>
      </c>
      <c r="D36" s="194"/>
      <c r="E36" s="194"/>
      <c r="F36" s="194"/>
      <c r="G36" s="194" t="s">
        <v>1673</v>
      </c>
      <c r="H36" s="194"/>
      <c r="I36" s="194" t="s">
        <v>1673</v>
      </c>
      <c r="J36" s="194" t="s">
        <v>1673</v>
      </c>
      <c r="K36" s="208" t="s">
        <v>384</v>
      </c>
      <c r="L36" s="208" t="s">
        <v>384</v>
      </c>
      <c r="M36" s="208" t="s">
        <v>384</v>
      </c>
      <c r="N36" s="208" t="s">
        <v>384</v>
      </c>
      <c r="O36" s="208" t="s">
        <v>2938</v>
      </c>
      <c r="P36" s="208" t="s">
        <v>384</v>
      </c>
      <c r="Q36" s="208" t="s">
        <v>384</v>
      </c>
      <c r="R36" s="208" t="s">
        <v>384</v>
      </c>
      <c r="S36" s="208" t="s">
        <v>384</v>
      </c>
    </row>
    <row r="37" spans="1:19" s="189" customFormat="1" ht="33" customHeight="1">
      <c r="A37" s="716"/>
      <c r="B37" s="209" t="s">
        <v>750</v>
      </c>
      <c r="C37" s="209" t="s">
        <v>749</v>
      </c>
      <c r="D37" s="210"/>
      <c r="E37" s="210"/>
      <c r="F37" s="210"/>
      <c r="G37" s="210" t="s">
        <v>1673</v>
      </c>
      <c r="H37" s="210"/>
      <c r="I37" s="210"/>
      <c r="J37" s="210"/>
      <c r="K37" s="211" t="s">
        <v>1845</v>
      </c>
      <c r="L37" s="211" t="s">
        <v>1845</v>
      </c>
      <c r="M37" s="211" t="s">
        <v>1845</v>
      </c>
      <c r="N37" s="211" t="s">
        <v>1845</v>
      </c>
      <c r="O37" s="208" t="s">
        <v>2938</v>
      </c>
      <c r="P37" s="208" t="s">
        <v>2935</v>
      </c>
      <c r="Q37" s="208" t="s">
        <v>2935</v>
      </c>
      <c r="R37" s="208" t="s">
        <v>2935</v>
      </c>
      <c r="S37" s="208" t="s">
        <v>2935</v>
      </c>
    </row>
    <row r="38" spans="1:19" s="214" customFormat="1" ht="81">
      <c r="A38" s="716"/>
      <c r="B38" s="205" t="s">
        <v>2030</v>
      </c>
      <c r="C38" s="212" t="s">
        <v>2031</v>
      </c>
      <c r="D38" s="213" t="s">
        <v>1845</v>
      </c>
      <c r="E38" s="208" t="s">
        <v>1845</v>
      </c>
      <c r="F38" s="208" t="s">
        <v>1845</v>
      </c>
      <c r="G38" s="208" t="s">
        <v>1845</v>
      </c>
      <c r="H38" s="208" t="s">
        <v>1845</v>
      </c>
      <c r="I38" s="208" t="s">
        <v>1845</v>
      </c>
      <c r="J38" s="208" t="s">
        <v>1845</v>
      </c>
      <c r="K38" s="208" t="s">
        <v>384</v>
      </c>
      <c r="L38" s="208" t="s">
        <v>384</v>
      </c>
      <c r="M38" s="208" t="s">
        <v>1845</v>
      </c>
      <c r="N38" s="208" t="s">
        <v>1845</v>
      </c>
      <c r="O38" s="208" t="s">
        <v>2938</v>
      </c>
      <c r="P38" s="208" t="s">
        <v>2935</v>
      </c>
      <c r="Q38" s="208" t="s">
        <v>2935</v>
      </c>
      <c r="R38" s="208" t="s">
        <v>2935</v>
      </c>
      <c r="S38" s="208" t="s">
        <v>2935</v>
      </c>
    </row>
    <row r="39" spans="1:19" s="214" customFormat="1" ht="101.25" customHeight="1">
      <c r="A39" s="716"/>
      <c r="B39" s="205" t="s">
        <v>2032</v>
      </c>
      <c r="C39" s="212" t="s">
        <v>2033</v>
      </c>
      <c r="D39" s="213" t="s">
        <v>1845</v>
      </c>
      <c r="E39" s="208" t="s">
        <v>1845</v>
      </c>
      <c r="F39" s="208" t="s">
        <v>1845</v>
      </c>
      <c r="G39" s="208" t="s">
        <v>1845</v>
      </c>
      <c r="H39" s="208" t="s">
        <v>1845</v>
      </c>
      <c r="I39" s="208" t="s">
        <v>1845</v>
      </c>
      <c r="J39" s="208" t="s">
        <v>1845</v>
      </c>
      <c r="K39" s="208" t="s">
        <v>384</v>
      </c>
      <c r="L39" s="208" t="s">
        <v>384</v>
      </c>
      <c r="M39" s="208" t="s">
        <v>1845</v>
      </c>
      <c r="N39" s="208" t="s">
        <v>1845</v>
      </c>
      <c r="O39" s="208" t="s">
        <v>2938</v>
      </c>
      <c r="P39" s="208" t="s">
        <v>2935</v>
      </c>
      <c r="Q39" s="208" t="s">
        <v>2935</v>
      </c>
      <c r="R39" s="208" t="s">
        <v>2935</v>
      </c>
      <c r="S39" s="208" t="s">
        <v>2935</v>
      </c>
    </row>
    <row r="40" spans="1:19" s="214" customFormat="1" ht="66" customHeight="1">
      <c r="A40" s="716"/>
      <c r="B40" s="718" t="s">
        <v>2034</v>
      </c>
      <c r="C40" s="205" t="s">
        <v>2035</v>
      </c>
      <c r="D40" s="213" t="s">
        <v>2036</v>
      </c>
      <c r="E40" s="208" t="s">
        <v>2036</v>
      </c>
      <c r="F40" s="208" t="s">
        <v>2036</v>
      </c>
      <c r="G40" s="208" t="s">
        <v>3670</v>
      </c>
      <c r="H40" s="208" t="s">
        <v>2036</v>
      </c>
      <c r="I40" s="208" t="s">
        <v>3671</v>
      </c>
      <c r="J40" s="208" t="s">
        <v>1845</v>
      </c>
      <c r="K40" s="208" t="s">
        <v>384</v>
      </c>
      <c r="L40" s="208" t="s">
        <v>384</v>
      </c>
      <c r="M40" s="208" t="s">
        <v>384</v>
      </c>
      <c r="N40" s="208" t="s">
        <v>384</v>
      </c>
      <c r="O40" s="208" t="s">
        <v>384</v>
      </c>
      <c r="P40" s="208" t="s">
        <v>384</v>
      </c>
      <c r="Q40" s="208" t="s">
        <v>384</v>
      </c>
      <c r="R40" s="208" t="s">
        <v>384</v>
      </c>
      <c r="S40" s="208" t="s">
        <v>384</v>
      </c>
    </row>
    <row r="41" spans="1:19" s="214" customFormat="1" ht="54">
      <c r="A41" s="716"/>
      <c r="B41" s="719"/>
      <c r="C41" s="205" t="s">
        <v>2037</v>
      </c>
      <c r="D41" s="213" t="s">
        <v>2036</v>
      </c>
      <c r="E41" s="208" t="s">
        <v>2036</v>
      </c>
      <c r="F41" s="208" t="s">
        <v>2036</v>
      </c>
      <c r="G41" s="208" t="s">
        <v>3670</v>
      </c>
      <c r="H41" s="208" t="s">
        <v>2036</v>
      </c>
      <c r="I41" s="208" t="s">
        <v>3671</v>
      </c>
      <c r="J41" s="208" t="s">
        <v>1845</v>
      </c>
      <c r="K41" s="208" t="s">
        <v>384</v>
      </c>
      <c r="L41" s="208" t="s">
        <v>384</v>
      </c>
      <c r="M41" s="208" t="s">
        <v>384</v>
      </c>
      <c r="N41" s="208" t="s">
        <v>384</v>
      </c>
      <c r="O41" s="208" t="s">
        <v>384</v>
      </c>
      <c r="P41" s="208" t="s">
        <v>384</v>
      </c>
      <c r="Q41" s="208" t="s">
        <v>384</v>
      </c>
      <c r="R41" s="208" t="s">
        <v>384</v>
      </c>
      <c r="S41" s="208" t="s">
        <v>384</v>
      </c>
    </row>
    <row r="42" spans="1:19">
      <c r="A42" s="717"/>
      <c r="B42" s="487" t="s">
        <v>3669</v>
      </c>
      <c r="C42" s="215" t="s">
        <v>3475</v>
      </c>
      <c r="D42" s="208" t="s">
        <v>2936</v>
      </c>
      <c r="E42" s="208" t="s">
        <v>2936</v>
      </c>
      <c r="F42" s="208" t="s">
        <v>2936</v>
      </c>
      <c r="G42" s="208" t="s">
        <v>2936</v>
      </c>
      <c r="H42" s="208" t="s">
        <v>2936</v>
      </c>
      <c r="I42" s="208" t="s">
        <v>2936</v>
      </c>
      <c r="J42" s="208" t="s">
        <v>1845</v>
      </c>
      <c r="K42" s="208" t="s">
        <v>384</v>
      </c>
      <c r="L42" s="208" t="s">
        <v>384</v>
      </c>
      <c r="M42" s="208" t="s">
        <v>2936</v>
      </c>
      <c r="N42" s="208" t="s">
        <v>2936</v>
      </c>
      <c r="O42" s="208" t="s">
        <v>2936</v>
      </c>
      <c r="P42" s="208" t="s">
        <v>384</v>
      </c>
      <c r="Q42" s="208" t="s">
        <v>2936</v>
      </c>
      <c r="R42" s="208" t="s">
        <v>2936</v>
      </c>
      <c r="S42" s="208" t="s">
        <v>3476</v>
      </c>
    </row>
    <row r="43" spans="1:19">
      <c r="D43" s="194"/>
      <c r="E43" s="194"/>
      <c r="F43" s="194"/>
      <c r="G43" s="194"/>
      <c r="H43" s="194"/>
      <c r="I43" s="194"/>
      <c r="J43" s="194"/>
      <c r="K43" s="216"/>
      <c r="L43" s="216"/>
      <c r="M43" s="216"/>
      <c r="N43" s="216"/>
      <c r="O43" s="413"/>
      <c r="P43" s="217"/>
    </row>
    <row r="44" spans="1:19">
      <c r="D44" s="194"/>
      <c r="E44" s="194"/>
      <c r="F44" s="194"/>
      <c r="G44" s="194"/>
      <c r="H44" s="194"/>
      <c r="I44" s="194"/>
      <c r="J44" s="194"/>
      <c r="K44" s="216"/>
      <c r="L44" s="216"/>
      <c r="M44" s="216"/>
      <c r="N44" s="216"/>
      <c r="O44" s="413"/>
      <c r="P44" s="217"/>
    </row>
    <row r="45" spans="1:19">
      <c r="D45" s="194"/>
      <c r="E45" s="194"/>
      <c r="F45" s="194"/>
      <c r="G45" s="194"/>
      <c r="H45" s="194"/>
      <c r="I45" s="194"/>
      <c r="J45" s="194"/>
      <c r="K45" s="216"/>
      <c r="L45" s="216"/>
      <c r="M45" s="216"/>
      <c r="N45" s="216"/>
      <c r="O45" s="413"/>
      <c r="P45" s="217"/>
    </row>
    <row r="46" spans="1:19">
      <c r="D46" s="194"/>
      <c r="E46" s="194"/>
      <c r="F46" s="194"/>
      <c r="G46" s="194"/>
      <c r="H46" s="194"/>
      <c r="I46" s="194"/>
      <c r="J46" s="194"/>
      <c r="K46" s="216"/>
      <c r="L46" s="216"/>
      <c r="M46" s="216"/>
      <c r="N46" s="216"/>
      <c r="O46" s="413"/>
      <c r="P46" s="217"/>
    </row>
    <row r="47" spans="1:19">
      <c r="D47" s="194"/>
      <c r="E47" s="194"/>
      <c r="F47" s="194"/>
      <c r="G47" s="194"/>
      <c r="H47" s="194"/>
      <c r="I47" s="194"/>
      <c r="J47" s="194"/>
      <c r="K47" s="216"/>
      <c r="L47" s="216"/>
      <c r="M47" s="216"/>
      <c r="N47" s="216"/>
      <c r="O47" s="413"/>
      <c r="P47" s="217"/>
    </row>
    <row r="48" spans="1:19">
      <c r="D48" s="194"/>
      <c r="E48" s="194"/>
      <c r="F48" s="194"/>
      <c r="G48" s="194"/>
      <c r="H48" s="194"/>
      <c r="I48" s="194"/>
      <c r="J48" s="194"/>
      <c r="K48" s="216"/>
      <c r="L48" s="216"/>
      <c r="M48" s="216"/>
      <c r="N48" s="216"/>
      <c r="O48" s="413"/>
      <c r="P48" s="217"/>
    </row>
    <row r="49" spans="4:16">
      <c r="D49" s="194"/>
      <c r="E49" s="194"/>
      <c r="F49" s="194"/>
      <c r="G49" s="194"/>
      <c r="H49" s="194"/>
      <c r="I49" s="194"/>
      <c r="J49" s="194"/>
      <c r="K49" s="216"/>
      <c r="L49" s="216"/>
      <c r="M49" s="216"/>
      <c r="N49" s="216"/>
      <c r="O49" s="413"/>
      <c r="P49" s="217"/>
    </row>
    <row r="50" spans="4:16">
      <c r="D50" s="194"/>
      <c r="E50" s="194"/>
      <c r="F50" s="194"/>
      <c r="G50" s="194"/>
      <c r="H50" s="194"/>
      <c r="I50" s="194"/>
      <c r="J50" s="194"/>
      <c r="K50" s="216"/>
      <c r="L50" s="216"/>
      <c r="M50" s="216"/>
      <c r="N50" s="216"/>
      <c r="O50" s="413"/>
      <c r="P50" s="217"/>
    </row>
    <row r="51" spans="4:16">
      <c r="D51" s="194"/>
      <c r="E51" s="194"/>
      <c r="F51" s="194"/>
      <c r="G51" s="194"/>
      <c r="H51" s="194"/>
      <c r="I51" s="194"/>
      <c r="J51" s="194"/>
      <c r="K51" s="216"/>
      <c r="L51" s="216"/>
      <c r="M51" s="216"/>
      <c r="N51" s="216"/>
      <c r="O51" s="413"/>
      <c r="P51" s="217"/>
    </row>
    <row r="52" spans="4:16">
      <c r="D52" s="194"/>
      <c r="E52" s="194"/>
      <c r="F52" s="194"/>
      <c r="G52" s="194"/>
      <c r="H52" s="194"/>
      <c r="I52" s="194"/>
      <c r="J52" s="194"/>
      <c r="K52" s="216"/>
      <c r="L52" s="216"/>
      <c r="M52" s="216"/>
      <c r="N52" s="216"/>
      <c r="O52" s="413"/>
      <c r="P52" s="217"/>
    </row>
    <row r="53" spans="4:16">
      <c r="D53" s="194"/>
      <c r="E53" s="194"/>
      <c r="F53" s="194"/>
      <c r="G53" s="194"/>
      <c r="H53" s="194"/>
      <c r="I53" s="194"/>
      <c r="J53" s="194"/>
      <c r="K53" s="216"/>
      <c r="L53" s="216"/>
      <c r="M53" s="216"/>
      <c r="N53" s="216"/>
      <c r="O53" s="413"/>
      <c r="P53" s="217"/>
    </row>
    <row r="54" spans="4:16">
      <c r="D54" s="194"/>
      <c r="E54" s="194"/>
      <c r="F54" s="194"/>
      <c r="G54" s="194"/>
      <c r="H54" s="194"/>
      <c r="I54" s="194"/>
      <c r="J54" s="194"/>
      <c r="K54" s="216"/>
      <c r="L54" s="216"/>
      <c r="M54" s="216"/>
      <c r="N54" s="216"/>
      <c r="O54" s="413"/>
      <c r="P54" s="217"/>
    </row>
    <row r="55" spans="4:16">
      <c r="D55" s="194"/>
      <c r="E55" s="194"/>
      <c r="F55" s="194"/>
      <c r="G55" s="194"/>
      <c r="H55" s="194"/>
      <c r="I55" s="194"/>
      <c r="J55" s="194"/>
      <c r="K55" s="216"/>
      <c r="L55" s="216"/>
      <c r="M55" s="216"/>
      <c r="N55" s="216"/>
      <c r="O55" s="413"/>
      <c r="P55" s="217"/>
    </row>
    <row r="56" spans="4:16">
      <c r="D56" s="194"/>
      <c r="E56" s="194"/>
      <c r="F56" s="194"/>
      <c r="G56" s="194"/>
      <c r="H56" s="194"/>
      <c r="I56" s="194"/>
      <c r="J56" s="194"/>
      <c r="K56" s="216"/>
      <c r="L56" s="216"/>
      <c r="M56" s="216"/>
      <c r="N56" s="216"/>
      <c r="O56" s="413"/>
      <c r="P56" s="217"/>
    </row>
    <row r="57" spans="4:16">
      <c r="D57" s="194"/>
      <c r="E57" s="194"/>
      <c r="F57" s="194"/>
      <c r="G57" s="194"/>
      <c r="H57" s="194"/>
      <c r="I57" s="194"/>
      <c r="J57" s="194"/>
      <c r="K57" s="216"/>
      <c r="L57" s="216"/>
      <c r="M57" s="216"/>
      <c r="N57" s="216"/>
      <c r="O57" s="413"/>
      <c r="P57" s="217"/>
    </row>
    <row r="58" spans="4:16">
      <c r="D58" s="194"/>
      <c r="E58" s="194"/>
      <c r="F58" s="194"/>
      <c r="G58" s="194"/>
      <c r="H58" s="194"/>
      <c r="I58" s="194"/>
      <c r="J58" s="194"/>
      <c r="K58" s="216"/>
      <c r="L58" s="216"/>
      <c r="M58" s="216"/>
      <c r="N58" s="216"/>
      <c r="O58" s="413"/>
      <c r="P58" s="217"/>
    </row>
    <row r="59" spans="4:16">
      <c r="D59" s="194"/>
      <c r="E59" s="194"/>
      <c r="F59" s="194"/>
      <c r="G59" s="194"/>
      <c r="H59" s="194"/>
      <c r="I59" s="194"/>
      <c r="J59" s="194"/>
      <c r="K59" s="216"/>
      <c r="L59" s="216"/>
      <c r="M59" s="216"/>
      <c r="N59" s="216"/>
      <c r="O59" s="413"/>
      <c r="P59" s="217"/>
    </row>
    <row r="60" spans="4:16">
      <c r="D60" s="194"/>
      <c r="E60" s="194"/>
      <c r="F60" s="194"/>
      <c r="G60" s="194"/>
      <c r="H60" s="194"/>
      <c r="I60" s="194"/>
      <c r="J60" s="194"/>
      <c r="K60" s="216"/>
      <c r="L60" s="216"/>
      <c r="M60" s="216"/>
      <c r="N60" s="216"/>
      <c r="O60" s="413"/>
      <c r="P60" s="217"/>
    </row>
    <row r="61" spans="4:16">
      <c r="D61" s="194"/>
      <c r="E61" s="194"/>
      <c r="F61" s="194"/>
      <c r="G61" s="194"/>
      <c r="H61" s="194"/>
      <c r="I61" s="194"/>
      <c r="J61" s="194"/>
      <c r="K61" s="216"/>
      <c r="L61" s="216"/>
      <c r="M61" s="216"/>
      <c r="N61" s="216"/>
      <c r="O61" s="413"/>
      <c r="P61" s="217"/>
    </row>
    <row r="62" spans="4:16">
      <c r="D62" s="194"/>
      <c r="E62" s="194"/>
      <c r="F62" s="194"/>
      <c r="G62" s="194"/>
      <c r="H62" s="194"/>
      <c r="I62" s="194"/>
      <c r="J62" s="194"/>
      <c r="K62" s="216"/>
      <c r="L62" s="216"/>
      <c r="M62" s="216"/>
      <c r="N62" s="216"/>
      <c r="O62" s="413"/>
      <c r="P62" s="217"/>
    </row>
    <row r="63" spans="4:16">
      <c r="D63" s="194"/>
      <c r="E63" s="194"/>
      <c r="F63" s="194"/>
      <c r="G63" s="194"/>
      <c r="H63" s="194"/>
      <c r="I63" s="194"/>
      <c r="J63" s="194"/>
      <c r="K63" s="216"/>
      <c r="L63" s="216"/>
      <c r="M63" s="216"/>
      <c r="N63" s="216"/>
      <c r="O63" s="413"/>
      <c r="P63" s="217"/>
    </row>
    <row r="64" spans="4:16">
      <c r="D64" s="194"/>
      <c r="E64" s="194"/>
      <c r="F64" s="194"/>
      <c r="G64" s="194"/>
      <c r="H64" s="194"/>
      <c r="I64" s="194"/>
      <c r="J64" s="194"/>
      <c r="K64" s="216"/>
      <c r="L64" s="216"/>
      <c r="M64" s="216"/>
      <c r="N64" s="216"/>
      <c r="O64" s="413"/>
      <c r="P64" s="217"/>
    </row>
    <row r="65" spans="4:16">
      <c r="D65" s="194"/>
      <c r="E65" s="194"/>
      <c r="F65" s="194"/>
      <c r="G65" s="194"/>
      <c r="H65" s="194"/>
      <c r="I65" s="194"/>
      <c r="J65" s="194"/>
      <c r="K65" s="216"/>
      <c r="L65" s="216"/>
      <c r="M65" s="216"/>
      <c r="N65" s="216"/>
      <c r="O65" s="413"/>
      <c r="P65" s="217"/>
    </row>
    <row r="66" spans="4:16">
      <c r="D66" s="194"/>
      <c r="E66" s="194"/>
      <c r="F66" s="194"/>
      <c r="G66" s="194"/>
      <c r="H66" s="194"/>
      <c r="I66" s="194"/>
      <c r="J66" s="194"/>
      <c r="K66" s="216"/>
      <c r="L66" s="216"/>
      <c r="M66" s="216"/>
      <c r="N66" s="216"/>
      <c r="O66" s="413"/>
      <c r="P66" s="217"/>
    </row>
    <row r="67" spans="4:16">
      <c r="D67" s="194"/>
      <c r="E67" s="194"/>
      <c r="F67" s="194"/>
      <c r="G67" s="194"/>
      <c r="H67" s="194"/>
      <c r="I67" s="194"/>
      <c r="J67" s="194"/>
      <c r="K67" s="216"/>
      <c r="L67" s="216"/>
      <c r="M67" s="216"/>
      <c r="N67" s="216"/>
      <c r="O67" s="413"/>
      <c r="P67" s="217"/>
    </row>
    <row r="68" spans="4:16">
      <c r="D68" s="194"/>
      <c r="E68" s="194"/>
      <c r="F68" s="194"/>
      <c r="G68" s="194"/>
      <c r="H68" s="194"/>
      <c r="I68" s="194"/>
      <c r="J68" s="194"/>
      <c r="K68" s="216"/>
      <c r="L68" s="216"/>
      <c r="M68" s="216"/>
      <c r="N68" s="216"/>
      <c r="O68" s="413"/>
      <c r="P68" s="217"/>
    </row>
    <row r="69" spans="4:16">
      <c r="D69" s="194"/>
      <c r="E69" s="194"/>
      <c r="F69" s="194"/>
      <c r="G69" s="194"/>
      <c r="H69" s="194"/>
      <c r="I69" s="194"/>
      <c r="J69" s="194"/>
      <c r="K69" s="216"/>
      <c r="L69" s="216"/>
      <c r="M69" s="216"/>
      <c r="N69" s="216"/>
      <c r="O69" s="413"/>
      <c r="P69" s="217"/>
    </row>
    <row r="70" spans="4:16">
      <c r="D70" s="194"/>
      <c r="E70" s="194"/>
      <c r="F70" s="194"/>
      <c r="G70" s="194"/>
      <c r="H70" s="194"/>
      <c r="I70" s="194"/>
      <c r="J70" s="194"/>
      <c r="K70" s="216"/>
      <c r="L70" s="216"/>
      <c r="M70" s="216"/>
      <c r="N70" s="216"/>
      <c r="O70" s="413"/>
      <c r="P70" s="217"/>
    </row>
    <row r="71" spans="4:16">
      <c r="D71" s="194"/>
      <c r="E71" s="194"/>
      <c r="F71" s="194"/>
      <c r="G71" s="194"/>
      <c r="H71" s="194"/>
      <c r="I71" s="194"/>
      <c r="J71" s="194"/>
      <c r="K71" s="216"/>
      <c r="L71" s="216"/>
      <c r="M71" s="216"/>
      <c r="N71" s="216"/>
      <c r="O71" s="413"/>
      <c r="P71" s="217"/>
    </row>
    <row r="72" spans="4:16">
      <c r="D72" s="194"/>
      <c r="E72" s="194"/>
      <c r="F72" s="194"/>
      <c r="G72" s="194"/>
      <c r="H72" s="194"/>
      <c r="I72" s="194"/>
      <c r="J72" s="194"/>
      <c r="K72" s="216"/>
      <c r="L72" s="216"/>
      <c r="M72" s="216"/>
      <c r="N72" s="216"/>
      <c r="O72" s="413"/>
      <c r="P72" s="217"/>
    </row>
    <row r="73" spans="4:16">
      <c r="D73" s="194"/>
      <c r="E73" s="194"/>
      <c r="F73" s="194"/>
      <c r="G73" s="194"/>
      <c r="H73" s="194"/>
      <c r="I73" s="194"/>
      <c r="J73" s="194"/>
      <c r="K73" s="216"/>
      <c r="L73" s="216"/>
      <c r="M73" s="216"/>
      <c r="N73" s="216"/>
      <c r="O73" s="413"/>
      <c r="P73" s="217"/>
    </row>
    <row r="74" spans="4:16">
      <c r="D74" s="194"/>
      <c r="E74" s="194"/>
      <c r="F74" s="194"/>
      <c r="G74" s="194"/>
      <c r="H74" s="194"/>
      <c r="I74" s="194"/>
      <c r="J74" s="194"/>
      <c r="K74" s="216"/>
      <c r="L74" s="216"/>
      <c r="M74" s="216"/>
      <c r="N74" s="216"/>
      <c r="O74" s="413"/>
      <c r="P74" s="217"/>
    </row>
    <row r="75" spans="4:16">
      <c r="D75" s="194"/>
      <c r="E75" s="194"/>
      <c r="F75" s="194"/>
      <c r="G75" s="194"/>
      <c r="H75" s="194"/>
      <c r="I75" s="194"/>
      <c r="J75" s="194"/>
      <c r="K75" s="216"/>
      <c r="L75" s="216"/>
      <c r="M75" s="216"/>
      <c r="N75" s="216"/>
      <c r="O75" s="413"/>
      <c r="P75" s="217"/>
    </row>
    <row r="76" spans="4:16">
      <c r="D76" s="194"/>
      <c r="E76" s="194"/>
      <c r="F76" s="194"/>
      <c r="G76" s="194"/>
      <c r="H76" s="194"/>
      <c r="I76" s="194"/>
      <c r="J76" s="194"/>
      <c r="K76" s="216"/>
      <c r="L76" s="216"/>
      <c r="M76" s="216"/>
      <c r="N76" s="216"/>
      <c r="O76" s="413"/>
      <c r="P76" s="217"/>
    </row>
    <row r="77" spans="4:16">
      <c r="D77" s="194"/>
      <c r="E77" s="194"/>
      <c r="F77" s="194"/>
      <c r="G77" s="194"/>
      <c r="H77" s="194"/>
      <c r="I77" s="194"/>
      <c r="J77" s="194"/>
      <c r="K77" s="216"/>
      <c r="L77" s="216"/>
      <c r="M77" s="216"/>
      <c r="N77" s="216"/>
      <c r="O77" s="413"/>
      <c r="P77" s="217"/>
    </row>
    <row r="78" spans="4:16">
      <c r="D78" s="194"/>
      <c r="E78" s="194"/>
      <c r="F78" s="194"/>
      <c r="G78" s="194"/>
      <c r="H78" s="194"/>
      <c r="I78" s="194"/>
      <c r="J78" s="194"/>
      <c r="K78" s="216"/>
      <c r="L78" s="216"/>
      <c r="M78" s="216"/>
      <c r="N78" s="216"/>
      <c r="O78" s="413"/>
      <c r="P78" s="217"/>
    </row>
    <row r="79" spans="4:16">
      <c r="D79" s="194"/>
      <c r="E79" s="194"/>
      <c r="F79" s="194"/>
      <c r="G79" s="194"/>
      <c r="H79" s="194"/>
      <c r="I79" s="194"/>
      <c r="J79" s="194"/>
      <c r="K79" s="216"/>
      <c r="L79" s="216"/>
      <c r="M79" s="216"/>
      <c r="N79" s="216"/>
      <c r="O79" s="413"/>
      <c r="P79" s="217"/>
    </row>
    <row r="80" spans="4:16">
      <c r="D80" s="194"/>
      <c r="E80" s="194"/>
      <c r="F80" s="194"/>
      <c r="G80" s="194"/>
      <c r="H80" s="194"/>
      <c r="I80" s="194"/>
      <c r="J80" s="194"/>
      <c r="K80" s="216"/>
      <c r="L80" s="216"/>
      <c r="M80" s="216"/>
      <c r="N80" s="216"/>
      <c r="O80" s="413"/>
      <c r="P80" s="217"/>
    </row>
    <row r="81" spans="4:16">
      <c r="D81" s="194"/>
      <c r="E81" s="194"/>
      <c r="F81" s="194"/>
      <c r="G81" s="194"/>
      <c r="H81" s="194"/>
      <c r="I81" s="194"/>
      <c r="J81" s="194"/>
      <c r="K81" s="216"/>
      <c r="L81" s="216"/>
      <c r="M81" s="216"/>
      <c r="N81" s="216"/>
      <c r="O81" s="413"/>
      <c r="P81" s="217"/>
    </row>
    <row r="82" spans="4:16">
      <c r="D82" s="194"/>
      <c r="E82" s="194"/>
      <c r="F82" s="194"/>
      <c r="G82" s="194"/>
      <c r="H82" s="194"/>
      <c r="I82" s="194"/>
      <c r="J82" s="194"/>
      <c r="K82" s="216"/>
      <c r="L82" s="216"/>
      <c r="M82" s="216"/>
      <c r="N82" s="216"/>
      <c r="O82" s="413"/>
      <c r="P82" s="217"/>
    </row>
    <row r="83" spans="4:16">
      <c r="D83" s="194"/>
      <c r="E83" s="194"/>
      <c r="F83" s="194"/>
      <c r="G83" s="194"/>
      <c r="H83" s="194"/>
      <c r="I83" s="194"/>
      <c r="J83" s="194"/>
      <c r="K83" s="216"/>
      <c r="L83" s="216"/>
      <c r="M83" s="216"/>
      <c r="N83" s="216"/>
      <c r="O83" s="413"/>
      <c r="P83" s="217"/>
    </row>
    <row r="84" spans="4:16">
      <c r="D84" s="194"/>
      <c r="E84" s="194"/>
      <c r="F84" s="194"/>
      <c r="G84" s="194"/>
      <c r="H84" s="194"/>
      <c r="I84" s="194"/>
      <c r="J84" s="194"/>
      <c r="K84" s="216"/>
      <c r="L84" s="216"/>
      <c r="M84" s="216"/>
      <c r="N84" s="216"/>
      <c r="O84" s="413"/>
      <c r="P84" s="217"/>
    </row>
    <row r="85" spans="4:16">
      <c r="D85" s="194"/>
      <c r="E85" s="194"/>
      <c r="F85" s="194"/>
      <c r="G85" s="194"/>
      <c r="H85" s="194"/>
      <c r="I85" s="194"/>
      <c r="J85" s="194"/>
      <c r="K85" s="216"/>
      <c r="L85" s="216"/>
      <c r="M85" s="216"/>
      <c r="N85" s="216"/>
      <c r="O85" s="413"/>
      <c r="P85" s="217"/>
    </row>
    <row r="86" spans="4:16">
      <c r="D86" s="194"/>
      <c r="E86" s="194"/>
      <c r="F86" s="194"/>
      <c r="G86" s="194"/>
      <c r="H86" s="194"/>
      <c r="I86" s="194"/>
      <c r="J86" s="194"/>
      <c r="K86" s="216"/>
      <c r="L86" s="216"/>
      <c r="M86" s="216"/>
      <c r="N86" s="216"/>
      <c r="O86" s="413"/>
      <c r="P86" s="217"/>
    </row>
    <row r="87" spans="4:16">
      <c r="D87" s="194"/>
      <c r="E87" s="194"/>
      <c r="F87" s="194"/>
      <c r="G87" s="194"/>
      <c r="H87" s="194"/>
      <c r="I87" s="194"/>
      <c r="J87" s="194"/>
      <c r="K87" s="216"/>
      <c r="L87" s="216"/>
      <c r="M87" s="216"/>
      <c r="N87" s="216"/>
      <c r="O87" s="413"/>
      <c r="P87" s="217"/>
    </row>
    <row r="88" spans="4:16">
      <c r="D88" s="194"/>
      <c r="E88" s="194"/>
      <c r="F88" s="194"/>
      <c r="G88" s="194"/>
      <c r="H88" s="194"/>
      <c r="I88" s="194"/>
      <c r="J88" s="194"/>
      <c r="K88" s="216"/>
      <c r="L88" s="216"/>
      <c r="M88" s="216"/>
      <c r="N88" s="216"/>
      <c r="O88" s="413"/>
      <c r="P88" s="217"/>
    </row>
    <row r="89" spans="4:16">
      <c r="D89" s="194"/>
      <c r="E89" s="194"/>
      <c r="F89" s="194"/>
      <c r="G89" s="194"/>
      <c r="H89" s="194"/>
      <c r="I89" s="194"/>
      <c r="J89" s="194"/>
      <c r="K89" s="216"/>
      <c r="L89" s="216"/>
      <c r="M89" s="216"/>
      <c r="N89" s="216"/>
      <c r="O89" s="413"/>
      <c r="P89" s="217"/>
    </row>
    <row r="90" spans="4:16">
      <c r="D90" s="194"/>
      <c r="E90" s="194"/>
      <c r="F90" s="194"/>
      <c r="G90" s="194"/>
      <c r="H90" s="194"/>
      <c r="I90" s="194"/>
      <c r="J90" s="194"/>
      <c r="K90" s="216"/>
      <c r="L90" s="216"/>
      <c r="M90" s="216"/>
      <c r="N90" s="216"/>
      <c r="O90" s="413"/>
      <c r="P90" s="217"/>
    </row>
    <row r="91" spans="4:16">
      <c r="D91" s="194"/>
      <c r="E91" s="194"/>
      <c r="F91" s="194"/>
      <c r="G91" s="194"/>
      <c r="H91" s="194"/>
      <c r="I91" s="194"/>
      <c r="J91" s="194"/>
      <c r="K91" s="216"/>
      <c r="L91" s="216"/>
      <c r="M91" s="216"/>
      <c r="N91" s="216"/>
      <c r="O91" s="413"/>
      <c r="P91" s="217"/>
    </row>
    <row r="92" spans="4:16">
      <c r="D92" s="194"/>
      <c r="E92" s="194"/>
      <c r="F92" s="194"/>
      <c r="G92" s="194"/>
      <c r="H92" s="194"/>
      <c r="I92" s="194"/>
      <c r="J92" s="194"/>
      <c r="K92" s="216"/>
      <c r="L92" s="216"/>
      <c r="M92" s="216"/>
      <c r="N92" s="216"/>
      <c r="O92" s="413"/>
      <c r="P92" s="217"/>
    </row>
    <row r="93" spans="4:16">
      <c r="D93" s="194"/>
      <c r="E93" s="194"/>
      <c r="F93" s="194"/>
      <c r="G93" s="194"/>
      <c r="H93" s="194"/>
      <c r="I93" s="194"/>
      <c r="J93" s="194"/>
      <c r="K93" s="216"/>
      <c r="L93" s="216"/>
      <c r="M93" s="216"/>
      <c r="N93" s="216"/>
      <c r="O93" s="413"/>
      <c r="P93" s="217"/>
    </row>
    <row r="94" spans="4:16">
      <c r="D94" s="194"/>
      <c r="E94" s="194"/>
      <c r="F94" s="194"/>
      <c r="G94" s="194"/>
      <c r="H94" s="194"/>
      <c r="I94" s="194"/>
      <c r="J94" s="194"/>
      <c r="K94" s="216"/>
      <c r="L94" s="216"/>
      <c r="M94" s="216"/>
      <c r="N94" s="216"/>
      <c r="O94" s="413"/>
      <c r="P94" s="217"/>
    </row>
    <row r="95" spans="4:16">
      <c r="D95" s="194"/>
      <c r="E95" s="194"/>
      <c r="F95" s="194"/>
      <c r="G95" s="194"/>
      <c r="H95" s="194"/>
      <c r="I95" s="194"/>
      <c r="J95" s="194"/>
      <c r="K95" s="216"/>
      <c r="L95" s="216"/>
      <c r="M95" s="216"/>
      <c r="N95" s="216"/>
      <c r="O95" s="413"/>
      <c r="P95" s="217"/>
    </row>
    <row r="96" spans="4:16">
      <c r="D96" s="194"/>
      <c r="E96" s="194"/>
      <c r="F96" s="194"/>
      <c r="G96" s="194"/>
      <c r="H96" s="194"/>
      <c r="I96" s="194"/>
      <c r="J96" s="194"/>
      <c r="K96" s="216"/>
      <c r="L96" s="216"/>
      <c r="M96" s="216"/>
      <c r="N96" s="216"/>
      <c r="O96" s="413"/>
      <c r="P96" s="217"/>
    </row>
    <row r="97" spans="4:16">
      <c r="D97" s="194"/>
      <c r="E97" s="194"/>
      <c r="F97" s="194"/>
      <c r="G97" s="194"/>
      <c r="H97" s="194"/>
      <c r="I97" s="194"/>
      <c r="J97" s="194"/>
      <c r="K97" s="216"/>
      <c r="L97" s="216"/>
      <c r="M97" s="216"/>
      <c r="N97" s="216"/>
      <c r="O97" s="413"/>
      <c r="P97" s="217"/>
    </row>
    <row r="98" spans="4:16">
      <c r="D98" s="194"/>
      <c r="E98" s="194"/>
      <c r="F98" s="194"/>
      <c r="G98" s="194"/>
      <c r="H98" s="194"/>
      <c r="I98" s="194"/>
      <c r="J98" s="194"/>
      <c r="K98" s="216"/>
      <c r="L98" s="216"/>
      <c r="M98" s="216"/>
      <c r="N98" s="216"/>
      <c r="O98" s="413"/>
      <c r="P98" s="217"/>
    </row>
    <row r="99" spans="4:16">
      <c r="D99" s="194"/>
      <c r="E99" s="194"/>
      <c r="F99" s="194"/>
      <c r="G99" s="194"/>
      <c r="H99" s="194"/>
      <c r="I99" s="194"/>
      <c r="J99" s="194"/>
      <c r="K99" s="216"/>
      <c r="L99" s="216"/>
      <c r="M99" s="216"/>
      <c r="N99" s="216"/>
      <c r="O99" s="413"/>
      <c r="P99" s="217"/>
    </row>
    <row r="100" spans="4:16">
      <c r="D100" s="194"/>
      <c r="E100" s="194"/>
      <c r="F100" s="194"/>
      <c r="G100" s="194"/>
      <c r="H100" s="194"/>
      <c r="I100" s="194"/>
      <c r="J100" s="194"/>
      <c r="K100" s="216"/>
      <c r="L100" s="216"/>
      <c r="M100" s="216"/>
      <c r="N100" s="216"/>
      <c r="O100" s="413"/>
      <c r="P100" s="217"/>
    </row>
    <row r="101" spans="4:16">
      <c r="D101" s="194"/>
      <c r="E101" s="194"/>
      <c r="F101" s="194"/>
      <c r="G101" s="194"/>
      <c r="H101" s="194"/>
      <c r="I101" s="194"/>
      <c r="J101" s="194"/>
      <c r="K101" s="216"/>
      <c r="L101" s="216"/>
      <c r="M101" s="216"/>
      <c r="N101" s="216"/>
      <c r="O101" s="413"/>
      <c r="P101" s="217"/>
    </row>
    <row r="102" spans="4:16">
      <c r="D102" s="194"/>
      <c r="E102" s="194"/>
      <c r="F102" s="194"/>
      <c r="G102" s="194"/>
      <c r="H102" s="194"/>
      <c r="I102" s="194"/>
      <c r="J102" s="194"/>
      <c r="K102" s="216"/>
      <c r="L102" s="216"/>
      <c r="M102" s="216"/>
      <c r="N102" s="216"/>
      <c r="O102" s="413"/>
      <c r="P102" s="217"/>
    </row>
    <row r="103" spans="4:16">
      <c r="D103" s="194"/>
      <c r="E103" s="194"/>
      <c r="F103" s="194"/>
      <c r="G103" s="194"/>
      <c r="H103" s="194"/>
      <c r="I103" s="194"/>
      <c r="J103" s="194"/>
      <c r="K103" s="216"/>
      <c r="L103" s="216"/>
      <c r="M103" s="216"/>
      <c r="N103" s="216"/>
      <c r="O103" s="413"/>
      <c r="P103" s="217"/>
    </row>
    <row r="104" spans="4:16">
      <c r="D104" s="194"/>
      <c r="E104" s="194"/>
      <c r="F104" s="194"/>
      <c r="G104" s="194"/>
      <c r="H104" s="194"/>
      <c r="I104" s="194"/>
      <c r="J104" s="194"/>
      <c r="K104" s="216"/>
      <c r="L104" s="216"/>
      <c r="M104" s="216"/>
      <c r="N104" s="216"/>
      <c r="O104" s="413"/>
      <c r="P104" s="217"/>
    </row>
    <row r="105" spans="4:16">
      <c r="D105" s="194"/>
      <c r="E105" s="194"/>
      <c r="F105" s="194"/>
      <c r="G105" s="194"/>
      <c r="H105" s="194"/>
      <c r="I105" s="194"/>
      <c r="J105" s="194"/>
      <c r="K105" s="216"/>
      <c r="L105" s="216"/>
      <c r="M105" s="216"/>
      <c r="N105" s="216"/>
      <c r="O105" s="413"/>
      <c r="P105" s="217"/>
    </row>
    <row r="106" spans="4:16">
      <c r="D106" s="194"/>
      <c r="E106" s="194"/>
      <c r="F106" s="194"/>
      <c r="G106" s="194"/>
      <c r="H106" s="194"/>
      <c r="I106" s="194"/>
      <c r="J106" s="194"/>
      <c r="K106" s="216"/>
      <c r="L106" s="216"/>
      <c r="M106" s="216"/>
      <c r="N106" s="216"/>
      <c r="O106" s="413"/>
      <c r="P106" s="217"/>
    </row>
    <row r="107" spans="4:16">
      <c r="D107" s="194"/>
      <c r="E107" s="194"/>
      <c r="F107" s="194"/>
      <c r="G107" s="194"/>
      <c r="H107" s="194"/>
      <c r="I107" s="194"/>
      <c r="J107" s="194"/>
      <c r="K107" s="216"/>
      <c r="L107" s="216"/>
      <c r="M107" s="216"/>
      <c r="N107" s="216"/>
      <c r="O107" s="413"/>
      <c r="P107" s="217"/>
    </row>
    <row r="108" spans="4:16">
      <c r="D108" s="194"/>
      <c r="E108" s="194"/>
      <c r="F108" s="194"/>
      <c r="G108" s="194"/>
      <c r="H108" s="194"/>
      <c r="I108" s="194"/>
      <c r="J108" s="194"/>
      <c r="K108" s="216"/>
      <c r="L108" s="216"/>
      <c r="M108" s="216"/>
      <c r="N108" s="216"/>
      <c r="O108" s="413"/>
      <c r="P108" s="217"/>
    </row>
    <row r="109" spans="4:16">
      <c r="D109" s="194"/>
      <c r="E109" s="194"/>
      <c r="F109" s="194"/>
      <c r="G109" s="194"/>
      <c r="H109" s="194"/>
      <c r="I109" s="194"/>
      <c r="J109" s="194"/>
      <c r="K109" s="216"/>
      <c r="L109" s="216"/>
      <c r="M109" s="216"/>
      <c r="N109" s="216"/>
      <c r="O109" s="413"/>
      <c r="P109" s="217"/>
    </row>
    <row r="110" spans="4:16">
      <c r="D110" s="194"/>
      <c r="E110" s="194"/>
      <c r="F110" s="194"/>
      <c r="G110" s="194"/>
      <c r="H110" s="194"/>
      <c r="I110" s="194"/>
      <c r="J110" s="194"/>
      <c r="K110" s="216"/>
      <c r="L110" s="216"/>
      <c r="M110" s="216"/>
      <c r="N110" s="216"/>
      <c r="O110" s="413"/>
      <c r="P110" s="217"/>
    </row>
    <row r="111" spans="4:16">
      <c r="D111" s="194"/>
      <c r="E111" s="194"/>
      <c r="F111" s="194"/>
      <c r="G111" s="194"/>
      <c r="H111" s="194"/>
      <c r="I111" s="194"/>
      <c r="J111" s="194"/>
      <c r="K111" s="216"/>
      <c r="L111" s="216"/>
      <c r="M111" s="216"/>
      <c r="N111" s="216"/>
      <c r="O111" s="413"/>
      <c r="P111" s="217"/>
    </row>
    <row r="112" spans="4:16">
      <c r="D112" s="194"/>
      <c r="E112" s="194"/>
      <c r="F112" s="194"/>
      <c r="G112" s="194"/>
      <c r="H112" s="194"/>
      <c r="I112" s="194"/>
      <c r="J112" s="194"/>
      <c r="K112" s="216"/>
      <c r="L112" s="216"/>
      <c r="M112" s="216"/>
      <c r="N112" s="216"/>
      <c r="O112" s="413"/>
      <c r="P112" s="217"/>
    </row>
    <row r="113" spans="4:16">
      <c r="D113" s="194"/>
      <c r="E113" s="194"/>
      <c r="F113" s="194"/>
      <c r="G113" s="194"/>
      <c r="H113" s="194"/>
      <c r="I113" s="194"/>
      <c r="J113" s="194"/>
      <c r="K113" s="216"/>
      <c r="L113" s="216"/>
      <c r="M113" s="216"/>
      <c r="N113" s="216"/>
      <c r="O113" s="413"/>
      <c r="P113" s="217"/>
    </row>
    <row r="114" spans="4:16">
      <c r="D114" s="194"/>
      <c r="E114" s="194"/>
      <c r="F114" s="194"/>
      <c r="G114" s="194"/>
      <c r="H114" s="194"/>
      <c r="I114" s="194"/>
      <c r="J114" s="194"/>
      <c r="K114" s="216"/>
      <c r="L114" s="216"/>
      <c r="M114" s="216"/>
      <c r="N114" s="216"/>
      <c r="O114" s="413"/>
      <c r="P114" s="217"/>
    </row>
    <row r="115" spans="4:16">
      <c r="D115" s="194"/>
      <c r="E115" s="194"/>
      <c r="F115" s="194"/>
      <c r="G115" s="194"/>
      <c r="H115" s="194"/>
      <c r="I115" s="194"/>
      <c r="J115" s="194"/>
      <c r="K115" s="216"/>
      <c r="L115" s="216"/>
      <c r="M115" s="216"/>
      <c r="N115" s="216"/>
      <c r="O115" s="413"/>
      <c r="P115" s="217"/>
    </row>
    <row r="116" spans="4:16">
      <c r="D116" s="194"/>
      <c r="E116" s="194"/>
      <c r="F116" s="194"/>
      <c r="G116" s="194"/>
      <c r="H116" s="194"/>
      <c r="I116" s="194"/>
      <c r="J116" s="194"/>
      <c r="K116" s="216"/>
      <c r="L116" s="216"/>
      <c r="M116" s="216"/>
      <c r="N116" s="216"/>
      <c r="O116" s="413"/>
      <c r="P116" s="217"/>
    </row>
    <row r="117" spans="4:16">
      <c r="D117" s="194"/>
      <c r="E117" s="194"/>
      <c r="F117" s="194"/>
      <c r="G117" s="194"/>
      <c r="H117" s="194"/>
      <c r="I117" s="194"/>
      <c r="J117" s="194"/>
      <c r="K117" s="216"/>
      <c r="L117" s="216"/>
      <c r="M117" s="216"/>
      <c r="N117" s="216"/>
      <c r="O117" s="413"/>
      <c r="P117" s="217"/>
    </row>
    <row r="118" spans="4:16">
      <c r="D118" s="194"/>
      <c r="E118" s="194"/>
      <c r="F118" s="194"/>
      <c r="G118" s="194"/>
      <c r="H118" s="194"/>
      <c r="I118" s="194"/>
      <c r="J118" s="194"/>
      <c r="K118" s="216"/>
      <c r="L118" s="216"/>
      <c r="M118" s="216"/>
      <c r="N118" s="216"/>
      <c r="O118" s="413"/>
      <c r="P118" s="217"/>
    </row>
    <row r="119" spans="4:16">
      <c r="D119" s="194"/>
      <c r="E119" s="194"/>
      <c r="F119" s="194"/>
      <c r="G119" s="194"/>
      <c r="H119" s="194"/>
      <c r="I119" s="194"/>
      <c r="J119" s="194"/>
      <c r="K119" s="216"/>
      <c r="L119" s="216"/>
      <c r="M119" s="216"/>
      <c r="N119" s="216"/>
      <c r="O119" s="413"/>
      <c r="P119" s="217"/>
    </row>
    <row r="120" spans="4:16">
      <c r="D120" s="194"/>
      <c r="E120" s="194"/>
      <c r="F120" s="194"/>
      <c r="G120" s="194"/>
      <c r="H120" s="194"/>
      <c r="I120" s="194"/>
      <c r="J120" s="194"/>
      <c r="K120" s="216"/>
      <c r="L120" s="216"/>
      <c r="M120" s="216"/>
      <c r="N120" s="216"/>
      <c r="O120" s="413"/>
      <c r="P120" s="217"/>
    </row>
    <row r="121" spans="4:16">
      <c r="D121" s="194"/>
      <c r="E121" s="194"/>
      <c r="F121" s="194"/>
      <c r="G121" s="194"/>
      <c r="H121" s="194"/>
      <c r="I121" s="194"/>
      <c r="J121" s="194"/>
      <c r="K121" s="216"/>
      <c r="L121" s="216"/>
      <c r="M121" s="216"/>
      <c r="N121" s="216"/>
      <c r="O121" s="413"/>
      <c r="P121" s="217"/>
    </row>
    <row r="122" spans="4:16">
      <c r="D122" s="194"/>
      <c r="E122" s="194"/>
      <c r="F122" s="194"/>
      <c r="G122" s="194"/>
      <c r="H122" s="194"/>
      <c r="I122" s="194"/>
      <c r="J122" s="194"/>
      <c r="K122" s="216"/>
      <c r="L122" s="216"/>
      <c r="M122" s="216"/>
      <c r="N122" s="216"/>
      <c r="O122" s="413"/>
      <c r="P122" s="217"/>
    </row>
    <row r="123" spans="4:16">
      <c r="D123" s="194"/>
      <c r="E123" s="194"/>
      <c r="F123" s="194"/>
      <c r="G123" s="194"/>
      <c r="H123" s="194"/>
      <c r="I123" s="194"/>
      <c r="J123" s="194"/>
      <c r="K123" s="216"/>
      <c r="L123" s="216"/>
      <c r="M123" s="216"/>
      <c r="N123" s="216"/>
      <c r="O123" s="413"/>
      <c r="P123" s="217"/>
    </row>
    <row r="124" spans="4:16">
      <c r="D124" s="194"/>
      <c r="E124" s="194"/>
      <c r="F124" s="194"/>
      <c r="G124" s="194"/>
      <c r="H124" s="194"/>
      <c r="I124" s="194"/>
      <c r="J124" s="194"/>
      <c r="K124" s="216"/>
      <c r="L124" s="216"/>
      <c r="M124" s="216"/>
      <c r="N124" s="216"/>
      <c r="O124" s="413"/>
      <c r="P124" s="217"/>
    </row>
    <row r="125" spans="4:16">
      <c r="D125" s="194"/>
      <c r="E125" s="194"/>
      <c r="F125" s="194"/>
      <c r="G125" s="194"/>
      <c r="H125" s="194"/>
      <c r="I125" s="194"/>
      <c r="J125" s="194"/>
      <c r="K125" s="216"/>
      <c r="L125" s="216"/>
      <c r="M125" s="216"/>
      <c r="N125" s="216"/>
      <c r="O125" s="413"/>
      <c r="P125" s="217"/>
    </row>
    <row r="126" spans="4:16">
      <c r="D126" s="194"/>
      <c r="E126" s="194"/>
      <c r="F126" s="194"/>
      <c r="G126" s="194"/>
      <c r="H126" s="194"/>
      <c r="I126" s="194"/>
      <c r="J126" s="194"/>
      <c r="K126" s="216"/>
      <c r="L126" s="216"/>
      <c r="M126" s="216"/>
      <c r="N126" s="216"/>
      <c r="O126" s="413"/>
      <c r="P126" s="217"/>
    </row>
    <row r="127" spans="4:16">
      <c r="D127" s="194"/>
      <c r="E127" s="194"/>
      <c r="F127" s="194"/>
      <c r="G127" s="194"/>
      <c r="H127" s="194"/>
      <c r="I127" s="194"/>
      <c r="J127" s="194"/>
      <c r="K127" s="216"/>
      <c r="L127" s="216"/>
      <c r="M127" s="216"/>
      <c r="N127" s="216"/>
      <c r="O127" s="413"/>
      <c r="P127" s="217"/>
    </row>
    <row r="128" spans="4:16">
      <c r="D128" s="194"/>
      <c r="E128" s="194"/>
      <c r="F128" s="194"/>
      <c r="G128" s="194"/>
      <c r="H128" s="194"/>
      <c r="I128" s="194"/>
      <c r="J128" s="194"/>
      <c r="K128" s="216"/>
      <c r="L128" s="216"/>
      <c r="M128" s="216"/>
      <c r="N128" s="216"/>
      <c r="O128" s="413"/>
      <c r="P128" s="217"/>
    </row>
    <row r="129" spans="1:16">
      <c r="D129" s="194"/>
      <c r="E129" s="194"/>
      <c r="F129" s="194"/>
      <c r="G129" s="194"/>
      <c r="H129" s="194"/>
      <c r="I129" s="194"/>
      <c r="J129" s="194"/>
      <c r="K129" s="216"/>
      <c r="L129" s="216"/>
      <c r="M129" s="216"/>
      <c r="N129" s="216"/>
      <c r="O129" s="413"/>
      <c r="P129" s="217"/>
    </row>
    <row r="130" spans="1:16">
      <c r="D130" s="194"/>
      <c r="E130" s="194"/>
      <c r="F130" s="194"/>
      <c r="G130" s="194"/>
      <c r="H130" s="194"/>
      <c r="I130" s="194"/>
      <c r="J130" s="194"/>
      <c r="K130" s="216"/>
      <c r="L130" s="216"/>
      <c r="M130" s="216"/>
      <c r="N130" s="216"/>
      <c r="O130" s="413"/>
      <c r="P130" s="217"/>
    </row>
    <row r="131" spans="1:16">
      <c r="D131" s="194"/>
      <c r="E131" s="194"/>
      <c r="F131" s="194"/>
      <c r="G131" s="194"/>
      <c r="H131" s="194"/>
      <c r="I131" s="194"/>
      <c r="J131" s="194"/>
      <c r="K131" s="216"/>
      <c r="L131" s="216"/>
      <c r="M131" s="216"/>
      <c r="N131" s="216"/>
      <c r="O131" s="413"/>
      <c r="P131" s="217"/>
    </row>
    <row r="132" spans="1:16">
      <c r="D132" s="194"/>
      <c r="E132" s="194"/>
      <c r="F132" s="194"/>
      <c r="G132" s="194"/>
      <c r="H132" s="194"/>
      <c r="I132" s="194"/>
      <c r="J132" s="194"/>
      <c r="K132" s="216"/>
      <c r="L132" s="216"/>
      <c r="M132" s="216"/>
      <c r="N132" s="216"/>
      <c r="O132" s="413"/>
      <c r="P132" s="217"/>
    </row>
    <row r="133" spans="1:16">
      <c r="A133" s="218"/>
      <c r="B133" s="215"/>
      <c r="C133" s="215"/>
      <c r="D133" s="219"/>
      <c r="E133" s="219"/>
      <c r="F133" s="219"/>
      <c r="G133" s="219"/>
      <c r="H133" s="219"/>
      <c r="I133" s="219"/>
      <c r="J133" s="219"/>
    </row>
  </sheetData>
  <mergeCells count="11">
    <mergeCell ref="A2:A4"/>
    <mergeCell ref="A5:A10"/>
    <mergeCell ref="B5:B7"/>
    <mergeCell ref="B8:B9"/>
    <mergeCell ref="B12:B14"/>
    <mergeCell ref="B15:B16"/>
    <mergeCell ref="B26:B27"/>
    <mergeCell ref="B28:B32"/>
    <mergeCell ref="B34:B35"/>
    <mergeCell ref="A11:A42"/>
    <mergeCell ref="B40:B41"/>
  </mergeCells>
  <phoneticPr fontId="7" type="noConversion"/>
  <conditionalFormatting sqref="D2:J132">
    <cfRule type="cellIs" dxfId="911" priority="124" stopIfTrue="1" operator="notEqual">
      <formula>INDIRECT("Dummy_for_Comparison15!"&amp;ADDRESS(ROW(),COLUMN()))</formula>
    </cfRule>
  </conditionalFormatting>
  <conditionalFormatting sqref="D2:J132">
    <cfRule type="cellIs" dxfId="910" priority="123" stopIfTrue="1" operator="notEqual">
      <formula>INDIRECT("Dummy_for_Comparison14!"&amp;ADDRESS(ROW(),COLUMN()))</formula>
    </cfRule>
  </conditionalFormatting>
  <conditionalFormatting sqref="D2:J132">
    <cfRule type="cellIs" dxfId="909" priority="122" stopIfTrue="1" operator="notEqual">
      <formula>INDIRECT("Dummy_for_Comparison12!"&amp;ADDRESS(ROW(),COLUMN()))</formula>
    </cfRule>
  </conditionalFormatting>
  <conditionalFormatting sqref="D2:J132">
    <cfRule type="cellIs" dxfId="908" priority="121" stopIfTrue="1" operator="notEqual">
      <formula>INDIRECT("Dummy_for_Comparison11!"&amp;ADDRESS(ROW(),COLUMN()))</formula>
    </cfRule>
  </conditionalFormatting>
  <conditionalFormatting sqref="D2:J132">
    <cfRule type="cellIs" dxfId="907" priority="118" stopIfTrue="1" operator="equal">
      <formula>"Y"</formula>
    </cfRule>
    <cfRule type="cellIs" dxfId="906" priority="119" stopIfTrue="1" operator="equal">
      <formula>"N"</formula>
    </cfRule>
    <cfRule type="cellIs" dxfId="905" priority="120" stopIfTrue="1" operator="equal">
      <formula>"NA"</formula>
    </cfRule>
  </conditionalFormatting>
  <conditionalFormatting sqref="K2:O10 K18:O37">
    <cfRule type="cellIs" dxfId="904" priority="115" stopIfTrue="1" operator="equal">
      <formula>"Y"</formula>
    </cfRule>
    <cfRule type="cellIs" dxfId="903" priority="116" stopIfTrue="1" operator="equal">
      <formula>"N"</formula>
    </cfRule>
    <cfRule type="cellIs" dxfId="902" priority="117" stopIfTrue="1" operator="equal">
      <formula>"NA"</formula>
    </cfRule>
  </conditionalFormatting>
  <conditionalFormatting sqref="K11:O17">
    <cfRule type="cellIs" dxfId="901" priority="112" stopIfTrue="1" operator="equal">
      <formula>"Y"</formula>
    </cfRule>
    <cfRule type="cellIs" dxfId="900" priority="113" stopIfTrue="1" operator="equal">
      <formula>"N"</formula>
    </cfRule>
    <cfRule type="cellIs" dxfId="899" priority="114" stopIfTrue="1" operator="equal">
      <formula>"NA"</formula>
    </cfRule>
  </conditionalFormatting>
  <conditionalFormatting sqref="D38:O38">
    <cfRule type="cellIs" dxfId="898" priority="109" stopIfTrue="1" operator="equal">
      <formula>"Y"</formula>
    </cfRule>
    <cfRule type="cellIs" dxfId="897" priority="110" stopIfTrue="1" operator="equal">
      <formula>"N"</formula>
    </cfRule>
    <cfRule type="cellIs" dxfId="896" priority="111" stopIfTrue="1" operator="equal">
      <formula>"NA"</formula>
    </cfRule>
  </conditionalFormatting>
  <conditionalFormatting sqref="K40:N41">
    <cfRule type="cellIs" dxfId="895" priority="106" stopIfTrue="1" operator="equal">
      <formula>"Y"</formula>
    </cfRule>
    <cfRule type="cellIs" dxfId="894" priority="107" stopIfTrue="1" operator="equal">
      <formula>"N"</formula>
    </cfRule>
    <cfRule type="cellIs" dxfId="893" priority="108" stopIfTrue="1" operator="equal">
      <formula>"NA"</formula>
    </cfRule>
  </conditionalFormatting>
  <conditionalFormatting sqref="D40:J41">
    <cfRule type="cellIs" dxfId="892" priority="103" stopIfTrue="1" operator="equal">
      <formula>"Y"</formula>
    </cfRule>
    <cfRule type="cellIs" dxfId="891" priority="104" stopIfTrue="1" operator="equal">
      <formula>"N"</formula>
    </cfRule>
    <cfRule type="cellIs" dxfId="890" priority="105" stopIfTrue="1" operator="equal">
      <formula>"NA"</formula>
    </cfRule>
  </conditionalFormatting>
  <conditionalFormatting sqref="M40:O41">
    <cfRule type="cellIs" dxfId="889" priority="100" stopIfTrue="1" operator="equal">
      <formula>"Y"</formula>
    </cfRule>
    <cfRule type="cellIs" dxfId="888" priority="101" stopIfTrue="1" operator="equal">
      <formula>"N"</formula>
    </cfRule>
    <cfRule type="cellIs" dxfId="887" priority="102" stopIfTrue="1" operator="equal">
      <formula>"NA"</formula>
    </cfRule>
  </conditionalFormatting>
  <conditionalFormatting sqref="K38:L39">
    <cfRule type="cellIs" dxfId="886" priority="97" stopIfTrue="1" operator="equal">
      <formula>"Y"</formula>
    </cfRule>
    <cfRule type="cellIs" dxfId="885" priority="98" stopIfTrue="1" operator="equal">
      <formula>"N"</formula>
    </cfRule>
    <cfRule type="cellIs" dxfId="884" priority="99" stopIfTrue="1" operator="equal">
      <formula>"NA"</formula>
    </cfRule>
  </conditionalFormatting>
  <conditionalFormatting sqref="D38:J39">
    <cfRule type="cellIs" dxfId="883" priority="94" stopIfTrue="1" operator="equal">
      <formula>"Y"</formula>
    </cfRule>
    <cfRule type="cellIs" dxfId="882" priority="95" stopIfTrue="1" operator="equal">
      <formula>"N"</formula>
    </cfRule>
    <cfRule type="cellIs" dxfId="881" priority="96" stopIfTrue="1" operator="equal">
      <formula>"NA"</formula>
    </cfRule>
  </conditionalFormatting>
  <conditionalFormatting sqref="M38:O39">
    <cfRule type="cellIs" dxfId="880" priority="91" stopIfTrue="1" operator="equal">
      <formula>"Y"</formula>
    </cfRule>
    <cfRule type="cellIs" dxfId="879" priority="92" stopIfTrue="1" operator="equal">
      <formula>"N"</formula>
    </cfRule>
    <cfRule type="cellIs" dxfId="878" priority="93" stopIfTrue="1" operator="equal">
      <formula>"NA"</formula>
    </cfRule>
  </conditionalFormatting>
  <conditionalFormatting sqref="P2:P38">
    <cfRule type="cellIs" dxfId="877" priority="88" stopIfTrue="1" operator="equal">
      <formula>"Y"</formula>
    </cfRule>
    <cfRule type="cellIs" dxfId="876" priority="89" stopIfTrue="1" operator="equal">
      <formula>"N"</formula>
    </cfRule>
    <cfRule type="cellIs" dxfId="875" priority="90" stopIfTrue="1" operator="equal">
      <formula>"NA"</formula>
    </cfRule>
  </conditionalFormatting>
  <conditionalFormatting sqref="P40:P42">
    <cfRule type="cellIs" dxfId="874" priority="85" stopIfTrue="1" operator="equal">
      <formula>"Y"</formula>
    </cfRule>
    <cfRule type="cellIs" dxfId="873" priority="86" stopIfTrue="1" operator="equal">
      <formula>"N"</formula>
    </cfRule>
    <cfRule type="cellIs" dxfId="872" priority="87" stopIfTrue="1" operator="equal">
      <formula>"NA"</formula>
    </cfRule>
  </conditionalFormatting>
  <conditionalFormatting sqref="P38:P39">
    <cfRule type="cellIs" dxfId="871" priority="82" stopIfTrue="1" operator="equal">
      <formula>"Y"</formula>
    </cfRule>
    <cfRule type="cellIs" dxfId="870" priority="83" stopIfTrue="1" operator="equal">
      <formula>"N"</formula>
    </cfRule>
    <cfRule type="cellIs" dxfId="869" priority="84" stopIfTrue="1" operator="equal">
      <formula>"NA"</formula>
    </cfRule>
  </conditionalFormatting>
  <conditionalFormatting sqref="Q2:Q38">
    <cfRule type="cellIs" dxfId="868" priority="79" stopIfTrue="1" operator="equal">
      <formula>"Y"</formula>
    </cfRule>
    <cfRule type="cellIs" dxfId="867" priority="80" stopIfTrue="1" operator="equal">
      <formula>"N"</formula>
    </cfRule>
    <cfRule type="cellIs" dxfId="866" priority="81" stopIfTrue="1" operator="equal">
      <formula>"NA"</formula>
    </cfRule>
  </conditionalFormatting>
  <conditionalFormatting sqref="Q40:Q41">
    <cfRule type="cellIs" dxfId="865" priority="76" stopIfTrue="1" operator="equal">
      <formula>"Y"</formula>
    </cfRule>
    <cfRule type="cellIs" dxfId="864" priority="77" stopIfTrue="1" operator="equal">
      <formula>"N"</formula>
    </cfRule>
    <cfRule type="cellIs" dxfId="863" priority="78" stopIfTrue="1" operator="equal">
      <formula>"NA"</formula>
    </cfRule>
  </conditionalFormatting>
  <conditionalFormatting sqref="Q38:Q39">
    <cfRule type="cellIs" dxfId="862" priority="73" stopIfTrue="1" operator="equal">
      <formula>"Y"</formula>
    </cfRule>
    <cfRule type="cellIs" dxfId="861" priority="74" stopIfTrue="1" operator="equal">
      <formula>"N"</formula>
    </cfRule>
    <cfRule type="cellIs" dxfId="860" priority="75" stopIfTrue="1" operator="equal">
      <formula>"NA"</formula>
    </cfRule>
  </conditionalFormatting>
  <conditionalFormatting sqref="R2:R38">
    <cfRule type="cellIs" dxfId="859" priority="70" stopIfTrue="1" operator="equal">
      <formula>"Y"</formula>
    </cfRule>
    <cfRule type="cellIs" dxfId="858" priority="71" stopIfTrue="1" operator="equal">
      <formula>"N"</formula>
    </cfRule>
    <cfRule type="cellIs" dxfId="857" priority="72" stopIfTrue="1" operator="equal">
      <formula>"NA"</formula>
    </cfRule>
  </conditionalFormatting>
  <conditionalFormatting sqref="R40:R41">
    <cfRule type="cellIs" dxfId="856" priority="67" stopIfTrue="1" operator="equal">
      <formula>"Y"</formula>
    </cfRule>
    <cfRule type="cellIs" dxfId="855" priority="68" stopIfTrue="1" operator="equal">
      <formula>"N"</formula>
    </cfRule>
    <cfRule type="cellIs" dxfId="854" priority="69" stopIfTrue="1" operator="equal">
      <formula>"NA"</formula>
    </cfRule>
  </conditionalFormatting>
  <conditionalFormatting sqref="R38:R39">
    <cfRule type="cellIs" dxfId="853" priority="64" stopIfTrue="1" operator="equal">
      <formula>"Y"</formula>
    </cfRule>
    <cfRule type="cellIs" dxfId="852" priority="65" stopIfTrue="1" operator="equal">
      <formula>"N"</formula>
    </cfRule>
    <cfRule type="cellIs" dxfId="851" priority="66" stopIfTrue="1" operator="equal">
      <formula>"NA"</formula>
    </cfRule>
  </conditionalFormatting>
  <conditionalFormatting sqref="S2:S38">
    <cfRule type="cellIs" dxfId="850" priority="61" stopIfTrue="1" operator="equal">
      <formula>"Y"</formula>
    </cfRule>
    <cfRule type="cellIs" dxfId="849" priority="62" stopIfTrue="1" operator="equal">
      <formula>"N"</formula>
    </cfRule>
    <cfRule type="cellIs" dxfId="848" priority="63" stopIfTrue="1" operator="equal">
      <formula>"NA"</formula>
    </cfRule>
  </conditionalFormatting>
  <conditionalFormatting sqref="S40:S41">
    <cfRule type="cellIs" dxfId="847" priority="58" stopIfTrue="1" operator="equal">
      <formula>"Y"</formula>
    </cfRule>
    <cfRule type="cellIs" dxfId="846" priority="59" stopIfTrue="1" operator="equal">
      <formula>"N"</formula>
    </cfRule>
    <cfRule type="cellIs" dxfId="845" priority="60" stopIfTrue="1" operator="equal">
      <formula>"NA"</formula>
    </cfRule>
  </conditionalFormatting>
  <conditionalFormatting sqref="S38:S39">
    <cfRule type="cellIs" dxfId="844" priority="55" stopIfTrue="1" operator="equal">
      <formula>"Y"</formula>
    </cfRule>
    <cfRule type="cellIs" dxfId="843" priority="56" stopIfTrue="1" operator="equal">
      <formula>"N"</formula>
    </cfRule>
    <cfRule type="cellIs" dxfId="842" priority="57" stopIfTrue="1" operator="equal">
      <formula>"NA"</formula>
    </cfRule>
  </conditionalFormatting>
  <conditionalFormatting sqref="Q28:Q31">
    <cfRule type="cellIs" dxfId="841" priority="52" stopIfTrue="1" operator="equal">
      <formula>"Y"</formula>
    </cfRule>
    <cfRule type="cellIs" dxfId="840" priority="53" stopIfTrue="1" operator="equal">
      <formula>"N"</formula>
    </cfRule>
    <cfRule type="cellIs" dxfId="839" priority="54" stopIfTrue="1" operator="equal">
      <formula>"NA"</formula>
    </cfRule>
  </conditionalFormatting>
  <conditionalFormatting sqref="P40:Q41 P42">
    <cfRule type="cellIs" dxfId="838" priority="49" stopIfTrue="1" operator="equal">
      <formula>"Y"</formula>
    </cfRule>
    <cfRule type="cellIs" dxfId="837" priority="50" stopIfTrue="1" operator="equal">
      <formula>"N"</formula>
    </cfRule>
    <cfRule type="cellIs" dxfId="836" priority="51" stopIfTrue="1" operator="equal">
      <formula>"NA"</formula>
    </cfRule>
  </conditionalFormatting>
  <conditionalFormatting sqref="R40:S41">
    <cfRule type="cellIs" dxfId="835" priority="46" stopIfTrue="1" operator="equal">
      <formula>"Y"</formula>
    </cfRule>
    <cfRule type="cellIs" dxfId="834" priority="47" stopIfTrue="1" operator="equal">
      <formula>"N"</formula>
    </cfRule>
    <cfRule type="cellIs" dxfId="833" priority="48" stopIfTrue="1" operator="equal">
      <formula>"NA"</formula>
    </cfRule>
  </conditionalFormatting>
  <conditionalFormatting sqref="O2:O39">
    <cfRule type="cellIs" dxfId="832" priority="43" stopIfTrue="1" operator="equal">
      <formula>"Y"</formula>
    </cfRule>
    <cfRule type="cellIs" dxfId="831" priority="44" stopIfTrue="1" operator="equal">
      <formula>"N"</formula>
    </cfRule>
    <cfRule type="cellIs" dxfId="830" priority="45" stopIfTrue="1" operator="equal">
      <formula>"NA"</formula>
    </cfRule>
  </conditionalFormatting>
  <conditionalFormatting sqref="O40:O41">
    <cfRule type="cellIs" dxfId="829" priority="40" stopIfTrue="1" operator="equal">
      <formula>"Y"</formula>
    </cfRule>
    <cfRule type="cellIs" dxfId="828" priority="41" stopIfTrue="1" operator="equal">
      <formula>"N"</formula>
    </cfRule>
    <cfRule type="cellIs" dxfId="827" priority="42" stopIfTrue="1" operator="equal">
      <formula>"NA"</formula>
    </cfRule>
  </conditionalFormatting>
  <conditionalFormatting sqref="O38:O39">
    <cfRule type="cellIs" dxfId="826" priority="37" stopIfTrue="1" operator="equal">
      <formula>"Y"</formula>
    </cfRule>
    <cfRule type="cellIs" dxfId="825" priority="38" stopIfTrue="1" operator="equal">
      <formula>"N"</formula>
    </cfRule>
    <cfRule type="cellIs" dxfId="824" priority="39" stopIfTrue="1" operator="equal">
      <formula>"NA"</formula>
    </cfRule>
  </conditionalFormatting>
  <conditionalFormatting sqref="O40:O41">
    <cfRule type="cellIs" dxfId="823" priority="34" stopIfTrue="1" operator="equal">
      <formula>"Y"</formula>
    </cfRule>
    <cfRule type="cellIs" dxfId="822" priority="35" stopIfTrue="1" operator="equal">
      <formula>"N"</formula>
    </cfRule>
    <cfRule type="cellIs" dxfId="821" priority="36" stopIfTrue="1" operator="equal">
      <formula>"NA"</formula>
    </cfRule>
  </conditionalFormatting>
  <conditionalFormatting sqref="O38:O39">
    <cfRule type="cellIs" dxfId="820" priority="31" stopIfTrue="1" operator="equal">
      <formula>"Y"</formula>
    </cfRule>
    <cfRule type="cellIs" dxfId="819" priority="32" stopIfTrue="1" operator="equal">
      <formula>"N"</formula>
    </cfRule>
    <cfRule type="cellIs" dxfId="818" priority="33" stopIfTrue="1" operator="equal">
      <formula>"NA"</formula>
    </cfRule>
  </conditionalFormatting>
  <conditionalFormatting sqref="K42:L42">
    <cfRule type="cellIs" dxfId="817" priority="28" stopIfTrue="1" operator="equal">
      <formula>"Y"</formula>
    </cfRule>
    <cfRule type="cellIs" dxfId="816" priority="29" stopIfTrue="1" operator="equal">
      <formula>"N"</formula>
    </cfRule>
    <cfRule type="cellIs" dxfId="815" priority="30" stopIfTrue="1" operator="equal">
      <formula>"NA"</formula>
    </cfRule>
  </conditionalFormatting>
  <conditionalFormatting sqref="D42:J42">
    <cfRule type="cellIs" dxfId="814" priority="25" stopIfTrue="1" operator="equal">
      <formula>"Y"</formula>
    </cfRule>
    <cfRule type="cellIs" dxfId="813" priority="26" stopIfTrue="1" operator="equal">
      <formula>"N"</formula>
    </cfRule>
    <cfRule type="cellIs" dxfId="812" priority="27" stopIfTrue="1" operator="equal">
      <formula>"NA"</formula>
    </cfRule>
  </conditionalFormatting>
  <conditionalFormatting sqref="M42:O42">
    <cfRule type="cellIs" dxfId="811" priority="22" stopIfTrue="1" operator="equal">
      <formula>"Y"</formula>
    </cfRule>
    <cfRule type="cellIs" dxfId="810" priority="23" stopIfTrue="1" operator="equal">
      <formula>"N"</formula>
    </cfRule>
    <cfRule type="cellIs" dxfId="809" priority="24" stopIfTrue="1" operator="equal">
      <formula>"NA"</formula>
    </cfRule>
  </conditionalFormatting>
  <conditionalFormatting sqref="P42">
    <cfRule type="cellIs" dxfId="808" priority="19" stopIfTrue="1" operator="equal">
      <formula>"Y"</formula>
    </cfRule>
    <cfRule type="cellIs" dxfId="807" priority="20" stopIfTrue="1" operator="equal">
      <formula>"N"</formula>
    </cfRule>
    <cfRule type="cellIs" dxfId="806" priority="21" stopIfTrue="1" operator="equal">
      <formula>"NA"</formula>
    </cfRule>
  </conditionalFormatting>
  <conditionalFormatting sqref="Q42">
    <cfRule type="cellIs" dxfId="805" priority="16" stopIfTrue="1" operator="equal">
      <formula>"Y"</formula>
    </cfRule>
    <cfRule type="cellIs" dxfId="804" priority="17" stopIfTrue="1" operator="equal">
      <formula>"N"</formula>
    </cfRule>
    <cfRule type="cellIs" dxfId="803" priority="18" stopIfTrue="1" operator="equal">
      <formula>"NA"</formula>
    </cfRule>
  </conditionalFormatting>
  <conditionalFormatting sqref="R42">
    <cfRule type="cellIs" dxfId="802" priority="13" stopIfTrue="1" operator="equal">
      <formula>"Y"</formula>
    </cfRule>
    <cfRule type="cellIs" dxfId="801" priority="14" stopIfTrue="1" operator="equal">
      <formula>"N"</formula>
    </cfRule>
    <cfRule type="cellIs" dxfId="800" priority="15" stopIfTrue="1" operator="equal">
      <formula>"NA"</formula>
    </cfRule>
  </conditionalFormatting>
  <conditionalFormatting sqref="S42">
    <cfRule type="cellIs" dxfId="799" priority="10" stopIfTrue="1" operator="equal">
      <formula>"Y"</formula>
    </cfRule>
    <cfRule type="cellIs" dxfId="798" priority="11" stopIfTrue="1" operator="equal">
      <formula>"N"</formula>
    </cfRule>
    <cfRule type="cellIs" dxfId="797" priority="12" stopIfTrue="1" operator="equal">
      <formula>"NA"</formula>
    </cfRule>
  </conditionalFormatting>
  <conditionalFormatting sqref="P42:Q42">
    <cfRule type="cellIs" dxfId="796" priority="7" stopIfTrue="1" operator="equal">
      <formula>"Y"</formula>
    </cfRule>
    <cfRule type="cellIs" dxfId="795" priority="8" stopIfTrue="1" operator="equal">
      <formula>"N"</formula>
    </cfRule>
    <cfRule type="cellIs" dxfId="794" priority="9" stopIfTrue="1" operator="equal">
      <formula>"NA"</formula>
    </cfRule>
  </conditionalFormatting>
  <conditionalFormatting sqref="R42:S42">
    <cfRule type="cellIs" dxfId="793" priority="4" stopIfTrue="1" operator="equal">
      <formula>"Y"</formula>
    </cfRule>
    <cfRule type="cellIs" dxfId="792" priority="5" stopIfTrue="1" operator="equal">
      <formula>"N"</formula>
    </cfRule>
    <cfRule type="cellIs" dxfId="791" priority="6" stopIfTrue="1" operator="equal">
      <formula>"NA"</formula>
    </cfRule>
  </conditionalFormatting>
  <conditionalFormatting sqref="O42">
    <cfRule type="cellIs" dxfId="790" priority="1" stopIfTrue="1" operator="equal">
      <formula>"Y"</formula>
    </cfRule>
    <cfRule type="cellIs" dxfId="789" priority="2" stopIfTrue="1" operator="equal">
      <formula>"N"</formula>
    </cfRule>
    <cfRule type="cellIs" dxfId="788" priority="3" stopIfTrue="1" operator="equal">
      <formula>"NA"</formula>
    </cfRule>
  </conditionalFormatting>
  <dataValidations count="1">
    <dataValidation type="list" allowBlank="1" showInputMessage="1" showErrorMessage="1" sqref="G25:H33 D25:F35 I11:J33 E20:E24 D5:G5 D11:D24 E11:E15 F11:H24 D6:F10 K6:S10 I5:S5 D2:S4 G34:J35">
      <formula1>"Y,N,NA,P,C,"</formula1>
    </dataValidation>
  </dataValidations>
  <pageMargins left="0.74803149606299213" right="0.74803149606299213" top="0.98425196850393704" bottom="0.98425196850393704" header="0.51181102362204722" footer="0.51181102362204722"/>
  <pageSetup paperSize="9" orientation="portrait" r:id="rId1"/>
  <headerFooter alignWithMargins="0">
    <oddHeader>&amp;L&amp;G&amp;CeSight Supported Features</oddHeader>
    <oddFooter>&amp;LIssue 01 (2016-03-30)</oddFooter>
  </headerFooter>
  <legacyDrawing r:id="rId2"/>
  <legacyDrawingHF r:id="rId3"/>
</worksheet>
</file>

<file path=xl/worksheets/sheet12.xml><?xml version="1.0" encoding="utf-8"?>
<worksheet xmlns="http://schemas.openxmlformats.org/spreadsheetml/2006/main" xmlns:r="http://schemas.openxmlformats.org/officeDocument/2006/relationships">
  <dimension ref="A1:BB135"/>
  <sheetViews>
    <sheetView zoomScaleNormal="100" workbookViewId="0">
      <pane xSplit="3" ySplit="1" topLeftCell="D2" activePane="bottomRight" state="frozen"/>
      <selection pane="topRight" activeCell="D1" sqref="D1"/>
      <selection pane="bottomLeft" activeCell="A2" sqref="A2"/>
      <selection pane="bottomRight"/>
    </sheetView>
  </sheetViews>
  <sheetFormatPr defaultColWidth="8.8984375" defaultRowHeight="13.5"/>
  <cols>
    <col min="1" max="1" width="17.09765625" style="191" customWidth="1"/>
    <col min="2" max="2" width="20.3984375" style="200" customWidth="1"/>
    <col min="3" max="3" width="29" style="200" customWidth="1"/>
    <col min="4" max="4" width="4.8984375" style="187" bestFit="1" customWidth="1"/>
    <col min="5" max="5" width="8.09765625" style="187" bestFit="1" customWidth="1"/>
    <col min="6" max="7" width="4.8984375" style="187" bestFit="1" customWidth="1"/>
    <col min="8" max="8" width="6.796875" style="187" bestFit="1" customWidth="1"/>
    <col min="9" max="9" width="8.09765625" style="187" bestFit="1" customWidth="1"/>
    <col min="10" max="10" width="6.796875" style="187" bestFit="1" customWidth="1"/>
    <col min="11" max="13" width="8.09765625" style="187" bestFit="1" customWidth="1"/>
    <col min="14" max="14" width="4.8984375" style="187" bestFit="1" customWidth="1"/>
    <col min="15" max="19" width="5.796875" style="187" bestFit="1" customWidth="1"/>
    <col min="20" max="20" width="6.19921875" style="187" bestFit="1" customWidth="1"/>
    <col min="21" max="21" width="5.796875" style="187" bestFit="1" customWidth="1"/>
    <col min="22" max="23" width="5.19921875" style="187" bestFit="1" customWidth="1"/>
    <col min="24" max="25" width="4.8984375" style="187" bestFit="1" customWidth="1"/>
    <col min="26" max="26" width="4.8984375" style="187" customWidth="1"/>
    <col min="27" max="27" width="8.19921875" style="187" bestFit="1" customWidth="1"/>
    <col min="28" max="28" width="7.796875" style="187" bestFit="1" customWidth="1"/>
    <col min="29" max="29" width="8.19921875" style="187" bestFit="1" customWidth="1"/>
    <col min="30" max="30" width="9.19921875" style="187" bestFit="1" customWidth="1"/>
    <col min="31" max="31" width="7.796875" style="187" bestFit="1" customWidth="1"/>
    <col min="32" max="33" width="8.19921875" style="189" customWidth="1"/>
    <col min="34" max="34" width="8.19921875" style="187" bestFit="1" customWidth="1"/>
    <col min="35" max="35" width="13.796875" style="187" bestFit="1" customWidth="1"/>
    <col min="36" max="36" width="3.59765625" style="187" bestFit="1" customWidth="1"/>
    <col min="37" max="37" width="6.796875" style="187" bestFit="1" customWidth="1"/>
    <col min="38" max="16384" width="8.8984375" style="187"/>
  </cols>
  <sheetData>
    <row r="1" spans="1:54" s="192" customFormat="1" ht="24.95" customHeight="1">
      <c r="A1" s="181" t="s">
        <v>310</v>
      </c>
      <c r="B1" s="181" t="s">
        <v>311</v>
      </c>
      <c r="C1" s="181" t="s">
        <v>312</v>
      </c>
      <c r="D1" s="206" t="s">
        <v>876</v>
      </c>
      <c r="E1" s="206" t="s">
        <v>875</v>
      </c>
      <c r="F1" s="206" t="s">
        <v>874</v>
      </c>
      <c r="G1" s="206" t="s">
        <v>873</v>
      </c>
      <c r="H1" s="206" t="s">
        <v>872</v>
      </c>
      <c r="I1" s="206" t="s">
        <v>871</v>
      </c>
      <c r="J1" s="206" t="s">
        <v>870</v>
      </c>
      <c r="K1" s="206" t="s">
        <v>869</v>
      </c>
      <c r="L1" s="206" t="s">
        <v>868</v>
      </c>
      <c r="M1" s="206" t="s">
        <v>867</v>
      </c>
      <c r="N1" s="206" t="s">
        <v>866</v>
      </c>
      <c r="O1" s="206" t="s">
        <v>859</v>
      </c>
      <c r="P1" s="206" t="s">
        <v>858</v>
      </c>
      <c r="Q1" s="206" t="s">
        <v>857</v>
      </c>
      <c r="R1" s="206" t="s">
        <v>856</v>
      </c>
      <c r="S1" s="206" t="s">
        <v>855</v>
      </c>
      <c r="T1" s="206" t="s">
        <v>854</v>
      </c>
      <c r="U1" s="206" t="s">
        <v>853</v>
      </c>
      <c r="V1" s="206" t="s">
        <v>852</v>
      </c>
      <c r="W1" s="206" t="s">
        <v>2038</v>
      </c>
      <c r="X1" s="206" t="s">
        <v>851</v>
      </c>
      <c r="Y1" s="206" t="s">
        <v>850</v>
      </c>
      <c r="Z1" s="206" t="s">
        <v>849</v>
      </c>
      <c r="AA1" s="206" t="s">
        <v>848</v>
      </c>
      <c r="AB1" s="206" t="s">
        <v>847</v>
      </c>
      <c r="AC1" s="206" t="s">
        <v>846</v>
      </c>
      <c r="AD1" s="206" t="s">
        <v>845</v>
      </c>
      <c r="AE1" s="206" t="s">
        <v>844</v>
      </c>
      <c r="AF1" s="206" t="s">
        <v>843</v>
      </c>
      <c r="AG1" s="206" t="s">
        <v>842</v>
      </c>
      <c r="AH1" s="206" t="s">
        <v>841</v>
      </c>
      <c r="AI1" s="206" t="s">
        <v>840</v>
      </c>
      <c r="AJ1" s="206" t="s">
        <v>839</v>
      </c>
      <c r="AK1" s="206" t="s">
        <v>838</v>
      </c>
      <c r="AL1" s="206" t="s">
        <v>837</v>
      </c>
      <c r="AM1" s="206" t="s">
        <v>835</v>
      </c>
      <c r="AN1" s="206" t="s">
        <v>834</v>
      </c>
      <c r="AO1" s="206" t="s">
        <v>833</v>
      </c>
      <c r="AP1" s="206" t="s">
        <v>2039</v>
      </c>
      <c r="AQ1" s="206" t="s">
        <v>2040</v>
      </c>
      <c r="AR1" s="206" t="s">
        <v>2041</v>
      </c>
      <c r="AS1" s="206" t="s">
        <v>2042</v>
      </c>
      <c r="AT1" s="206" t="s">
        <v>2043</v>
      </c>
      <c r="AU1" s="206" t="s">
        <v>2044</v>
      </c>
      <c r="AV1" s="182" t="s">
        <v>2045</v>
      </c>
      <c r="AW1" s="182" t="s">
        <v>2046</v>
      </c>
      <c r="AX1" s="182" t="s">
        <v>2047</v>
      </c>
      <c r="AY1" s="182" t="s">
        <v>2048</v>
      </c>
      <c r="AZ1" s="182" t="s">
        <v>2049</v>
      </c>
      <c r="BA1" s="182" t="s">
        <v>2050</v>
      </c>
      <c r="BB1" s="182" t="s">
        <v>2051</v>
      </c>
    </row>
    <row r="2" spans="1:54">
      <c r="A2" s="715" t="s">
        <v>832</v>
      </c>
      <c r="B2" s="202" t="s">
        <v>831</v>
      </c>
      <c r="C2" s="202" t="s">
        <v>831</v>
      </c>
      <c r="D2" s="194" t="s">
        <v>2052</v>
      </c>
      <c r="E2" s="194" t="s">
        <v>2052</v>
      </c>
      <c r="F2" s="194" t="s">
        <v>2052</v>
      </c>
      <c r="G2" s="194" t="s">
        <v>2052</v>
      </c>
      <c r="H2" s="194" t="s">
        <v>2052</v>
      </c>
      <c r="I2" s="194" t="s">
        <v>2052</v>
      </c>
      <c r="J2" s="194" t="s">
        <v>2052</v>
      </c>
      <c r="K2" s="194" t="s">
        <v>2052</v>
      </c>
      <c r="L2" s="194" t="s">
        <v>2052</v>
      </c>
      <c r="M2" s="194" t="s">
        <v>2052</v>
      </c>
      <c r="N2" s="194" t="s">
        <v>2052</v>
      </c>
      <c r="O2" s="194" t="s">
        <v>2052</v>
      </c>
      <c r="P2" s="194" t="s">
        <v>2052</v>
      </c>
      <c r="Q2" s="194" t="s">
        <v>2052</v>
      </c>
      <c r="R2" s="194" t="s">
        <v>2052</v>
      </c>
      <c r="S2" s="194" t="s">
        <v>2052</v>
      </c>
      <c r="T2" s="194" t="s">
        <v>2052</v>
      </c>
      <c r="U2" s="194" t="s">
        <v>2052</v>
      </c>
      <c r="V2" s="194" t="s">
        <v>2052</v>
      </c>
      <c r="W2" s="194" t="s">
        <v>2052</v>
      </c>
      <c r="X2" s="194" t="s">
        <v>2052</v>
      </c>
      <c r="Y2" s="194" t="s">
        <v>2052</v>
      </c>
      <c r="Z2" s="194" t="s">
        <v>2052</v>
      </c>
      <c r="AA2" s="194" t="s">
        <v>2052</v>
      </c>
      <c r="AB2" s="194" t="s">
        <v>2052</v>
      </c>
      <c r="AC2" s="194" t="s">
        <v>2052</v>
      </c>
      <c r="AD2" s="194" t="s">
        <v>2052</v>
      </c>
      <c r="AE2" s="194" t="s">
        <v>2052</v>
      </c>
      <c r="AF2" s="194" t="s">
        <v>2052</v>
      </c>
      <c r="AG2" s="194" t="s">
        <v>2052</v>
      </c>
      <c r="AH2" s="194" t="s">
        <v>2052</v>
      </c>
      <c r="AI2" s="194" t="s">
        <v>2052</v>
      </c>
      <c r="AJ2" s="194" t="s">
        <v>2052</v>
      </c>
      <c r="AK2" s="194" t="s">
        <v>2052</v>
      </c>
      <c r="AL2" s="194" t="s">
        <v>2052</v>
      </c>
      <c r="AM2" s="194" t="s">
        <v>2052</v>
      </c>
      <c r="AN2" s="194" t="s">
        <v>2052</v>
      </c>
      <c r="AO2" s="194" t="s">
        <v>2052</v>
      </c>
      <c r="AP2" s="194" t="s">
        <v>2052</v>
      </c>
      <c r="AQ2" s="194" t="s">
        <v>2052</v>
      </c>
      <c r="AR2" s="194" t="s">
        <v>2052</v>
      </c>
      <c r="AS2" s="194" t="s">
        <v>2052</v>
      </c>
      <c r="AT2" s="194" t="s">
        <v>2052</v>
      </c>
      <c r="AU2" s="194" t="s">
        <v>2052</v>
      </c>
      <c r="AV2" s="194" t="s">
        <v>384</v>
      </c>
      <c r="AW2" s="194" t="s">
        <v>384</v>
      </c>
      <c r="AX2" s="194" t="s">
        <v>384</v>
      </c>
      <c r="AY2" s="194" t="s">
        <v>384</v>
      </c>
      <c r="AZ2" s="194" t="s">
        <v>384</v>
      </c>
      <c r="BA2" s="194" t="s">
        <v>384</v>
      </c>
      <c r="BB2" s="195" t="s">
        <v>384</v>
      </c>
    </row>
    <row r="3" spans="1:54">
      <c r="A3" s="716"/>
      <c r="B3" s="202" t="s">
        <v>830</v>
      </c>
      <c r="C3" s="202" t="s">
        <v>830</v>
      </c>
      <c r="D3" s="194" t="s">
        <v>2052</v>
      </c>
      <c r="E3" s="194" t="s">
        <v>2052</v>
      </c>
      <c r="F3" s="194" t="s">
        <v>2052</v>
      </c>
      <c r="G3" s="194" t="s">
        <v>2052</v>
      </c>
      <c r="H3" s="194" t="s">
        <v>2052</v>
      </c>
      <c r="I3" s="194" t="s">
        <v>2052</v>
      </c>
      <c r="J3" s="194" t="s">
        <v>2052</v>
      </c>
      <c r="K3" s="194" t="s">
        <v>2052</v>
      </c>
      <c r="L3" s="194" t="s">
        <v>2052</v>
      </c>
      <c r="M3" s="194" t="s">
        <v>2052</v>
      </c>
      <c r="N3" s="194" t="s">
        <v>2052</v>
      </c>
      <c r="O3" s="194" t="s">
        <v>2052</v>
      </c>
      <c r="P3" s="194" t="s">
        <v>2052</v>
      </c>
      <c r="Q3" s="194" t="s">
        <v>2052</v>
      </c>
      <c r="R3" s="194" t="s">
        <v>2052</v>
      </c>
      <c r="S3" s="194" t="s">
        <v>2052</v>
      </c>
      <c r="T3" s="194" t="s">
        <v>2052</v>
      </c>
      <c r="U3" s="194" t="s">
        <v>2052</v>
      </c>
      <c r="V3" s="194" t="s">
        <v>2053</v>
      </c>
      <c r="W3" s="194" t="s">
        <v>2053</v>
      </c>
      <c r="X3" s="194" t="s">
        <v>2052</v>
      </c>
      <c r="Y3" s="194" t="s">
        <v>2052</v>
      </c>
      <c r="Z3" s="194" t="s">
        <v>2052</v>
      </c>
      <c r="AA3" s="194" t="s">
        <v>2053</v>
      </c>
      <c r="AB3" s="194" t="s">
        <v>2053</v>
      </c>
      <c r="AC3" s="194" t="s">
        <v>2053</v>
      </c>
      <c r="AD3" s="194" t="s">
        <v>2053</v>
      </c>
      <c r="AE3" s="194" t="s">
        <v>2053</v>
      </c>
      <c r="AF3" s="194" t="s">
        <v>2052</v>
      </c>
      <c r="AG3" s="194" t="s">
        <v>2053</v>
      </c>
      <c r="AH3" s="194" t="s">
        <v>2053</v>
      </c>
      <c r="AI3" s="194" t="s">
        <v>2053</v>
      </c>
      <c r="AJ3" s="194" t="s">
        <v>2053</v>
      </c>
      <c r="AK3" s="194" t="s">
        <v>2052</v>
      </c>
      <c r="AL3" s="194" t="s">
        <v>2052</v>
      </c>
      <c r="AM3" s="194" t="s">
        <v>2052</v>
      </c>
      <c r="AN3" s="194" t="s">
        <v>2052</v>
      </c>
      <c r="AO3" s="194" t="s">
        <v>2053</v>
      </c>
      <c r="AP3" s="194" t="s">
        <v>2053</v>
      </c>
      <c r="AQ3" s="194" t="s">
        <v>2053</v>
      </c>
      <c r="AR3" s="194" t="s">
        <v>2053</v>
      </c>
      <c r="AS3" s="194" t="s">
        <v>2053</v>
      </c>
      <c r="AT3" s="194" t="s">
        <v>2053</v>
      </c>
      <c r="AU3" s="194" t="s">
        <v>2052</v>
      </c>
      <c r="AV3" s="195" t="s">
        <v>378</v>
      </c>
      <c r="AW3" s="195" t="s">
        <v>384</v>
      </c>
      <c r="AX3" s="194" t="s">
        <v>377</v>
      </c>
      <c r="AY3" s="194" t="s">
        <v>377</v>
      </c>
      <c r="AZ3" s="195" t="s">
        <v>3667</v>
      </c>
      <c r="BA3" s="195" t="s">
        <v>3667</v>
      </c>
      <c r="BB3" s="195" t="s">
        <v>3667</v>
      </c>
    </row>
    <row r="4" spans="1:54">
      <c r="A4" s="717"/>
      <c r="B4" s="202" t="s">
        <v>623</v>
      </c>
      <c r="C4" s="202" t="s">
        <v>623</v>
      </c>
      <c r="D4" s="194" t="s">
        <v>2052</v>
      </c>
      <c r="E4" s="194" t="s">
        <v>2052</v>
      </c>
      <c r="F4" s="194" t="s">
        <v>2052</v>
      </c>
      <c r="G4" s="194" t="s">
        <v>2052</v>
      </c>
      <c r="H4" s="194" t="s">
        <v>2052</v>
      </c>
      <c r="I4" s="194" t="s">
        <v>2052</v>
      </c>
      <c r="J4" s="194" t="s">
        <v>2052</v>
      </c>
      <c r="K4" s="194" t="s">
        <v>2052</v>
      </c>
      <c r="L4" s="194" t="s">
        <v>2052</v>
      </c>
      <c r="M4" s="194" t="s">
        <v>2052</v>
      </c>
      <c r="N4" s="194" t="s">
        <v>2052</v>
      </c>
      <c r="O4" s="194" t="s">
        <v>2052</v>
      </c>
      <c r="P4" s="194" t="s">
        <v>2052</v>
      </c>
      <c r="Q4" s="194" t="s">
        <v>2052</v>
      </c>
      <c r="R4" s="194" t="s">
        <v>2052</v>
      </c>
      <c r="S4" s="194" t="s">
        <v>2052</v>
      </c>
      <c r="T4" s="194" t="s">
        <v>2052</v>
      </c>
      <c r="U4" s="194" t="s">
        <v>2052</v>
      </c>
      <c r="V4" s="194" t="s">
        <v>2052</v>
      </c>
      <c r="W4" s="194" t="s">
        <v>2052</v>
      </c>
      <c r="X4" s="194" t="s">
        <v>2052</v>
      </c>
      <c r="Y4" s="194" t="s">
        <v>2052</v>
      </c>
      <c r="Z4" s="194" t="s">
        <v>2052</v>
      </c>
      <c r="AA4" s="194" t="s">
        <v>2052</v>
      </c>
      <c r="AB4" s="194" t="s">
        <v>2052</v>
      </c>
      <c r="AC4" s="194" t="s">
        <v>2052</v>
      </c>
      <c r="AD4" s="194" t="s">
        <v>2052</v>
      </c>
      <c r="AE4" s="194" t="s">
        <v>2052</v>
      </c>
      <c r="AF4" s="194" t="s">
        <v>2052</v>
      </c>
      <c r="AG4" s="194" t="s">
        <v>2052</v>
      </c>
      <c r="AH4" s="194" t="s">
        <v>2052</v>
      </c>
      <c r="AI4" s="194" t="s">
        <v>2052</v>
      </c>
      <c r="AJ4" s="194" t="s">
        <v>2052</v>
      </c>
      <c r="AK4" s="194" t="s">
        <v>2052</v>
      </c>
      <c r="AL4" s="194" t="s">
        <v>2052</v>
      </c>
      <c r="AM4" s="194" t="s">
        <v>2052</v>
      </c>
      <c r="AN4" s="194" t="s">
        <v>2052</v>
      </c>
      <c r="AO4" s="194" t="s">
        <v>2052</v>
      </c>
      <c r="AP4" s="194" t="s">
        <v>2052</v>
      </c>
      <c r="AQ4" s="194" t="s">
        <v>2052</v>
      </c>
      <c r="AR4" s="194" t="s">
        <v>2052</v>
      </c>
      <c r="AS4" s="194" t="s">
        <v>2052</v>
      </c>
      <c r="AT4" s="194" t="s">
        <v>2052</v>
      </c>
      <c r="AU4" s="194" t="s">
        <v>2052</v>
      </c>
      <c r="AV4" s="194" t="s">
        <v>384</v>
      </c>
      <c r="AW4" s="194" t="s">
        <v>384</v>
      </c>
      <c r="AX4" s="194" t="s">
        <v>384</v>
      </c>
      <c r="AY4" s="194" t="s">
        <v>384</v>
      </c>
      <c r="AZ4" s="194" t="s">
        <v>384</v>
      </c>
      <c r="BA4" s="194" t="s">
        <v>384</v>
      </c>
      <c r="BB4" s="195" t="s">
        <v>384</v>
      </c>
    </row>
    <row r="5" spans="1:54" ht="27">
      <c r="A5" s="722" t="s">
        <v>829</v>
      </c>
      <c r="B5" s="483" t="s">
        <v>184</v>
      </c>
      <c r="C5" s="202" t="s">
        <v>828</v>
      </c>
      <c r="D5" s="194" t="s">
        <v>2052</v>
      </c>
      <c r="E5" s="194" t="s">
        <v>2052</v>
      </c>
      <c r="F5" s="194" t="s">
        <v>2052</v>
      </c>
      <c r="G5" s="194" t="s">
        <v>2052</v>
      </c>
      <c r="H5" s="194" t="s">
        <v>2052</v>
      </c>
      <c r="I5" s="194" t="s">
        <v>2052</v>
      </c>
      <c r="J5" s="194" t="s">
        <v>2052</v>
      </c>
      <c r="K5" s="194" t="s">
        <v>2052</v>
      </c>
      <c r="L5" s="194" t="s">
        <v>2052</v>
      </c>
      <c r="M5" s="194" t="s">
        <v>2052</v>
      </c>
      <c r="N5" s="194" t="s">
        <v>2052</v>
      </c>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c r="AS5" s="194"/>
      <c r="AT5" s="194"/>
      <c r="AU5" s="194"/>
    </row>
    <row r="6" spans="1:54">
      <c r="A6" s="722"/>
      <c r="B6" s="712" t="s">
        <v>145</v>
      </c>
      <c r="C6" s="202" t="s">
        <v>827</v>
      </c>
      <c r="D6" s="194" t="s">
        <v>2052</v>
      </c>
      <c r="E6" s="194" t="s">
        <v>2052</v>
      </c>
      <c r="F6" s="194" t="s">
        <v>2052</v>
      </c>
      <c r="G6" s="194" t="s">
        <v>2052</v>
      </c>
      <c r="H6" s="194" t="s">
        <v>2052</v>
      </c>
      <c r="I6" s="194" t="s">
        <v>2052</v>
      </c>
      <c r="J6" s="194" t="s">
        <v>2052</v>
      </c>
      <c r="K6" s="194" t="s">
        <v>2052</v>
      </c>
      <c r="L6" s="194" t="s">
        <v>2052</v>
      </c>
      <c r="M6" s="194" t="s">
        <v>2052</v>
      </c>
      <c r="N6" s="194" t="s">
        <v>2052</v>
      </c>
      <c r="O6" s="194"/>
      <c r="P6" s="194"/>
      <c r="Q6" s="194"/>
      <c r="R6" s="194"/>
      <c r="S6" s="194"/>
      <c r="T6" s="194"/>
      <c r="U6" s="194"/>
      <c r="V6" s="194"/>
      <c r="W6" s="194"/>
      <c r="X6" s="194"/>
      <c r="Y6" s="194"/>
      <c r="Z6" s="194"/>
      <c r="AA6" s="194"/>
      <c r="AB6" s="194"/>
      <c r="AC6" s="194"/>
      <c r="AD6" s="194"/>
      <c r="AE6" s="194"/>
      <c r="AF6" s="194"/>
      <c r="AG6" s="194"/>
      <c r="AH6" s="194"/>
      <c r="AI6" s="194"/>
      <c r="AJ6" s="194"/>
      <c r="AK6" s="194"/>
      <c r="AL6" s="194"/>
      <c r="AM6" s="194"/>
      <c r="AN6" s="194"/>
      <c r="AO6" s="194"/>
      <c r="AP6" s="194"/>
      <c r="AQ6" s="194"/>
      <c r="AR6" s="194"/>
      <c r="AS6" s="194"/>
      <c r="AT6" s="194"/>
      <c r="AU6" s="194"/>
    </row>
    <row r="7" spans="1:54">
      <c r="A7" s="722"/>
      <c r="B7" s="712"/>
      <c r="C7" s="202" t="s">
        <v>826</v>
      </c>
      <c r="D7" s="194" t="s">
        <v>2052</v>
      </c>
      <c r="E7" s="194" t="s">
        <v>2052</v>
      </c>
      <c r="F7" s="194" t="s">
        <v>2052</v>
      </c>
      <c r="G7" s="194" t="s">
        <v>2052</v>
      </c>
      <c r="H7" s="194" t="s">
        <v>2052</v>
      </c>
      <c r="I7" s="194" t="s">
        <v>2052</v>
      </c>
      <c r="J7" s="194" t="s">
        <v>2052</v>
      </c>
      <c r="K7" s="194" t="s">
        <v>2052</v>
      </c>
      <c r="L7" s="194" t="s">
        <v>2052</v>
      </c>
      <c r="M7" s="194" t="s">
        <v>2052</v>
      </c>
      <c r="N7" s="194" t="s">
        <v>2052</v>
      </c>
      <c r="O7" s="194"/>
      <c r="P7" s="194"/>
      <c r="Q7" s="194"/>
      <c r="R7" s="194"/>
      <c r="S7" s="194"/>
      <c r="T7" s="194"/>
      <c r="U7" s="194"/>
      <c r="V7" s="194"/>
      <c r="W7" s="194"/>
      <c r="X7" s="194"/>
      <c r="Y7" s="194"/>
      <c r="Z7" s="194"/>
      <c r="AA7" s="194"/>
      <c r="AB7" s="194"/>
      <c r="AC7" s="194"/>
      <c r="AD7" s="194"/>
      <c r="AE7" s="194"/>
      <c r="AF7" s="194"/>
      <c r="AG7" s="194"/>
      <c r="AH7" s="194"/>
      <c r="AI7" s="194"/>
      <c r="AJ7" s="194"/>
      <c r="AK7" s="194"/>
      <c r="AL7" s="194"/>
      <c r="AM7" s="194"/>
      <c r="AN7" s="194"/>
      <c r="AO7" s="194"/>
      <c r="AP7" s="194"/>
      <c r="AQ7" s="194"/>
      <c r="AR7" s="194"/>
      <c r="AS7" s="194"/>
      <c r="AT7" s="194"/>
      <c r="AU7" s="194"/>
    </row>
    <row r="8" spans="1:54">
      <c r="A8" s="722"/>
      <c r="B8" s="712" t="s">
        <v>146</v>
      </c>
      <c r="C8" s="202" t="s">
        <v>825</v>
      </c>
      <c r="D8" s="194" t="s">
        <v>2052</v>
      </c>
      <c r="E8" s="194" t="s">
        <v>2052</v>
      </c>
      <c r="F8" s="194" t="s">
        <v>2052</v>
      </c>
      <c r="G8" s="194" t="s">
        <v>2052</v>
      </c>
      <c r="H8" s="194" t="s">
        <v>2052</v>
      </c>
      <c r="I8" s="194" t="s">
        <v>2052</v>
      </c>
      <c r="J8" s="194" t="s">
        <v>2052</v>
      </c>
      <c r="K8" s="194" t="s">
        <v>2052</v>
      </c>
      <c r="L8" s="194" t="s">
        <v>2052</v>
      </c>
      <c r="M8" s="194" t="s">
        <v>2052</v>
      </c>
      <c r="N8" s="194" t="s">
        <v>2052</v>
      </c>
      <c r="O8" s="194"/>
      <c r="P8" s="194"/>
      <c r="Q8" s="194"/>
      <c r="R8" s="194"/>
      <c r="S8" s="194"/>
      <c r="T8" s="194"/>
      <c r="U8" s="194"/>
      <c r="V8" s="194"/>
      <c r="W8" s="194"/>
      <c r="X8" s="194"/>
      <c r="Y8" s="194"/>
      <c r="Z8" s="194"/>
      <c r="AA8" s="194"/>
      <c r="AB8" s="194"/>
      <c r="AC8" s="194"/>
      <c r="AD8" s="194"/>
      <c r="AE8" s="194"/>
      <c r="AF8" s="194"/>
      <c r="AG8" s="194"/>
      <c r="AH8" s="194"/>
      <c r="AI8" s="194"/>
      <c r="AJ8" s="194"/>
      <c r="AK8" s="194"/>
      <c r="AL8" s="194"/>
      <c r="AM8" s="194"/>
      <c r="AN8" s="194"/>
      <c r="AO8" s="194"/>
      <c r="AP8" s="194"/>
      <c r="AQ8" s="194"/>
      <c r="AR8" s="194"/>
      <c r="AS8" s="194"/>
      <c r="AT8" s="194"/>
      <c r="AU8" s="194"/>
    </row>
    <row r="9" spans="1:54">
      <c r="A9" s="722"/>
      <c r="B9" s="712"/>
      <c r="C9" s="202" t="s">
        <v>824</v>
      </c>
      <c r="D9" s="194" t="s">
        <v>2052</v>
      </c>
      <c r="E9" s="194" t="s">
        <v>2052</v>
      </c>
      <c r="F9" s="194" t="s">
        <v>2052</v>
      </c>
      <c r="G9" s="194" t="s">
        <v>2052</v>
      </c>
      <c r="H9" s="194" t="s">
        <v>2052</v>
      </c>
      <c r="I9" s="194" t="s">
        <v>2052</v>
      </c>
      <c r="J9" s="194" t="s">
        <v>2052</v>
      </c>
      <c r="K9" s="194" t="s">
        <v>2052</v>
      </c>
      <c r="L9" s="194" t="s">
        <v>2052</v>
      </c>
      <c r="M9" s="194" t="s">
        <v>2052</v>
      </c>
      <c r="N9" s="194" t="s">
        <v>2052</v>
      </c>
      <c r="O9" s="194"/>
      <c r="P9" s="194"/>
      <c r="Q9" s="194"/>
      <c r="R9" s="194"/>
      <c r="S9" s="194"/>
      <c r="T9" s="194"/>
      <c r="U9" s="194"/>
      <c r="V9" s="194"/>
      <c r="W9" s="194"/>
      <c r="X9" s="194"/>
      <c r="Y9" s="194"/>
      <c r="Z9" s="194"/>
      <c r="AA9" s="194"/>
      <c r="AB9" s="194"/>
      <c r="AC9" s="194"/>
      <c r="AD9" s="194"/>
      <c r="AE9" s="194"/>
      <c r="AF9" s="194"/>
      <c r="AG9" s="194"/>
      <c r="AH9" s="194"/>
      <c r="AI9" s="194"/>
      <c r="AJ9" s="194"/>
      <c r="AK9" s="194"/>
      <c r="AL9" s="194"/>
      <c r="AM9" s="194"/>
      <c r="AN9" s="194"/>
      <c r="AO9" s="194"/>
      <c r="AP9" s="194"/>
      <c r="AQ9" s="194"/>
      <c r="AR9" s="194"/>
      <c r="AS9" s="194"/>
      <c r="AT9" s="194"/>
      <c r="AU9" s="194"/>
    </row>
    <row r="10" spans="1:54">
      <c r="A10" s="722"/>
      <c r="B10" s="712"/>
      <c r="C10" s="202" t="s">
        <v>823</v>
      </c>
      <c r="D10" s="194" t="s">
        <v>2052</v>
      </c>
      <c r="E10" s="194" t="s">
        <v>2052</v>
      </c>
      <c r="F10" s="194" t="s">
        <v>2052</v>
      </c>
      <c r="G10" s="194" t="s">
        <v>2052</v>
      </c>
      <c r="H10" s="194" t="s">
        <v>2052</v>
      </c>
      <c r="I10" s="194" t="s">
        <v>2052</v>
      </c>
      <c r="J10" s="194" t="s">
        <v>2052</v>
      </c>
      <c r="K10" s="194" t="s">
        <v>2052</v>
      </c>
      <c r="L10" s="194" t="s">
        <v>2052</v>
      </c>
      <c r="M10" s="194" t="s">
        <v>2052</v>
      </c>
      <c r="N10" s="194" t="s">
        <v>2052</v>
      </c>
      <c r="O10" s="194"/>
      <c r="P10" s="194"/>
      <c r="Q10" s="194"/>
      <c r="R10" s="194"/>
      <c r="S10" s="194"/>
      <c r="T10" s="194"/>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c r="AS10" s="194"/>
      <c r="AT10" s="194"/>
      <c r="AU10" s="194"/>
    </row>
    <row r="11" spans="1:54">
      <c r="A11" s="722"/>
      <c r="B11" s="712"/>
      <c r="C11" s="202" t="s">
        <v>822</v>
      </c>
      <c r="D11" s="194" t="s">
        <v>2052</v>
      </c>
      <c r="E11" s="194" t="s">
        <v>2052</v>
      </c>
      <c r="F11" s="194" t="s">
        <v>2052</v>
      </c>
      <c r="G11" s="194" t="s">
        <v>2052</v>
      </c>
      <c r="H11" s="194" t="s">
        <v>2052</v>
      </c>
      <c r="I11" s="194" t="s">
        <v>2052</v>
      </c>
      <c r="J11" s="194" t="s">
        <v>2052</v>
      </c>
      <c r="K11" s="194" t="s">
        <v>2052</v>
      </c>
      <c r="L11" s="194" t="s">
        <v>2052</v>
      </c>
      <c r="M11" s="194" t="s">
        <v>2052</v>
      </c>
      <c r="N11" s="194" t="s">
        <v>2052</v>
      </c>
      <c r="O11" s="194"/>
      <c r="P11" s="194"/>
      <c r="Q11" s="194"/>
      <c r="R11" s="194"/>
      <c r="S11" s="194"/>
      <c r="T11" s="194"/>
      <c r="U11" s="194"/>
      <c r="V11" s="194"/>
      <c r="W11" s="194"/>
      <c r="X11" s="194"/>
      <c r="Y11" s="194"/>
      <c r="Z11" s="194"/>
      <c r="AA11" s="194"/>
      <c r="AB11" s="194"/>
      <c r="AC11" s="194"/>
      <c r="AD11" s="194"/>
      <c r="AE11" s="194"/>
      <c r="AF11" s="194"/>
      <c r="AG11" s="194"/>
      <c r="AH11" s="194"/>
      <c r="AI11" s="194"/>
      <c r="AJ11" s="194"/>
      <c r="AK11" s="194"/>
      <c r="AL11" s="194"/>
      <c r="AM11" s="194"/>
      <c r="AN11" s="194"/>
      <c r="AO11" s="194"/>
      <c r="AP11" s="194"/>
      <c r="AQ11" s="194"/>
      <c r="AR11" s="194"/>
      <c r="AS11" s="194"/>
      <c r="AT11" s="194"/>
      <c r="AU11" s="194"/>
    </row>
    <row r="12" spans="1:54">
      <c r="A12" s="722"/>
      <c r="B12" s="483" t="s">
        <v>821</v>
      </c>
      <c r="C12" s="483" t="s">
        <v>3666</v>
      </c>
      <c r="D12" s="194" t="s">
        <v>2052</v>
      </c>
      <c r="E12" s="194" t="s">
        <v>2052</v>
      </c>
      <c r="F12" s="194" t="s">
        <v>2052</v>
      </c>
      <c r="G12" s="194" t="s">
        <v>2052</v>
      </c>
      <c r="H12" s="194" t="s">
        <v>2052</v>
      </c>
      <c r="I12" s="194" t="s">
        <v>2052</v>
      </c>
      <c r="J12" s="194" t="s">
        <v>2052</v>
      </c>
      <c r="K12" s="194" t="s">
        <v>2052</v>
      </c>
      <c r="L12" s="194" t="s">
        <v>2052</v>
      </c>
      <c r="M12" s="194" t="s">
        <v>2052</v>
      </c>
      <c r="N12" s="194" t="s">
        <v>2052</v>
      </c>
      <c r="O12" s="194"/>
      <c r="P12" s="194"/>
      <c r="Q12" s="194"/>
      <c r="R12" s="194"/>
      <c r="S12" s="194"/>
      <c r="T12" s="194"/>
      <c r="U12" s="194"/>
      <c r="V12" s="194"/>
      <c r="W12" s="194"/>
      <c r="X12" s="194"/>
      <c r="Y12" s="194"/>
      <c r="Z12" s="194"/>
      <c r="AA12" s="194"/>
      <c r="AB12" s="194"/>
      <c r="AC12" s="194"/>
      <c r="AD12" s="194"/>
      <c r="AE12" s="194"/>
      <c r="AF12" s="194"/>
      <c r="AG12" s="194"/>
      <c r="AH12" s="194"/>
      <c r="AI12" s="194"/>
      <c r="AJ12" s="194"/>
      <c r="AK12" s="194"/>
      <c r="AL12" s="194"/>
      <c r="AM12" s="194"/>
      <c r="AN12" s="194"/>
      <c r="AO12" s="194"/>
      <c r="AP12" s="194"/>
      <c r="AQ12" s="194"/>
      <c r="AR12" s="194"/>
      <c r="AS12" s="194"/>
      <c r="AT12" s="194"/>
      <c r="AU12" s="194"/>
    </row>
    <row r="13" spans="1:54">
      <c r="A13" s="722"/>
      <c r="B13" s="712" t="s">
        <v>820</v>
      </c>
      <c r="C13" s="202" t="s">
        <v>819</v>
      </c>
      <c r="D13" s="194" t="s">
        <v>2052</v>
      </c>
      <c r="E13" s="194" t="s">
        <v>2052</v>
      </c>
      <c r="F13" s="194" t="s">
        <v>2052</v>
      </c>
      <c r="G13" s="194" t="s">
        <v>2052</v>
      </c>
      <c r="H13" s="194" t="s">
        <v>2052</v>
      </c>
      <c r="I13" s="194" t="s">
        <v>2052</v>
      </c>
      <c r="J13" s="194" t="s">
        <v>2052</v>
      </c>
      <c r="K13" s="194" t="s">
        <v>2052</v>
      </c>
      <c r="L13" s="194" t="s">
        <v>2052</v>
      </c>
      <c r="M13" s="194" t="s">
        <v>2052</v>
      </c>
      <c r="N13" s="194" t="s">
        <v>2052</v>
      </c>
      <c r="O13" s="194"/>
      <c r="P13" s="194"/>
      <c r="Q13" s="194"/>
      <c r="R13" s="194"/>
      <c r="S13" s="194"/>
      <c r="T13" s="194"/>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c r="AS13" s="194"/>
      <c r="AT13" s="194"/>
      <c r="AU13" s="194"/>
    </row>
    <row r="14" spans="1:54">
      <c r="A14" s="722"/>
      <c r="B14" s="712"/>
      <c r="C14" s="202" t="s">
        <v>818</v>
      </c>
      <c r="D14" s="194" t="s">
        <v>2052</v>
      </c>
      <c r="E14" s="194" t="s">
        <v>2052</v>
      </c>
      <c r="F14" s="194" t="s">
        <v>2052</v>
      </c>
      <c r="G14" s="194" t="s">
        <v>2052</v>
      </c>
      <c r="H14" s="194" t="s">
        <v>2052</v>
      </c>
      <c r="I14" s="194" t="s">
        <v>2052</v>
      </c>
      <c r="J14" s="194" t="s">
        <v>2052</v>
      </c>
      <c r="K14" s="194" t="s">
        <v>2052</v>
      </c>
      <c r="L14" s="194" t="s">
        <v>2052</v>
      </c>
      <c r="M14" s="194" t="s">
        <v>2052</v>
      </c>
      <c r="N14" s="194" t="s">
        <v>2052</v>
      </c>
      <c r="O14" s="194"/>
      <c r="P14" s="194"/>
      <c r="Q14" s="194"/>
      <c r="R14" s="194"/>
      <c r="S14" s="194"/>
      <c r="T14" s="194"/>
      <c r="U14" s="194"/>
      <c r="V14" s="194"/>
      <c r="W14" s="194"/>
      <c r="X14" s="194"/>
      <c r="Y14" s="194"/>
      <c r="Z14" s="194"/>
      <c r="AA14" s="194"/>
      <c r="AB14" s="194"/>
      <c r="AC14" s="194"/>
      <c r="AD14" s="194"/>
      <c r="AE14" s="194"/>
      <c r="AF14" s="194"/>
      <c r="AG14" s="194"/>
      <c r="AH14" s="194"/>
      <c r="AI14" s="194"/>
      <c r="AJ14" s="194"/>
      <c r="AK14" s="194"/>
      <c r="AL14" s="194"/>
      <c r="AM14" s="194"/>
      <c r="AN14" s="194"/>
      <c r="AO14" s="194"/>
      <c r="AP14" s="194"/>
      <c r="AQ14" s="194"/>
      <c r="AR14" s="194"/>
      <c r="AS14" s="194"/>
      <c r="AT14" s="194"/>
      <c r="AU14" s="194"/>
    </row>
    <row r="15" spans="1:54" ht="27">
      <c r="A15" s="723"/>
      <c r="B15" s="202" t="s">
        <v>119</v>
      </c>
      <c r="C15" s="202" t="s">
        <v>817</v>
      </c>
      <c r="D15" s="194" t="s">
        <v>2052</v>
      </c>
      <c r="E15" s="194" t="s">
        <v>2052</v>
      </c>
      <c r="F15" s="194" t="s">
        <v>2052</v>
      </c>
      <c r="G15" s="194" t="s">
        <v>2052</v>
      </c>
      <c r="H15" s="194" t="s">
        <v>2052</v>
      </c>
      <c r="I15" s="194" t="s">
        <v>2052</v>
      </c>
      <c r="J15" s="194" t="s">
        <v>2052</v>
      </c>
      <c r="K15" s="194" t="s">
        <v>2052</v>
      </c>
      <c r="L15" s="194" t="s">
        <v>2052</v>
      </c>
      <c r="M15" s="194" t="s">
        <v>2052</v>
      </c>
      <c r="N15" s="194" t="s">
        <v>2052</v>
      </c>
      <c r="O15" s="194"/>
      <c r="P15" s="194"/>
      <c r="Q15" s="194"/>
      <c r="R15" s="194"/>
      <c r="S15" s="194"/>
      <c r="T15" s="194"/>
      <c r="U15" s="194"/>
      <c r="V15" s="194"/>
      <c r="W15" s="194"/>
      <c r="X15" s="194"/>
      <c r="Y15" s="194"/>
      <c r="Z15" s="194"/>
      <c r="AA15" s="194"/>
      <c r="AB15" s="194"/>
      <c r="AC15" s="194"/>
      <c r="AD15" s="194"/>
      <c r="AE15" s="194"/>
      <c r="AF15" s="194"/>
      <c r="AG15" s="194"/>
      <c r="AH15" s="194"/>
      <c r="AI15" s="194"/>
      <c r="AJ15" s="194"/>
      <c r="AK15" s="194"/>
      <c r="AL15" s="194"/>
      <c r="AM15" s="194"/>
      <c r="AN15" s="194"/>
      <c r="AO15" s="194"/>
      <c r="AP15" s="194"/>
      <c r="AQ15" s="194"/>
      <c r="AR15" s="194"/>
      <c r="AS15" s="194"/>
      <c r="AT15" s="194"/>
      <c r="AU15" s="194"/>
    </row>
    <row r="16" spans="1:54">
      <c r="A16" s="723"/>
      <c r="B16" s="712" t="s">
        <v>120</v>
      </c>
      <c r="C16" s="202" t="s">
        <v>816</v>
      </c>
      <c r="D16" s="194" t="s">
        <v>2052</v>
      </c>
      <c r="E16" s="194" t="s">
        <v>2052</v>
      </c>
      <c r="F16" s="194" t="s">
        <v>2052</v>
      </c>
      <c r="G16" s="194" t="s">
        <v>2052</v>
      </c>
      <c r="H16" s="194" t="s">
        <v>2052</v>
      </c>
      <c r="I16" s="194" t="s">
        <v>2052</v>
      </c>
      <c r="J16" s="194" t="s">
        <v>2052</v>
      </c>
      <c r="K16" s="194" t="s">
        <v>2052</v>
      </c>
      <c r="L16" s="194" t="s">
        <v>2052</v>
      </c>
      <c r="M16" s="194" t="s">
        <v>2052</v>
      </c>
      <c r="N16" s="194" t="s">
        <v>2052</v>
      </c>
      <c r="O16" s="194"/>
      <c r="P16" s="194"/>
      <c r="Q16" s="194"/>
      <c r="R16" s="194"/>
      <c r="S16" s="194"/>
      <c r="T16" s="194"/>
      <c r="U16" s="194"/>
      <c r="V16" s="194"/>
      <c r="W16" s="194"/>
      <c r="X16" s="194"/>
      <c r="Y16" s="194"/>
      <c r="Z16" s="194"/>
      <c r="AA16" s="194"/>
      <c r="AB16" s="194"/>
      <c r="AC16" s="194"/>
      <c r="AD16" s="194"/>
      <c r="AE16" s="194"/>
      <c r="AF16" s="194"/>
      <c r="AG16" s="194"/>
      <c r="AH16" s="194"/>
      <c r="AI16" s="194"/>
      <c r="AJ16" s="194"/>
      <c r="AK16" s="194"/>
      <c r="AL16" s="194"/>
      <c r="AM16" s="194"/>
      <c r="AN16" s="194"/>
      <c r="AO16" s="194"/>
      <c r="AP16" s="194"/>
      <c r="AQ16" s="194"/>
      <c r="AR16" s="194"/>
      <c r="AS16" s="194"/>
      <c r="AT16" s="194"/>
      <c r="AU16" s="194"/>
    </row>
    <row r="17" spans="1:48">
      <c r="A17" s="723"/>
      <c r="B17" s="712"/>
      <c r="C17" s="202" t="s">
        <v>815</v>
      </c>
      <c r="D17" s="194" t="s">
        <v>2052</v>
      </c>
      <c r="E17" s="194" t="s">
        <v>2052</v>
      </c>
      <c r="F17" s="194" t="s">
        <v>2053</v>
      </c>
      <c r="G17" s="194" t="s">
        <v>2052</v>
      </c>
      <c r="H17" s="194" t="s">
        <v>2052</v>
      </c>
      <c r="I17" s="194" t="s">
        <v>2053</v>
      </c>
      <c r="J17" s="194" t="s">
        <v>2053</v>
      </c>
      <c r="K17" s="194" t="s">
        <v>2052</v>
      </c>
      <c r="L17" s="194" t="s">
        <v>2052</v>
      </c>
      <c r="M17" s="194" t="s">
        <v>2052</v>
      </c>
      <c r="N17" s="194" t="s">
        <v>2052</v>
      </c>
      <c r="O17" s="194"/>
      <c r="P17" s="194"/>
      <c r="Q17" s="194"/>
      <c r="R17" s="194"/>
      <c r="S17" s="194"/>
      <c r="T17" s="194"/>
      <c r="U17" s="194"/>
      <c r="V17" s="194"/>
      <c r="W17" s="194"/>
      <c r="X17" s="194"/>
      <c r="Y17" s="194"/>
      <c r="Z17" s="194"/>
      <c r="AA17" s="194"/>
      <c r="AB17" s="194"/>
      <c r="AC17" s="194"/>
      <c r="AD17" s="194"/>
      <c r="AE17" s="194"/>
      <c r="AF17" s="194"/>
      <c r="AG17" s="194"/>
      <c r="AH17" s="194"/>
      <c r="AI17" s="194"/>
      <c r="AJ17" s="194"/>
      <c r="AK17" s="194"/>
      <c r="AL17" s="194"/>
      <c r="AM17" s="194"/>
      <c r="AN17" s="194"/>
      <c r="AO17" s="194"/>
      <c r="AP17" s="194"/>
      <c r="AQ17" s="194"/>
      <c r="AR17" s="194"/>
      <c r="AS17" s="194"/>
      <c r="AT17" s="194"/>
      <c r="AU17" s="194"/>
    </row>
    <row r="18" spans="1:48">
      <c r="A18" s="723"/>
      <c r="B18" s="712"/>
      <c r="C18" s="202" t="s">
        <v>814</v>
      </c>
      <c r="D18" s="194" t="s">
        <v>2052</v>
      </c>
      <c r="E18" s="194" t="s">
        <v>2052</v>
      </c>
      <c r="F18" s="194" t="s">
        <v>2052</v>
      </c>
      <c r="G18" s="194" t="s">
        <v>2052</v>
      </c>
      <c r="H18" s="194" t="s">
        <v>2052</v>
      </c>
      <c r="I18" s="194" t="s">
        <v>2052</v>
      </c>
      <c r="J18" s="194" t="s">
        <v>2052</v>
      </c>
      <c r="K18" s="194" t="s">
        <v>2052</v>
      </c>
      <c r="L18" s="194" t="s">
        <v>2052</v>
      </c>
      <c r="M18" s="194" t="s">
        <v>2052</v>
      </c>
      <c r="N18" s="194" t="s">
        <v>2052</v>
      </c>
      <c r="O18" s="194"/>
      <c r="P18" s="194"/>
      <c r="Q18" s="194"/>
      <c r="R18" s="194"/>
      <c r="S18" s="194"/>
      <c r="T18" s="194"/>
      <c r="U18" s="194"/>
      <c r="V18" s="194"/>
      <c r="W18" s="194"/>
      <c r="X18" s="194"/>
      <c r="Y18" s="194"/>
      <c r="Z18" s="194"/>
      <c r="AA18" s="194"/>
      <c r="AB18" s="194"/>
      <c r="AC18" s="194"/>
      <c r="AD18" s="194"/>
      <c r="AE18" s="194"/>
      <c r="AF18" s="194"/>
      <c r="AG18" s="194"/>
      <c r="AH18" s="194"/>
      <c r="AI18" s="194"/>
      <c r="AJ18" s="194"/>
      <c r="AK18" s="194"/>
      <c r="AL18" s="194"/>
      <c r="AM18" s="194"/>
      <c r="AN18" s="194"/>
      <c r="AO18" s="194"/>
      <c r="AP18" s="194"/>
      <c r="AQ18" s="194"/>
      <c r="AR18" s="194"/>
      <c r="AS18" s="194"/>
      <c r="AT18" s="194"/>
      <c r="AU18" s="194"/>
    </row>
    <row r="19" spans="1:48">
      <c r="A19" s="721" t="s">
        <v>1636</v>
      </c>
      <c r="B19" s="714" t="s">
        <v>183</v>
      </c>
      <c r="C19" s="204" t="s">
        <v>813</v>
      </c>
      <c r="D19" s="194"/>
      <c r="E19" s="194"/>
      <c r="F19" s="194"/>
      <c r="G19" s="194"/>
      <c r="H19" s="194"/>
      <c r="I19" s="194"/>
      <c r="J19" s="194"/>
      <c r="K19" s="194"/>
      <c r="L19" s="194"/>
      <c r="M19" s="194"/>
      <c r="N19" s="194"/>
      <c r="O19" s="194" t="s">
        <v>2052</v>
      </c>
      <c r="P19" s="194" t="s">
        <v>2052</v>
      </c>
      <c r="Q19" s="194" t="s">
        <v>2052</v>
      </c>
      <c r="R19" s="194" t="s">
        <v>2052</v>
      </c>
      <c r="S19" s="194" t="s">
        <v>2052</v>
      </c>
      <c r="T19" s="194" t="s">
        <v>2052</v>
      </c>
      <c r="U19" s="194" t="s">
        <v>2052</v>
      </c>
      <c r="V19" s="194"/>
      <c r="W19" s="194"/>
      <c r="X19" s="194"/>
      <c r="Y19" s="194"/>
      <c r="Z19" s="194"/>
      <c r="AA19" s="194"/>
      <c r="AB19" s="194"/>
      <c r="AC19" s="194"/>
      <c r="AD19" s="194"/>
      <c r="AE19" s="194"/>
      <c r="AF19" s="194"/>
      <c r="AG19" s="194"/>
      <c r="AH19" s="194"/>
      <c r="AI19" s="194"/>
      <c r="AJ19" s="194"/>
      <c r="AK19" s="194"/>
      <c r="AL19" s="194"/>
      <c r="AM19" s="194"/>
      <c r="AN19" s="194"/>
      <c r="AO19" s="194"/>
      <c r="AP19" s="194"/>
      <c r="AQ19" s="194"/>
      <c r="AR19" s="194"/>
      <c r="AS19" s="194"/>
      <c r="AT19" s="194"/>
      <c r="AU19" s="194"/>
    </row>
    <row r="20" spans="1:48">
      <c r="A20" s="721"/>
      <c r="B20" s="714"/>
      <c r="C20" s="204" t="s">
        <v>812</v>
      </c>
      <c r="D20" s="194"/>
      <c r="E20" s="194"/>
      <c r="F20" s="194"/>
      <c r="G20" s="194"/>
      <c r="H20" s="194"/>
      <c r="I20" s="194"/>
      <c r="J20" s="194"/>
      <c r="K20" s="194"/>
      <c r="L20" s="194"/>
      <c r="M20" s="194"/>
      <c r="N20" s="194"/>
      <c r="O20" s="194" t="s">
        <v>2052</v>
      </c>
      <c r="P20" s="194" t="s">
        <v>2052</v>
      </c>
      <c r="Q20" s="194" t="s">
        <v>2052</v>
      </c>
      <c r="R20" s="194" t="s">
        <v>2052</v>
      </c>
      <c r="S20" s="194" t="s">
        <v>2052</v>
      </c>
      <c r="T20" s="194" t="s">
        <v>2052</v>
      </c>
      <c r="U20" s="194" t="s">
        <v>2052</v>
      </c>
      <c r="V20" s="194"/>
      <c r="W20" s="194"/>
      <c r="X20" s="194"/>
      <c r="Y20" s="194"/>
      <c r="Z20" s="194"/>
      <c r="AA20" s="194"/>
      <c r="AB20" s="194"/>
      <c r="AC20" s="194"/>
      <c r="AD20" s="194"/>
      <c r="AE20" s="194"/>
      <c r="AF20" s="194"/>
      <c r="AG20" s="194"/>
      <c r="AH20" s="194"/>
      <c r="AI20" s="194"/>
      <c r="AJ20" s="194"/>
      <c r="AK20" s="194"/>
      <c r="AL20" s="194"/>
      <c r="AM20" s="194"/>
      <c r="AN20" s="194"/>
      <c r="AO20" s="194"/>
      <c r="AP20" s="194"/>
      <c r="AQ20" s="194"/>
      <c r="AR20" s="194"/>
      <c r="AS20" s="194"/>
      <c r="AT20" s="194"/>
      <c r="AU20" s="194"/>
    </row>
    <row r="21" spans="1:48">
      <c r="A21" s="721"/>
      <c r="B21" s="188" t="s">
        <v>188</v>
      </c>
      <c r="C21" s="204" t="s">
        <v>811</v>
      </c>
      <c r="D21" s="194"/>
      <c r="E21" s="194"/>
      <c r="F21" s="194"/>
      <c r="G21" s="194"/>
      <c r="H21" s="194"/>
      <c r="I21" s="194"/>
      <c r="J21" s="194"/>
      <c r="K21" s="194"/>
      <c r="L21" s="194"/>
      <c r="M21" s="194"/>
      <c r="N21" s="194"/>
      <c r="O21" s="194" t="s">
        <v>2052</v>
      </c>
      <c r="P21" s="194" t="s">
        <v>2052</v>
      </c>
      <c r="Q21" s="194" t="s">
        <v>2052</v>
      </c>
      <c r="R21" s="194" t="s">
        <v>2052</v>
      </c>
      <c r="S21" s="194" t="s">
        <v>2052</v>
      </c>
      <c r="T21" s="194" t="s">
        <v>2052</v>
      </c>
      <c r="U21" s="194" t="s">
        <v>2052</v>
      </c>
      <c r="V21" s="194"/>
      <c r="W21" s="194"/>
      <c r="X21" s="194"/>
      <c r="Y21" s="194"/>
      <c r="Z21" s="194"/>
      <c r="AA21" s="194"/>
      <c r="AB21" s="194"/>
      <c r="AC21" s="194"/>
      <c r="AD21" s="194"/>
      <c r="AE21" s="194"/>
      <c r="AF21" s="194"/>
      <c r="AG21" s="194"/>
      <c r="AH21" s="194"/>
      <c r="AI21" s="194"/>
      <c r="AJ21" s="194"/>
      <c r="AK21" s="194"/>
      <c r="AL21" s="194"/>
      <c r="AM21" s="194"/>
      <c r="AN21" s="194"/>
      <c r="AO21" s="194"/>
      <c r="AP21" s="194"/>
      <c r="AQ21" s="194"/>
      <c r="AR21" s="194"/>
      <c r="AS21" s="194"/>
      <c r="AT21" s="194"/>
      <c r="AU21" s="194"/>
    </row>
    <row r="22" spans="1:48">
      <c r="A22" s="721"/>
      <c r="B22" s="714" t="s">
        <v>180</v>
      </c>
      <c r="C22" s="204" t="s">
        <v>810</v>
      </c>
      <c r="D22" s="194"/>
      <c r="E22" s="194"/>
      <c r="F22" s="194"/>
      <c r="G22" s="194"/>
      <c r="H22" s="194"/>
      <c r="I22" s="194"/>
      <c r="J22" s="194"/>
      <c r="K22" s="194"/>
      <c r="L22" s="194"/>
      <c r="M22" s="194"/>
      <c r="N22" s="194"/>
      <c r="O22" s="194" t="s">
        <v>2052</v>
      </c>
      <c r="P22" s="194" t="s">
        <v>2052</v>
      </c>
      <c r="Q22" s="194" t="s">
        <v>2052</v>
      </c>
      <c r="R22" s="194" t="s">
        <v>2052</v>
      </c>
      <c r="S22" s="194" t="s">
        <v>2052</v>
      </c>
      <c r="T22" s="194" t="s">
        <v>2052</v>
      </c>
      <c r="U22" s="194" t="s">
        <v>2052</v>
      </c>
      <c r="V22" s="194"/>
      <c r="W22" s="194"/>
      <c r="X22" s="194"/>
      <c r="Y22" s="194"/>
      <c r="Z22" s="194"/>
      <c r="AA22" s="194"/>
      <c r="AB22" s="194"/>
      <c r="AC22" s="194"/>
      <c r="AD22" s="194"/>
      <c r="AE22" s="194"/>
      <c r="AF22" s="194"/>
      <c r="AG22" s="194"/>
      <c r="AH22" s="194"/>
      <c r="AI22" s="194"/>
      <c r="AJ22" s="194"/>
      <c r="AK22" s="194"/>
      <c r="AL22" s="194"/>
      <c r="AM22" s="194"/>
      <c r="AN22" s="194"/>
      <c r="AO22" s="194"/>
      <c r="AP22" s="194"/>
      <c r="AQ22" s="194"/>
      <c r="AR22" s="194"/>
      <c r="AS22" s="194"/>
      <c r="AT22" s="194"/>
      <c r="AU22" s="194"/>
    </row>
    <row r="23" spans="1:48">
      <c r="A23" s="721"/>
      <c r="B23" s="714"/>
      <c r="C23" s="204" t="s">
        <v>809</v>
      </c>
      <c r="D23" s="194"/>
      <c r="E23" s="194"/>
      <c r="F23" s="194"/>
      <c r="G23" s="194"/>
      <c r="H23" s="194"/>
      <c r="I23" s="194"/>
      <c r="J23" s="194"/>
      <c r="K23" s="194"/>
      <c r="L23" s="194"/>
      <c r="M23" s="194"/>
      <c r="N23" s="194"/>
      <c r="O23" s="194" t="s">
        <v>2052</v>
      </c>
      <c r="P23" s="194" t="s">
        <v>2052</v>
      </c>
      <c r="Q23" s="194" t="s">
        <v>2052</v>
      </c>
      <c r="R23" s="194" t="s">
        <v>2052</v>
      </c>
      <c r="S23" s="194" t="s">
        <v>2052</v>
      </c>
      <c r="T23" s="194" t="s">
        <v>2052</v>
      </c>
      <c r="U23" s="194" t="s">
        <v>2052</v>
      </c>
      <c r="V23" s="194"/>
      <c r="W23" s="194"/>
      <c r="X23" s="194"/>
      <c r="Y23" s="194"/>
      <c r="Z23" s="194"/>
      <c r="AA23" s="194"/>
      <c r="AB23" s="194"/>
      <c r="AC23" s="194"/>
      <c r="AD23" s="194"/>
      <c r="AE23" s="194"/>
      <c r="AF23" s="194"/>
      <c r="AG23" s="194"/>
      <c r="AH23" s="194"/>
      <c r="AI23" s="194"/>
      <c r="AJ23" s="194"/>
      <c r="AK23" s="194"/>
      <c r="AL23" s="194"/>
      <c r="AM23" s="194"/>
      <c r="AN23" s="194"/>
      <c r="AO23" s="194"/>
      <c r="AP23" s="194"/>
      <c r="AQ23" s="194"/>
      <c r="AR23" s="194"/>
      <c r="AS23" s="194"/>
      <c r="AT23" s="194"/>
      <c r="AU23" s="194"/>
    </row>
    <row r="24" spans="1:48">
      <c r="A24" s="721"/>
      <c r="B24" s="714"/>
      <c r="C24" s="204" t="s">
        <v>808</v>
      </c>
      <c r="D24" s="194"/>
      <c r="E24" s="194"/>
      <c r="F24" s="194"/>
      <c r="G24" s="194"/>
      <c r="H24" s="194"/>
      <c r="I24" s="194"/>
      <c r="J24" s="194"/>
      <c r="K24" s="194"/>
      <c r="L24" s="194"/>
      <c r="M24" s="194"/>
      <c r="N24" s="194"/>
      <c r="O24" s="194" t="s">
        <v>2052</v>
      </c>
      <c r="P24" s="194" t="s">
        <v>2052</v>
      </c>
      <c r="Q24" s="194" t="s">
        <v>2052</v>
      </c>
      <c r="R24" s="194" t="s">
        <v>2052</v>
      </c>
      <c r="S24" s="194" t="s">
        <v>2052</v>
      </c>
      <c r="T24" s="194" t="s">
        <v>2052</v>
      </c>
      <c r="U24" s="194" t="s">
        <v>2052</v>
      </c>
      <c r="V24" s="194"/>
      <c r="W24" s="194"/>
      <c r="X24" s="194"/>
      <c r="Y24" s="194"/>
      <c r="Z24" s="194"/>
      <c r="AA24" s="194"/>
      <c r="AB24" s="194"/>
      <c r="AC24" s="194"/>
      <c r="AD24" s="194"/>
      <c r="AE24" s="194"/>
      <c r="AF24" s="194"/>
      <c r="AG24" s="194"/>
      <c r="AH24" s="194"/>
      <c r="AI24" s="194"/>
      <c r="AJ24" s="194"/>
      <c r="AK24" s="194"/>
      <c r="AL24" s="194"/>
      <c r="AM24" s="194"/>
      <c r="AN24" s="194"/>
      <c r="AO24" s="194"/>
      <c r="AP24" s="194"/>
      <c r="AQ24" s="194"/>
      <c r="AR24" s="194"/>
      <c r="AS24" s="194"/>
      <c r="AT24" s="194"/>
      <c r="AU24" s="194"/>
    </row>
    <row r="25" spans="1:48">
      <c r="A25" s="720" t="s">
        <v>807</v>
      </c>
      <c r="B25" s="712" t="s">
        <v>806</v>
      </c>
      <c r="C25" s="202" t="s">
        <v>805</v>
      </c>
      <c r="D25" s="194" t="s">
        <v>2052</v>
      </c>
      <c r="E25" s="194" t="s">
        <v>2052</v>
      </c>
      <c r="F25" s="194" t="s">
        <v>2052</v>
      </c>
      <c r="G25" s="194" t="s">
        <v>2052</v>
      </c>
      <c r="H25" s="194" t="s">
        <v>2052</v>
      </c>
      <c r="I25" s="194" t="s">
        <v>2052</v>
      </c>
      <c r="J25" s="194" t="s">
        <v>2052</v>
      </c>
      <c r="K25" s="194" t="s">
        <v>2052</v>
      </c>
      <c r="L25" s="194" t="s">
        <v>2052</v>
      </c>
      <c r="M25" s="194"/>
      <c r="N25" s="194"/>
      <c r="O25" s="194"/>
      <c r="P25" s="194"/>
      <c r="Q25" s="194"/>
      <c r="R25" s="194"/>
      <c r="S25" s="194"/>
      <c r="T25" s="194"/>
      <c r="U25" s="194"/>
      <c r="V25" s="194"/>
      <c r="W25" s="194"/>
      <c r="X25" s="194"/>
      <c r="Y25" s="194"/>
      <c r="Z25" s="194"/>
      <c r="AA25" s="194"/>
      <c r="AB25" s="194"/>
      <c r="AC25" s="194"/>
      <c r="AD25" s="194"/>
      <c r="AE25" s="194"/>
      <c r="AF25" s="194"/>
      <c r="AG25" s="194"/>
      <c r="AH25" s="194"/>
      <c r="AI25" s="194"/>
      <c r="AJ25" s="194"/>
      <c r="AK25" s="194"/>
      <c r="AL25" s="194"/>
      <c r="AM25" s="194"/>
      <c r="AN25" s="194"/>
      <c r="AO25" s="194"/>
      <c r="AP25" s="194"/>
      <c r="AQ25" s="194"/>
      <c r="AR25" s="194"/>
      <c r="AS25" s="194"/>
      <c r="AT25" s="194"/>
      <c r="AU25" s="194"/>
      <c r="AV25" s="190"/>
    </row>
    <row r="26" spans="1:48">
      <c r="A26" s="720"/>
      <c r="B26" s="712"/>
      <c r="C26" s="202" t="s">
        <v>804</v>
      </c>
      <c r="D26" s="194"/>
      <c r="E26" s="194"/>
      <c r="F26" s="194"/>
      <c r="G26" s="194"/>
      <c r="H26" s="194"/>
      <c r="I26" s="194"/>
      <c r="J26" s="194"/>
      <c r="K26" s="194"/>
      <c r="L26" s="194"/>
      <c r="M26" s="194"/>
      <c r="N26" s="194"/>
      <c r="O26" s="194"/>
      <c r="P26" s="194"/>
      <c r="Q26" s="194"/>
      <c r="R26" s="194"/>
      <c r="S26" s="194"/>
      <c r="T26" s="194" t="s">
        <v>2052</v>
      </c>
      <c r="U26" s="194"/>
      <c r="V26" s="194"/>
      <c r="W26" s="194"/>
      <c r="X26" s="194"/>
      <c r="Y26" s="194"/>
      <c r="Z26" s="194"/>
      <c r="AA26" s="194"/>
      <c r="AB26" s="194"/>
      <c r="AC26" s="194"/>
      <c r="AD26" s="194"/>
      <c r="AE26" s="194"/>
      <c r="AF26" s="194"/>
      <c r="AG26" s="194"/>
      <c r="AH26" s="194"/>
      <c r="AI26" s="194"/>
      <c r="AJ26" s="194"/>
      <c r="AK26" s="194"/>
      <c r="AL26" s="194"/>
      <c r="AM26" s="194"/>
      <c r="AN26" s="194"/>
      <c r="AO26" s="194"/>
      <c r="AP26" s="194"/>
      <c r="AQ26" s="194"/>
      <c r="AR26" s="194"/>
      <c r="AS26" s="194"/>
      <c r="AT26" s="194"/>
      <c r="AU26" s="194"/>
      <c r="AV26" s="190"/>
    </row>
    <row r="27" spans="1:48" ht="27">
      <c r="A27" s="720"/>
      <c r="B27" s="712"/>
      <c r="C27" s="202" t="s">
        <v>110</v>
      </c>
      <c r="D27" s="194" t="s">
        <v>2052</v>
      </c>
      <c r="E27" s="194" t="s">
        <v>2052</v>
      </c>
      <c r="F27" s="194"/>
      <c r="G27" s="194" t="s">
        <v>2052</v>
      </c>
      <c r="H27" s="194" t="s">
        <v>2052</v>
      </c>
      <c r="I27" s="194"/>
      <c r="J27" s="194"/>
      <c r="K27" s="194" t="s">
        <v>2052</v>
      </c>
      <c r="L27" s="194" t="s">
        <v>2052</v>
      </c>
      <c r="M27" s="194"/>
      <c r="N27" s="194"/>
      <c r="O27" s="194"/>
      <c r="P27" s="194"/>
      <c r="Q27" s="194"/>
      <c r="R27" s="194"/>
      <c r="S27" s="194"/>
      <c r="T27" s="194" t="s">
        <v>2052</v>
      </c>
      <c r="U27" s="194"/>
      <c r="V27" s="194"/>
      <c r="W27" s="194"/>
      <c r="X27" s="194"/>
      <c r="Y27" s="194"/>
      <c r="Z27" s="194"/>
      <c r="AA27" s="194"/>
      <c r="AB27" s="194"/>
      <c r="AC27" s="194"/>
      <c r="AD27" s="194"/>
      <c r="AE27" s="194"/>
      <c r="AF27" s="194"/>
      <c r="AG27" s="194"/>
      <c r="AH27" s="194"/>
      <c r="AI27" s="194"/>
      <c r="AJ27" s="194"/>
      <c r="AK27" s="194"/>
      <c r="AL27" s="194"/>
      <c r="AM27" s="194"/>
      <c r="AN27" s="194"/>
      <c r="AO27" s="194"/>
      <c r="AP27" s="194"/>
      <c r="AQ27" s="194"/>
      <c r="AR27" s="194"/>
      <c r="AS27" s="194"/>
      <c r="AT27" s="194"/>
      <c r="AU27" s="194"/>
      <c r="AV27" s="190"/>
    </row>
    <row r="28" spans="1:48">
      <c r="A28" s="720"/>
      <c r="B28" s="712"/>
      <c r="C28" s="202" t="s">
        <v>111</v>
      </c>
      <c r="D28" s="194" t="s">
        <v>2052</v>
      </c>
      <c r="E28" s="194" t="s">
        <v>2052</v>
      </c>
      <c r="F28" s="194"/>
      <c r="G28" s="194" t="s">
        <v>2052</v>
      </c>
      <c r="H28" s="194" t="s">
        <v>2052</v>
      </c>
      <c r="I28" s="194"/>
      <c r="J28" s="194"/>
      <c r="K28" s="194" t="s">
        <v>2052</v>
      </c>
      <c r="L28" s="194" t="s">
        <v>2052</v>
      </c>
      <c r="M28" s="194"/>
      <c r="N28" s="194"/>
      <c r="O28" s="194"/>
      <c r="P28" s="194"/>
      <c r="Q28" s="194"/>
      <c r="R28" s="194"/>
      <c r="S28" s="194"/>
      <c r="T28" s="194" t="s">
        <v>2052</v>
      </c>
      <c r="U28" s="194"/>
      <c r="V28" s="194"/>
      <c r="W28" s="194"/>
      <c r="X28" s="194"/>
      <c r="Y28" s="194"/>
      <c r="Z28" s="194"/>
      <c r="AA28" s="194"/>
      <c r="AB28" s="194"/>
      <c r="AC28" s="194"/>
      <c r="AD28" s="194"/>
      <c r="AE28" s="194"/>
      <c r="AF28" s="194"/>
      <c r="AG28" s="194"/>
      <c r="AH28" s="194"/>
      <c r="AI28" s="194"/>
      <c r="AJ28" s="194"/>
      <c r="AK28" s="194"/>
      <c r="AL28" s="194"/>
      <c r="AM28" s="194"/>
      <c r="AN28" s="194"/>
      <c r="AO28" s="194"/>
      <c r="AP28" s="194"/>
      <c r="AQ28" s="194"/>
      <c r="AR28" s="194"/>
      <c r="AS28" s="194"/>
      <c r="AT28" s="194"/>
      <c r="AU28" s="194"/>
      <c r="AV28" s="190"/>
    </row>
    <row r="29" spans="1:48">
      <c r="A29" s="720"/>
      <c r="B29" s="712" t="s">
        <v>803</v>
      </c>
      <c r="C29" s="202" t="s">
        <v>802</v>
      </c>
      <c r="D29" s="194" t="s">
        <v>2052</v>
      </c>
      <c r="E29" s="194" t="s">
        <v>2052</v>
      </c>
      <c r="F29" s="194"/>
      <c r="G29" s="194" t="s">
        <v>2052</v>
      </c>
      <c r="H29" s="194" t="s">
        <v>2052</v>
      </c>
      <c r="I29" s="194"/>
      <c r="J29" s="194"/>
      <c r="K29" s="194" t="s">
        <v>2052</v>
      </c>
      <c r="L29" s="194" t="s">
        <v>2052</v>
      </c>
      <c r="M29" s="194"/>
      <c r="N29" s="194"/>
      <c r="O29" s="194"/>
      <c r="P29" s="194"/>
      <c r="Q29" s="194"/>
      <c r="R29" s="194"/>
      <c r="S29" s="194"/>
      <c r="T29" s="194" t="s">
        <v>2052</v>
      </c>
      <c r="U29" s="194"/>
      <c r="V29" s="194"/>
      <c r="W29" s="194"/>
      <c r="X29" s="194"/>
      <c r="Y29" s="194"/>
      <c r="Z29" s="194"/>
      <c r="AA29" s="194"/>
      <c r="AB29" s="194"/>
      <c r="AC29" s="194"/>
      <c r="AD29" s="194"/>
      <c r="AE29" s="194"/>
      <c r="AF29" s="194"/>
      <c r="AG29" s="194"/>
      <c r="AH29" s="194"/>
      <c r="AI29" s="194"/>
      <c r="AJ29" s="194"/>
      <c r="AK29" s="194"/>
      <c r="AL29" s="194"/>
      <c r="AM29" s="194"/>
      <c r="AN29" s="194"/>
      <c r="AO29" s="194"/>
      <c r="AP29" s="194"/>
      <c r="AQ29" s="194"/>
      <c r="AR29" s="194"/>
      <c r="AS29" s="194"/>
      <c r="AT29" s="194"/>
      <c r="AU29" s="194"/>
      <c r="AV29" s="190"/>
    </row>
    <row r="30" spans="1:48">
      <c r="A30" s="720"/>
      <c r="B30" s="712"/>
      <c r="C30" s="202" t="s">
        <v>801</v>
      </c>
      <c r="D30" s="194" t="s">
        <v>2052</v>
      </c>
      <c r="E30" s="194" t="s">
        <v>2052</v>
      </c>
      <c r="F30" s="194"/>
      <c r="G30" s="194" t="s">
        <v>2052</v>
      </c>
      <c r="H30" s="194" t="s">
        <v>2052</v>
      </c>
      <c r="I30" s="194"/>
      <c r="J30" s="194"/>
      <c r="K30" s="194" t="s">
        <v>2052</v>
      </c>
      <c r="L30" s="194" t="s">
        <v>2052</v>
      </c>
      <c r="M30" s="194"/>
      <c r="N30" s="194"/>
      <c r="O30" s="194"/>
      <c r="P30" s="194"/>
      <c r="Q30" s="194"/>
      <c r="R30" s="194"/>
      <c r="S30" s="194"/>
      <c r="T30" s="194" t="s">
        <v>2052</v>
      </c>
      <c r="U30" s="194"/>
      <c r="V30" s="194"/>
      <c r="W30" s="194"/>
      <c r="X30" s="194"/>
      <c r="Y30" s="194"/>
      <c r="Z30" s="194"/>
      <c r="AA30" s="194"/>
      <c r="AB30" s="194"/>
      <c r="AC30" s="194"/>
      <c r="AD30" s="194"/>
      <c r="AE30" s="194"/>
      <c r="AF30" s="194"/>
      <c r="AG30" s="194"/>
      <c r="AH30" s="194"/>
      <c r="AI30" s="194"/>
      <c r="AJ30" s="194"/>
      <c r="AK30" s="194"/>
      <c r="AL30" s="194"/>
      <c r="AM30" s="194"/>
      <c r="AN30" s="194"/>
      <c r="AO30" s="194"/>
      <c r="AP30" s="194"/>
      <c r="AQ30" s="194"/>
      <c r="AR30" s="194"/>
      <c r="AS30" s="194"/>
      <c r="AT30" s="194"/>
      <c r="AU30" s="194"/>
      <c r="AV30" s="190"/>
    </row>
    <row r="31" spans="1:48" ht="40.5">
      <c r="A31" s="720"/>
      <c r="B31" s="202" t="s">
        <v>800</v>
      </c>
      <c r="C31" s="202" t="s">
        <v>799</v>
      </c>
      <c r="D31" s="194" t="s">
        <v>2052</v>
      </c>
      <c r="E31" s="194" t="s">
        <v>2052</v>
      </c>
      <c r="F31" s="194"/>
      <c r="G31" s="194" t="s">
        <v>2052</v>
      </c>
      <c r="H31" s="194" t="s">
        <v>2052</v>
      </c>
      <c r="I31" s="194"/>
      <c r="J31" s="194"/>
      <c r="K31" s="194" t="s">
        <v>2052</v>
      </c>
      <c r="L31" s="194" t="s">
        <v>2052</v>
      </c>
      <c r="M31" s="194"/>
      <c r="N31" s="194"/>
      <c r="O31" s="194"/>
      <c r="P31" s="194"/>
      <c r="Q31" s="194"/>
      <c r="R31" s="194"/>
      <c r="S31" s="194"/>
      <c r="T31" s="194" t="s">
        <v>2052</v>
      </c>
      <c r="U31" s="194"/>
      <c r="V31" s="194"/>
      <c r="W31" s="194"/>
      <c r="X31" s="194"/>
      <c r="Y31" s="194"/>
      <c r="Z31" s="194"/>
      <c r="AA31" s="194"/>
      <c r="AB31" s="194"/>
      <c r="AC31" s="194"/>
      <c r="AD31" s="194"/>
      <c r="AE31" s="194"/>
      <c r="AF31" s="194"/>
      <c r="AG31" s="194"/>
      <c r="AH31" s="194"/>
      <c r="AI31" s="194"/>
      <c r="AJ31" s="194"/>
      <c r="AK31" s="194"/>
      <c r="AL31" s="194"/>
      <c r="AM31" s="194"/>
      <c r="AN31" s="194"/>
      <c r="AO31" s="194"/>
      <c r="AP31" s="194"/>
      <c r="AQ31" s="194"/>
      <c r="AR31" s="194"/>
      <c r="AS31" s="194"/>
      <c r="AT31" s="194"/>
      <c r="AU31" s="194"/>
      <c r="AV31" s="190"/>
    </row>
    <row r="32" spans="1:48">
      <c r="A32" s="724" t="s">
        <v>798</v>
      </c>
      <c r="B32" s="483" t="s">
        <v>785</v>
      </c>
      <c r="C32" s="202" t="s">
        <v>797</v>
      </c>
      <c r="D32" s="194"/>
      <c r="E32" s="194"/>
      <c r="F32" s="194"/>
      <c r="G32" s="194"/>
      <c r="H32" s="194"/>
      <c r="I32" s="194"/>
      <c r="J32" s="194"/>
      <c r="K32" s="194"/>
      <c r="L32" s="194"/>
      <c r="M32" s="194"/>
      <c r="N32" s="194"/>
      <c r="O32" s="194"/>
      <c r="P32" s="194"/>
      <c r="Q32" s="194"/>
      <c r="R32" s="194"/>
      <c r="S32" s="194"/>
      <c r="T32" s="194"/>
      <c r="U32" s="194"/>
      <c r="V32" s="194"/>
      <c r="W32" s="194"/>
      <c r="X32" s="194" t="s">
        <v>2052</v>
      </c>
      <c r="Y32" s="194" t="s">
        <v>2052</v>
      </c>
      <c r="Z32" s="194" t="s">
        <v>2052</v>
      </c>
      <c r="AA32" s="194"/>
      <c r="AB32" s="194"/>
      <c r="AC32" s="194"/>
      <c r="AD32" s="194"/>
      <c r="AE32" s="194"/>
      <c r="AF32" s="194"/>
      <c r="AG32" s="194"/>
      <c r="AH32" s="194"/>
      <c r="AI32" s="194"/>
      <c r="AJ32" s="194"/>
      <c r="AK32" s="194"/>
      <c r="AL32" s="194"/>
      <c r="AM32" s="194"/>
      <c r="AN32" s="194"/>
      <c r="AO32" s="194"/>
      <c r="AP32" s="194"/>
      <c r="AQ32" s="194"/>
      <c r="AR32" s="194"/>
      <c r="AS32" s="194"/>
      <c r="AT32" s="194"/>
      <c r="AU32" s="194"/>
      <c r="AV32" s="190"/>
    </row>
    <row r="33" spans="1:48" ht="67.5">
      <c r="A33" s="724"/>
      <c r="B33" s="202" t="s">
        <v>184</v>
      </c>
      <c r="C33" s="202" t="s">
        <v>113</v>
      </c>
      <c r="D33" s="194"/>
      <c r="E33" s="194"/>
      <c r="F33" s="194"/>
      <c r="G33" s="194"/>
      <c r="H33" s="194"/>
      <c r="I33" s="194"/>
      <c r="J33" s="194"/>
      <c r="K33" s="194"/>
      <c r="L33" s="194"/>
      <c r="M33" s="194"/>
      <c r="N33" s="194"/>
      <c r="O33" s="194"/>
      <c r="P33" s="194"/>
      <c r="Q33" s="194"/>
      <c r="R33" s="194"/>
      <c r="S33" s="194"/>
      <c r="T33" s="194"/>
      <c r="U33" s="194"/>
      <c r="V33" s="194"/>
      <c r="W33" s="194"/>
      <c r="X33" s="194" t="s">
        <v>2052</v>
      </c>
      <c r="Y33" s="194" t="s">
        <v>2052</v>
      </c>
      <c r="Z33" s="194" t="s">
        <v>2052</v>
      </c>
      <c r="AA33" s="194"/>
      <c r="AB33" s="194"/>
      <c r="AC33" s="194"/>
      <c r="AD33" s="194"/>
      <c r="AE33" s="194"/>
      <c r="AF33" s="194"/>
      <c r="AG33" s="194"/>
      <c r="AH33" s="194"/>
      <c r="AI33" s="194"/>
      <c r="AJ33" s="194"/>
      <c r="AK33" s="194"/>
      <c r="AL33" s="194"/>
      <c r="AM33" s="194"/>
      <c r="AN33" s="194"/>
      <c r="AO33" s="194"/>
      <c r="AP33" s="194"/>
      <c r="AQ33" s="194"/>
      <c r="AR33" s="194"/>
      <c r="AS33" s="194"/>
      <c r="AT33" s="194"/>
      <c r="AU33" s="194"/>
      <c r="AV33" s="190"/>
    </row>
    <row r="34" spans="1:48" ht="27">
      <c r="A34" s="484" t="s">
        <v>796</v>
      </c>
      <c r="B34" s="202" t="s">
        <v>795</v>
      </c>
      <c r="C34" s="202" t="s">
        <v>112</v>
      </c>
      <c r="D34" s="194"/>
      <c r="E34" s="194"/>
      <c r="F34" s="194"/>
      <c r="G34" s="194"/>
      <c r="H34" s="194"/>
      <c r="I34" s="194"/>
      <c r="J34" s="194"/>
      <c r="K34" s="194"/>
      <c r="L34" s="194"/>
      <c r="M34" s="194"/>
      <c r="N34" s="194"/>
      <c r="O34" s="194"/>
      <c r="P34" s="194"/>
      <c r="Q34" s="194"/>
      <c r="R34" s="194"/>
      <c r="S34" s="194"/>
      <c r="T34" s="194"/>
      <c r="U34" s="194"/>
      <c r="V34" s="194"/>
      <c r="W34" s="194"/>
      <c r="X34" s="194"/>
      <c r="Y34" s="194"/>
      <c r="Z34" s="194"/>
      <c r="AA34" s="194"/>
      <c r="AB34" s="194"/>
      <c r="AC34" s="194"/>
      <c r="AD34" s="194"/>
      <c r="AE34" s="194"/>
      <c r="AF34" s="194"/>
      <c r="AG34" s="194"/>
      <c r="AH34" s="194"/>
      <c r="AI34" s="194"/>
      <c r="AJ34" s="194"/>
      <c r="AK34" s="194" t="s">
        <v>2055</v>
      </c>
      <c r="AL34" s="194"/>
      <c r="AM34" s="194"/>
      <c r="AN34" s="194"/>
      <c r="AO34" s="194"/>
      <c r="AP34" s="194"/>
      <c r="AQ34" s="194"/>
      <c r="AR34" s="194"/>
      <c r="AS34" s="194"/>
      <c r="AT34" s="194"/>
      <c r="AU34" s="194"/>
      <c r="AV34" s="190"/>
    </row>
    <row r="35" spans="1:48">
      <c r="A35" s="485" t="s">
        <v>794</v>
      </c>
      <c r="B35" s="202" t="s">
        <v>52</v>
      </c>
      <c r="C35" s="202" t="s">
        <v>52</v>
      </c>
      <c r="D35" s="194"/>
      <c r="E35" s="194"/>
      <c r="F35" s="194"/>
      <c r="G35" s="194"/>
      <c r="H35" s="194"/>
      <c r="I35" s="194"/>
      <c r="J35" s="194"/>
      <c r="K35" s="194"/>
      <c r="L35" s="194"/>
      <c r="M35" s="194"/>
      <c r="N35" s="194"/>
      <c r="O35" s="194"/>
      <c r="P35" s="194"/>
      <c r="Q35" s="194"/>
      <c r="R35" s="194"/>
      <c r="S35" s="194"/>
      <c r="T35" s="194"/>
      <c r="U35" s="194"/>
      <c r="V35" s="194"/>
      <c r="W35" s="194"/>
      <c r="X35" s="194"/>
      <c r="Y35" s="194"/>
      <c r="Z35" s="194"/>
      <c r="AA35" s="194" t="s">
        <v>2055</v>
      </c>
      <c r="AB35" s="194" t="s">
        <v>2055</v>
      </c>
      <c r="AC35" s="194" t="s">
        <v>2055</v>
      </c>
      <c r="AD35" s="194" t="s">
        <v>2055</v>
      </c>
      <c r="AE35" s="194" t="s">
        <v>2055</v>
      </c>
      <c r="AF35" s="194" t="s">
        <v>2055</v>
      </c>
      <c r="AG35" s="194" t="s">
        <v>2055</v>
      </c>
      <c r="AH35" s="194" t="s">
        <v>2055</v>
      </c>
      <c r="AI35" s="194" t="s">
        <v>2055</v>
      </c>
      <c r="AJ35" s="194" t="s">
        <v>2055</v>
      </c>
      <c r="AK35" s="194"/>
      <c r="AL35" s="194"/>
      <c r="AM35" s="194"/>
      <c r="AN35" s="194"/>
      <c r="AO35" s="194"/>
      <c r="AP35" s="194"/>
      <c r="AQ35" s="194"/>
      <c r="AR35" s="194"/>
      <c r="AS35" s="194"/>
      <c r="AT35" s="194"/>
      <c r="AU35" s="194"/>
      <c r="AV35" s="190"/>
    </row>
    <row r="36" spans="1:48" ht="27">
      <c r="A36" s="722" t="s">
        <v>793</v>
      </c>
      <c r="B36" s="202" t="s">
        <v>115</v>
      </c>
      <c r="C36" s="202" t="s">
        <v>792</v>
      </c>
      <c r="D36" s="194" t="s">
        <v>2054</v>
      </c>
      <c r="E36" s="194" t="s">
        <v>2054</v>
      </c>
      <c r="F36" s="194" t="s">
        <v>2054</v>
      </c>
      <c r="G36" s="194" t="s">
        <v>2054</v>
      </c>
      <c r="H36" s="194" t="s">
        <v>2054</v>
      </c>
      <c r="I36" s="194" t="s">
        <v>2054</v>
      </c>
      <c r="J36" s="194" t="s">
        <v>2054</v>
      </c>
      <c r="K36" s="194" t="s">
        <v>2054</v>
      </c>
      <c r="L36" s="194" t="s">
        <v>2054</v>
      </c>
      <c r="M36" s="194" t="s">
        <v>2054</v>
      </c>
      <c r="N36" s="194" t="s">
        <v>2054</v>
      </c>
      <c r="O36" s="194" t="s">
        <v>2055</v>
      </c>
      <c r="P36" s="194" t="s">
        <v>2055</v>
      </c>
      <c r="Q36" s="194" t="s">
        <v>2055</v>
      </c>
      <c r="R36" s="194" t="s">
        <v>2055</v>
      </c>
      <c r="S36" s="194" t="s">
        <v>2055</v>
      </c>
      <c r="T36" s="194" t="s">
        <v>2055</v>
      </c>
      <c r="U36" s="194" t="s">
        <v>2055</v>
      </c>
      <c r="V36" s="194" t="s">
        <v>2055</v>
      </c>
      <c r="W36" s="194" t="s">
        <v>2055</v>
      </c>
      <c r="X36" s="194"/>
      <c r="Y36" s="194"/>
      <c r="Z36" s="194"/>
      <c r="AA36" s="194"/>
      <c r="AB36" s="194"/>
      <c r="AC36" s="194"/>
      <c r="AD36" s="194"/>
      <c r="AE36" s="194"/>
      <c r="AF36" s="194"/>
      <c r="AG36" s="194"/>
      <c r="AH36" s="194"/>
      <c r="AI36" s="194"/>
      <c r="AJ36" s="194"/>
      <c r="AK36" s="194"/>
      <c r="AL36" s="194"/>
      <c r="AM36" s="194"/>
      <c r="AN36" s="194"/>
      <c r="AO36" s="194"/>
      <c r="AP36" s="194"/>
      <c r="AQ36" s="194"/>
      <c r="AR36" s="194"/>
      <c r="AS36" s="194"/>
      <c r="AT36" s="194"/>
      <c r="AU36" s="194"/>
      <c r="AV36" s="190"/>
    </row>
    <row r="37" spans="1:48">
      <c r="A37" s="722"/>
      <c r="B37" s="202" t="s">
        <v>116</v>
      </c>
      <c r="C37" s="202" t="s">
        <v>791</v>
      </c>
      <c r="D37" s="194" t="s">
        <v>2054</v>
      </c>
      <c r="E37" s="194" t="s">
        <v>2054</v>
      </c>
      <c r="F37" s="194" t="s">
        <v>2054</v>
      </c>
      <c r="G37" s="194" t="s">
        <v>2054</v>
      </c>
      <c r="H37" s="194" t="s">
        <v>2054</v>
      </c>
      <c r="I37" s="194" t="s">
        <v>2054</v>
      </c>
      <c r="J37" s="194" t="s">
        <v>2054</v>
      </c>
      <c r="K37" s="194" t="s">
        <v>2054</v>
      </c>
      <c r="L37" s="194" t="s">
        <v>2054</v>
      </c>
      <c r="M37" s="194" t="s">
        <v>2054</v>
      </c>
      <c r="N37" s="194" t="s">
        <v>2054</v>
      </c>
      <c r="O37" s="194" t="s">
        <v>2055</v>
      </c>
      <c r="P37" s="194" t="s">
        <v>2055</v>
      </c>
      <c r="Q37" s="194" t="s">
        <v>2055</v>
      </c>
      <c r="R37" s="194" t="s">
        <v>2055</v>
      </c>
      <c r="S37" s="194" t="s">
        <v>2055</v>
      </c>
      <c r="T37" s="194" t="s">
        <v>2055</v>
      </c>
      <c r="U37" s="194" t="s">
        <v>2055</v>
      </c>
      <c r="V37" s="194" t="s">
        <v>2055</v>
      </c>
      <c r="W37" s="194" t="s">
        <v>2055</v>
      </c>
      <c r="X37" s="194"/>
      <c r="Y37" s="194"/>
      <c r="Z37" s="194"/>
      <c r="AA37" s="194"/>
      <c r="AB37" s="194"/>
      <c r="AC37" s="194"/>
      <c r="AD37" s="194"/>
      <c r="AE37" s="194"/>
      <c r="AF37" s="194"/>
      <c r="AG37" s="194"/>
      <c r="AH37" s="194"/>
      <c r="AI37" s="194"/>
      <c r="AJ37" s="194"/>
      <c r="AK37" s="194"/>
      <c r="AL37" s="194"/>
      <c r="AM37" s="194"/>
      <c r="AN37" s="194"/>
      <c r="AO37" s="194"/>
      <c r="AP37" s="194"/>
      <c r="AQ37" s="194"/>
      <c r="AR37" s="194"/>
      <c r="AS37" s="194"/>
      <c r="AT37" s="194"/>
      <c r="AU37" s="194"/>
      <c r="AV37" s="190"/>
    </row>
    <row r="38" spans="1:48">
      <c r="A38" s="722"/>
      <c r="B38" s="202" t="s">
        <v>117</v>
      </c>
      <c r="C38" s="202" t="s">
        <v>121</v>
      </c>
      <c r="D38" s="194" t="s">
        <v>2054</v>
      </c>
      <c r="E38" s="194" t="s">
        <v>2054</v>
      </c>
      <c r="F38" s="194" t="s">
        <v>2054</v>
      </c>
      <c r="G38" s="194" t="s">
        <v>2054</v>
      </c>
      <c r="H38" s="194" t="s">
        <v>2054</v>
      </c>
      <c r="I38" s="194" t="s">
        <v>2054</v>
      </c>
      <c r="J38" s="194" t="s">
        <v>2054</v>
      </c>
      <c r="K38" s="194" t="s">
        <v>2054</v>
      </c>
      <c r="L38" s="194" t="s">
        <v>2054</v>
      </c>
      <c r="M38" s="194" t="s">
        <v>2054</v>
      </c>
      <c r="N38" s="194" t="s">
        <v>2054</v>
      </c>
      <c r="O38" s="194" t="s">
        <v>2055</v>
      </c>
      <c r="P38" s="194" t="s">
        <v>2055</v>
      </c>
      <c r="Q38" s="194" t="s">
        <v>2055</v>
      </c>
      <c r="R38" s="194" t="s">
        <v>2055</v>
      </c>
      <c r="S38" s="194" t="s">
        <v>2055</v>
      </c>
      <c r="T38" s="194" t="s">
        <v>2055</v>
      </c>
      <c r="U38" s="194" t="s">
        <v>2055</v>
      </c>
      <c r="V38" s="194" t="s">
        <v>2055</v>
      </c>
      <c r="W38" s="194" t="s">
        <v>2055</v>
      </c>
      <c r="X38" s="194"/>
      <c r="Y38" s="194"/>
      <c r="Z38" s="194"/>
      <c r="AA38" s="194"/>
      <c r="AB38" s="194"/>
      <c r="AC38" s="194"/>
      <c r="AD38" s="194"/>
      <c r="AE38" s="194"/>
      <c r="AF38" s="194"/>
      <c r="AG38" s="194"/>
      <c r="AH38" s="194"/>
      <c r="AI38" s="194"/>
      <c r="AJ38" s="194"/>
      <c r="AK38" s="194"/>
      <c r="AL38" s="194"/>
      <c r="AM38" s="194"/>
      <c r="AN38" s="194"/>
      <c r="AO38" s="194"/>
      <c r="AP38" s="194"/>
      <c r="AQ38" s="194"/>
      <c r="AR38" s="194"/>
      <c r="AS38" s="194"/>
      <c r="AT38" s="194"/>
      <c r="AU38" s="194"/>
      <c r="AV38" s="190"/>
    </row>
    <row r="39" spans="1:48">
      <c r="A39" s="723"/>
      <c r="B39" s="202" t="s">
        <v>118</v>
      </c>
      <c r="C39" s="202" t="s">
        <v>790</v>
      </c>
      <c r="D39" s="194" t="s">
        <v>2054</v>
      </c>
      <c r="E39" s="194" t="s">
        <v>2054</v>
      </c>
      <c r="F39" s="194" t="s">
        <v>2054</v>
      </c>
      <c r="G39" s="194" t="s">
        <v>2054</v>
      </c>
      <c r="H39" s="194" t="s">
        <v>2054</v>
      </c>
      <c r="I39" s="194" t="s">
        <v>2054</v>
      </c>
      <c r="J39" s="194" t="s">
        <v>2054</v>
      </c>
      <c r="K39" s="194" t="s">
        <v>2054</v>
      </c>
      <c r="L39" s="194" t="s">
        <v>2054</v>
      </c>
      <c r="M39" s="194" t="s">
        <v>2054</v>
      </c>
      <c r="N39" s="194" t="s">
        <v>2054</v>
      </c>
      <c r="O39" s="194" t="s">
        <v>2055</v>
      </c>
      <c r="P39" s="194" t="s">
        <v>2055</v>
      </c>
      <c r="Q39" s="194" t="s">
        <v>2055</v>
      </c>
      <c r="R39" s="194" t="s">
        <v>2055</v>
      </c>
      <c r="S39" s="194" t="s">
        <v>2055</v>
      </c>
      <c r="T39" s="194" t="s">
        <v>2055</v>
      </c>
      <c r="U39" s="194" t="s">
        <v>2055</v>
      </c>
      <c r="V39" s="194" t="s">
        <v>2055</v>
      </c>
      <c r="W39" s="194" t="s">
        <v>2055</v>
      </c>
      <c r="X39" s="194"/>
      <c r="Y39" s="194"/>
      <c r="Z39" s="194"/>
      <c r="AA39" s="194"/>
      <c r="AB39" s="194"/>
      <c r="AC39" s="194"/>
      <c r="AD39" s="194"/>
      <c r="AE39" s="194"/>
      <c r="AF39" s="194"/>
      <c r="AG39" s="194"/>
      <c r="AH39" s="194"/>
      <c r="AI39" s="194"/>
      <c r="AJ39" s="194"/>
      <c r="AK39" s="194"/>
      <c r="AL39" s="194"/>
      <c r="AM39" s="194"/>
      <c r="AN39" s="194"/>
      <c r="AO39" s="194"/>
      <c r="AP39" s="194"/>
      <c r="AQ39" s="194"/>
      <c r="AR39" s="194"/>
      <c r="AS39" s="194"/>
      <c r="AT39" s="194"/>
      <c r="AU39" s="194"/>
      <c r="AV39" s="190"/>
    </row>
    <row r="40" spans="1:48" ht="27">
      <c r="A40" s="201" t="s">
        <v>789</v>
      </c>
      <c r="B40" s="202" t="s">
        <v>788</v>
      </c>
      <c r="C40" s="202" t="s">
        <v>787</v>
      </c>
      <c r="D40" s="194" t="s">
        <v>2055</v>
      </c>
      <c r="E40" s="194" t="s">
        <v>2055</v>
      </c>
      <c r="F40" s="194" t="s">
        <v>2055</v>
      </c>
      <c r="G40" s="194" t="s">
        <v>2055</v>
      </c>
      <c r="H40" s="194" t="s">
        <v>2055</v>
      </c>
      <c r="I40" s="194" t="s">
        <v>2055</v>
      </c>
      <c r="J40" s="194" t="s">
        <v>2055</v>
      </c>
      <c r="K40" s="194" t="s">
        <v>2055</v>
      </c>
      <c r="L40" s="194" t="s">
        <v>2055</v>
      </c>
      <c r="M40" s="194" t="s">
        <v>2055</v>
      </c>
      <c r="N40" s="194" t="s">
        <v>2055</v>
      </c>
      <c r="O40" s="194" t="s">
        <v>2055</v>
      </c>
      <c r="P40" s="194" t="s">
        <v>2055</v>
      </c>
      <c r="Q40" s="194" t="s">
        <v>2055</v>
      </c>
      <c r="R40" s="194" t="s">
        <v>2055</v>
      </c>
      <c r="S40" s="194" t="s">
        <v>2055</v>
      </c>
      <c r="T40" s="194" t="s">
        <v>2055</v>
      </c>
      <c r="U40" s="194" t="s">
        <v>2055</v>
      </c>
      <c r="V40" s="194"/>
      <c r="W40" s="194"/>
      <c r="X40" s="194"/>
      <c r="Y40" s="194"/>
      <c r="Z40" s="194"/>
      <c r="AA40" s="194"/>
      <c r="AB40" s="194"/>
      <c r="AC40" s="194"/>
      <c r="AD40" s="194"/>
      <c r="AE40" s="194"/>
      <c r="AF40" s="194"/>
      <c r="AG40" s="194"/>
      <c r="AH40" s="194"/>
      <c r="AI40" s="194"/>
      <c r="AJ40" s="194"/>
      <c r="AK40" s="194"/>
      <c r="AL40" s="194"/>
      <c r="AM40" s="194"/>
      <c r="AN40" s="194"/>
      <c r="AO40" s="194"/>
      <c r="AP40" s="194"/>
      <c r="AQ40" s="194"/>
      <c r="AR40" s="194"/>
      <c r="AS40" s="194"/>
      <c r="AT40" s="194"/>
      <c r="AU40" s="194"/>
      <c r="AV40" s="190"/>
    </row>
    <row r="41" spans="1:48">
      <c r="D41" s="194"/>
      <c r="E41" s="194"/>
      <c r="F41" s="194"/>
      <c r="G41" s="194"/>
      <c r="H41" s="194"/>
      <c r="I41" s="194"/>
      <c r="J41" s="194"/>
      <c r="K41" s="194"/>
      <c r="L41" s="194"/>
      <c r="M41" s="194"/>
      <c r="N41" s="194"/>
      <c r="O41" s="194"/>
      <c r="P41" s="194"/>
      <c r="Q41" s="194"/>
      <c r="R41" s="194"/>
      <c r="S41" s="194"/>
      <c r="T41" s="194"/>
      <c r="U41" s="194"/>
      <c r="V41" s="194"/>
      <c r="W41" s="194"/>
      <c r="X41" s="194"/>
      <c r="Y41" s="194"/>
      <c r="Z41" s="194"/>
      <c r="AA41" s="194"/>
      <c r="AB41" s="194"/>
      <c r="AC41" s="194"/>
      <c r="AD41" s="194"/>
      <c r="AE41" s="194"/>
      <c r="AF41" s="194"/>
      <c r="AG41" s="194"/>
      <c r="AH41" s="194"/>
      <c r="AI41" s="194"/>
      <c r="AJ41" s="194"/>
      <c r="AK41" s="194"/>
      <c r="AL41" s="194"/>
      <c r="AM41" s="194"/>
      <c r="AN41" s="194"/>
      <c r="AO41" s="194"/>
      <c r="AP41" s="194"/>
      <c r="AQ41" s="194"/>
      <c r="AR41" s="194"/>
      <c r="AS41" s="194"/>
      <c r="AT41" s="194"/>
      <c r="AU41" s="194"/>
    </row>
    <row r="42" spans="1:48">
      <c r="D42" s="194"/>
      <c r="E42" s="194"/>
      <c r="F42" s="194"/>
      <c r="G42" s="194"/>
      <c r="H42" s="194"/>
      <c r="I42" s="194"/>
      <c r="J42" s="194"/>
      <c r="K42" s="194"/>
      <c r="L42" s="194"/>
      <c r="M42" s="194"/>
      <c r="N42" s="194"/>
      <c r="O42" s="194"/>
      <c r="P42" s="194"/>
      <c r="Q42" s="194"/>
      <c r="R42" s="194"/>
      <c r="S42" s="194"/>
      <c r="T42" s="194"/>
      <c r="U42" s="194"/>
      <c r="V42" s="194"/>
      <c r="W42" s="194"/>
      <c r="X42" s="194"/>
      <c r="Y42" s="194"/>
      <c r="Z42" s="194"/>
      <c r="AA42" s="194"/>
      <c r="AB42" s="194"/>
      <c r="AC42" s="194"/>
      <c r="AD42" s="194"/>
      <c r="AE42" s="194"/>
      <c r="AF42" s="194"/>
      <c r="AG42" s="194"/>
      <c r="AH42" s="194"/>
      <c r="AI42" s="194"/>
      <c r="AJ42" s="194"/>
      <c r="AK42" s="194"/>
      <c r="AL42" s="194"/>
      <c r="AM42" s="194"/>
      <c r="AN42" s="194"/>
      <c r="AO42" s="194"/>
      <c r="AP42" s="194"/>
      <c r="AQ42" s="194"/>
      <c r="AR42" s="194"/>
      <c r="AS42" s="194"/>
      <c r="AT42" s="194"/>
      <c r="AU42" s="194"/>
    </row>
    <row r="43" spans="1:48">
      <c r="D43" s="194"/>
      <c r="E43" s="194"/>
      <c r="F43" s="194"/>
      <c r="G43" s="194"/>
      <c r="H43" s="194"/>
      <c r="I43" s="194"/>
      <c r="J43" s="194"/>
      <c r="K43" s="194"/>
      <c r="L43" s="194"/>
      <c r="M43" s="194"/>
      <c r="N43" s="194"/>
      <c r="O43" s="194"/>
      <c r="P43" s="194"/>
      <c r="Q43" s="194"/>
      <c r="R43" s="194"/>
      <c r="S43" s="194"/>
      <c r="T43" s="194"/>
      <c r="U43" s="194"/>
      <c r="V43" s="194"/>
      <c r="W43" s="194"/>
      <c r="X43" s="194"/>
      <c r="Y43" s="194"/>
      <c r="Z43" s="194"/>
      <c r="AA43" s="194"/>
      <c r="AB43" s="194"/>
      <c r="AC43" s="194"/>
      <c r="AD43" s="194"/>
      <c r="AE43" s="194"/>
      <c r="AF43" s="194"/>
      <c r="AG43" s="194"/>
      <c r="AH43" s="194"/>
      <c r="AI43" s="194"/>
      <c r="AJ43" s="194"/>
      <c r="AK43" s="194"/>
      <c r="AL43" s="194"/>
      <c r="AM43" s="194"/>
      <c r="AN43" s="194"/>
      <c r="AO43" s="194"/>
      <c r="AP43" s="194"/>
      <c r="AQ43" s="194"/>
      <c r="AR43" s="194"/>
      <c r="AS43" s="194"/>
      <c r="AT43" s="194"/>
      <c r="AU43" s="194"/>
    </row>
    <row r="44" spans="1:48">
      <c r="D44" s="194"/>
      <c r="E44" s="194"/>
      <c r="F44" s="194"/>
      <c r="G44" s="194"/>
      <c r="H44" s="194"/>
      <c r="I44" s="194"/>
      <c r="J44" s="194"/>
      <c r="K44" s="194"/>
      <c r="L44" s="194"/>
      <c r="M44" s="194"/>
      <c r="N44" s="194"/>
      <c r="O44" s="194"/>
      <c r="P44" s="194"/>
      <c r="Q44" s="194"/>
      <c r="R44" s="194"/>
      <c r="S44" s="194"/>
      <c r="T44" s="194"/>
      <c r="U44" s="194"/>
      <c r="V44" s="194"/>
      <c r="W44" s="194"/>
      <c r="X44" s="194"/>
      <c r="Y44" s="194"/>
      <c r="Z44" s="194"/>
      <c r="AA44" s="194"/>
      <c r="AB44" s="194"/>
      <c r="AC44" s="194"/>
      <c r="AD44" s="194"/>
      <c r="AE44" s="194"/>
      <c r="AF44" s="194"/>
      <c r="AG44" s="194"/>
      <c r="AH44" s="194"/>
      <c r="AI44" s="194"/>
      <c r="AJ44" s="194"/>
      <c r="AK44" s="194"/>
      <c r="AL44" s="194"/>
      <c r="AM44" s="194"/>
      <c r="AN44" s="194"/>
      <c r="AO44" s="194"/>
      <c r="AP44" s="194"/>
      <c r="AQ44" s="194"/>
      <c r="AR44" s="194"/>
      <c r="AS44" s="194"/>
      <c r="AT44" s="194"/>
      <c r="AU44" s="194"/>
    </row>
    <row r="45" spans="1:48">
      <c r="D45" s="194"/>
      <c r="E45" s="194"/>
      <c r="F45" s="194"/>
      <c r="G45" s="194"/>
      <c r="H45" s="194"/>
      <c r="I45" s="194"/>
      <c r="J45" s="194"/>
      <c r="K45" s="194"/>
      <c r="L45" s="194"/>
      <c r="M45" s="194"/>
      <c r="N45" s="194"/>
      <c r="O45" s="194"/>
      <c r="P45" s="194"/>
      <c r="Q45" s="194"/>
      <c r="R45" s="194"/>
      <c r="S45" s="194"/>
      <c r="T45" s="194"/>
      <c r="U45" s="194"/>
      <c r="V45" s="194"/>
      <c r="W45" s="194"/>
      <c r="X45" s="194"/>
      <c r="Y45" s="194"/>
      <c r="Z45" s="194"/>
      <c r="AA45" s="194"/>
      <c r="AB45" s="194"/>
      <c r="AC45" s="194"/>
      <c r="AD45" s="194"/>
      <c r="AE45" s="194"/>
      <c r="AF45" s="194"/>
      <c r="AG45" s="194"/>
      <c r="AH45" s="194"/>
      <c r="AI45" s="194"/>
      <c r="AJ45" s="194"/>
      <c r="AK45" s="194"/>
      <c r="AL45" s="194"/>
      <c r="AM45" s="194"/>
      <c r="AN45" s="194"/>
      <c r="AO45" s="194"/>
      <c r="AP45" s="194"/>
      <c r="AQ45" s="194"/>
      <c r="AR45" s="194"/>
      <c r="AS45" s="194"/>
      <c r="AT45" s="194"/>
      <c r="AU45" s="194"/>
    </row>
    <row r="46" spans="1:48">
      <c r="D46" s="194"/>
      <c r="E46" s="194"/>
      <c r="F46" s="194"/>
      <c r="G46" s="194"/>
      <c r="H46" s="194"/>
      <c r="I46" s="194"/>
      <c r="J46" s="194"/>
      <c r="K46" s="194"/>
      <c r="L46" s="194"/>
      <c r="M46" s="194"/>
      <c r="N46" s="194"/>
      <c r="O46" s="194"/>
      <c r="P46" s="194"/>
      <c r="Q46" s="194"/>
      <c r="R46" s="194"/>
      <c r="S46" s="194"/>
      <c r="T46" s="194"/>
      <c r="U46" s="194"/>
      <c r="V46" s="194"/>
      <c r="W46" s="194"/>
      <c r="X46" s="194"/>
      <c r="Y46" s="194"/>
      <c r="Z46" s="194"/>
      <c r="AA46" s="194"/>
      <c r="AB46" s="194"/>
      <c r="AC46" s="194"/>
      <c r="AD46" s="194"/>
      <c r="AE46" s="194"/>
      <c r="AF46" s="194"/>
      <c r="AG46" s="194"/>
      <c r="AH46" s="194"/>
      <c r="AI46" s="194"/>
      <c r="AJ46" s="194"/>
      <c r="AK46" s="194"/>
      <c r="AL46" s="194"/>
      <c r="AM46" s="194"/>
      <c r="AN46" s="194"/>
      <c r="AO46" s="194"/>
      <c r="AP46" s="194"/>
      <c r="AQ46" s="194"/>
      <c r="AR46" s="194"/>
      <c r="AS46" s="194"/>
      <c r="AT46" s="194"/>
      <c r="AU46" s="194"/>
    </row>
    <row r="47" spans="1:48">
      <c r="D47" s="194"/>
      <c r="E47" s="194"/>
      <c r="F47" s="194"/>
      <c r="G47" s="194"/>
      <c r="H47" s="194"/>
      <c r="I47" s="194"/>
      <c r="J47" s="194"/>
      <c r="K47" s="194"/>
      <c r="L47" s="194"/>
      <c r="M47" s="194"/>
      <c r="N47" s="194"/>
      <c r="O47" s="194"/>
      <c r="P47" s="194"/>
      <c r="Q47" s="194"/>
      <c r="R47" s="194"/>
      <c r="S47" s="194"/>
      <c r="T47" s="194"/>
      <c r="U47" s="194"/>
      <c r="V47" s="194"/>
      <c r="W47" s="194"/>
      <c r="X47" s="194"/>
      <c r="Y47" s="194"/>
      <c r="Z47" s="194"/>
      <c r="AA47" s="194"/>
      <c r="AB47" s="194"/>
      <c r="AC47" s="194"/>
      <c r="AD47" s="194"/>
      <c r="AE47" s="194"/>
      <c r="AF47" s="194"/>
      <c r="AG47" s="194"/>
      <c r="AH47" s="194"/>
      <c r="AI47" s="194"/>
      <c r="AJ47" s="194"/>
      <c r="AK47" s="194"/>
      <c r="AL47" s="194"/>
      <c r="AM47" s="194"/>
      <c r="AN47" s="194"/>
      <c r="AO47" s="194"/>
      <c r="AP47" s="194"/>
      <c r="AQ47" s="194"/>
      <c r="AR47" s="194"/>
      <c r="AS47" s="194"/>
      <c r="AT47" s="194"/>
      <c r="AU47" s="194"/>
    </row>
    <row r="48" spans="1:48">
      <c r="D48" s="194"/>
      <c r="E48" s="194"/>
      <c r="F48" s="194"/>
      <c r="G48" s="194"/>
      <c r="H48" s="194"/>
      <c r="I48" s="194"/>
      <c r="J48" s="194"/>
      <c r="K48" s="194"/>
      <c r="L48" s="194"/>
      <c r="M48" s="194"/>
      <c r="N48" s="194"/>
      <c r="O48" s="194"/>
      <c r="P48" s="194"/>
      <c r="Q48" s="194"/>
      <c r="R48" s="194"/>
      <c r="S48" s="194"/>
      <c r="T48" s="194"/>
      <c r="U48" s="194"/>
      <c r="V48" s="194"/>
      <c r="W48" s="194"/>
      <c r="X48" s="194"/>
      <c r="Y48" s="194"/>
      <c r="Z48" s="194"/>
      <c r="AA48" s="194"/>
      <c r="AB48" s="194"/>
      <c r="AC48" s="194"/>
      <c r="AD48" s="194"/>
      <c r="AE48" s="194"/>
      <c r="AF48" s="194"/>
      <c r="AG48" s="194"/>
      <c r="AH48" s="194"/>
      <c r="AI48" s="194"/>
      <c r="AJ48" s="194"/>
      <c r="AK48" s="194"/>
      <c r="AL48" s="194"/>
      <c r="AM48" s="194"/>
      <c r="AN48" s="194"/>
      <c r="AO48" s="194"/>
      <c r="AP48" s="194"/>
      <c r="AQ48" s="194"/>
      <c r="AR48" s="194"/>
      <c r="AS48" s="194"/>
      <c r="AT48" s="194"/>
      <c r="AU48" s="194"/>
    </row>
    <row r="49" spans="4:47">
      <c r="D49" s="194"/>
      <c r="E49" s="194"/>
      <c r="F49" s="194"/>
      <c r="G49" s="194"/>
      <c r="H49" s="194"/>
      <c r="I49" s="194"/>
      <c r="J49" s="194"/>
      <c r="K49" s="194"/>
      <c r="L49" s="194"/>
      <c r="M49" s="194"/>
      <c r="N49" s="194"/>
      <c r="O49" s="194"/>
      <c r="P49" s="194"/>
      <c r="Q49" s="194"/>
      <c r="R49" s="194"/>
      <c r="S49" s="194"/>
      <c r="T49" s="194"/>
      <c r="U49" s="194"/>
      <c r="V49" s="194"/>
      <c r="W49" s="194"/>
      <c r="X49" s="194"/>
      <c r="Y49" s="194"/>
      <c r="Z49" s="194"/>
      <c r="AA49" s="194"/>
      <c r="AB49" s="194"/>
      <c r="AC49" s="194"/>
      <c r="AD49" s="194"/>
      <c r="AE49" s="194"/>
      <c r="AF49" s="194"/>
      <c r="AG49" s="194"/>
      <c r="AH49" s="194"/>
      <c r="AI49" s="194"/>
      <c r="AJ49" s="194"/>
      <c r="AK49" s="194"/>
      <c r="AL49" s="194"/>
      <c r="AM49" s="194"/>
      <c r="AN49" s="194"/>
      <c r="AO49" s="194"/>
      <c r="AP49" s="194"/>
      <c r="AQ49" s="194"/>
      <c r="AR49" s="194"/>
      <c r="AS49" s="194"/>
      <c r="AT49" s="194"/>
      <c r="AU49" s="194"/>
    </row>
    <row r="50" spans="4:47">
      <c r="D50" s="194"/>
      <c r="E50" s="194"/>
      <c r="F50" s="194"/>
      <c r="G50" s="194"/>
      <c r="H50" s="194"/>
      <c r="I50" s="194"/>
      <c r="J50" s="194"/>
      <c r="K50" s="194"/>
      <c r="L50" s="194"/>
      <c r="M50" s="194"/>
      <c r="N50" s="194"/>
      <c r="O50" s="194"/>
      <c r="P50" s="194"/>
      <c r="Q50" s="194"/>
      <c r="R50" s="194"/>
      <c r="S50" s="194"/>
      <c r="T50" s="194"/>
      <c r="U50" s="194"/>
      <c r="V50" s="194"/>
      <c r="W50" s="194"/>
      <c r="X50" s="194"/>
      <c r="Y50" s="194"/>
      <c r="Z50" s="194"/>
      <c r="AA50" s="194"/>
      <c r="AB50" s="194"/>
      <c r="AC50" s="194"/>
      <c r="AD50" s="194"/>
      <c r="AE50" s="194"/>
      <c r="AF50" s="194"/>
      <c r="AG50" s="194"/>
      <c r="AH50" s="194"/>
      <c r="AI50" s="194"/>
      <c r="AJ50" s="194"/>
      <c r="AK50" s="194"/>
      <c r="AL50" s="194"/>
      <c r="AM50" s="194"/>
      <c r="AN50" s="194"/>
      <c r="AO50" s="194"/>
      <c r="AP50" s="194"/>
      <c r="AQ50" s="194"/>
      <c r="AR50" s="194"/>
      <c r="AS50" s="194"/>
      <c r="AT50" s="194"/>
      <c r="AU50" s="194"/>
    </row>
    <row r="51" spans="4:47">
      <c r="D51" s="194"/>
      <c r="E51" s="194"/>
      <c r="F51" s="194"/>
      <c r="G51" s="194"/>
      <c r="H51" s="194"/>
      <c r="I51" s="194"/>
      <c r="J51" s="194"/>
      <c r="K51" s="194"/>
      <c r="L51" s="194"/>
      <c r="M51" s="194"/>
      <c r="N51" s="194"/>
      <c r="O51" s="194"/>
      <c r="P51" s="194"/>
      <c r="Q51" s="194"/>
      <c r="R51" s="194"/>
      <c r="S51" s="194"/>
      <c r="T51" s="194"/>
      <c r="U51" s="194"/>
      <c r="V51" s="194"/>
      <c r="W51" s="194"/>
      <c r="X51" s="194"/>
      <c r="Y51" s="194"/>
      <c r="Z51" s="194"/>
      <c r="AA51" s="194"/>
      <c r="AB51" s="194"/>
      <c r="AC51" s="194"/>
      <c r="AD51" s="194"/>
      <c r="AE51" s="194"/>
      <c r="AF51" s="194"/>
      <c r="AG51" s="194"/>
      <c r="AH51" s="194"/>
      <c r="AI51" s="194"/>
      <c r="AJ51" s="194"/>
      <c r="AK51" s="194"/>
      <c r="AL51" s="194"/>
      <c r="AM51" s="194"/>
      <c r="AN51" s="194"/>
      <c r="AO51" s="194"/>
      <c r="AP51" s="194"/>
      <c r="AQ51" s="194"/>
      <c r="AR51" s="194"/>
      <c r="AS51" s="194"/>
      <c r="AT51" s="194"/>
      <c r="AU51" s="194"/>
    </row>
    <row r="52" spans="4:47">
      <c r="D52" s="194"/>
      <c r="E52" s="194"/>
      <c r="F52" s="194"/>
      <c r="G52" s="194"/>
      <c r="H52" s="194"/>
      <c r="I52" s="194"/>
      <c r="J52" s="194"/>
      <c r="K52" s="194"/>
      <c r="L52" s="194"/>
      <c r="M52" s="194"/>
      <c r="N52" s="194"/>
      <c r="O52" s="194"/>
      <c r="P52" s="194"/>
      <c r="Q52" s="194"/>
      <c r="R52" s="194"/>
      <c r="S52" s="194"/>
      <c r="T52" s="194"/>
      <c r="U52" s="194"/>
      <c r="V52" s="194"/>
      <c r="W52" s="194"/>
      <c r="X52" s="194"/>
      <c r="Y52" s="194"/>
      <c r="Z52" s="194"/>
      <c r="AA52" s="194"/>
      <c r="AB52" s="194"/>
      <c r="AC52" s="194"/>
      <c r="AD52" s="194"/>
      <c r="AE52" s="194"/>
      <c r="AF52" s="194"/>
      <c r="AG52" s="194"/>
      <c r="AH52" s="194"/>
      <c r="AI52" s="194"/>
      <c r="AJ52" s="194"/>
      <c r="AK52" s="194"/>
      <c r="AL52" s="194"/>
      <c r="AM52" s="194"/>
      <c r="AN52" s="194"/>
      <c r="AO52" s="194"/>
      <c r="AP52" s="194"/>
      <c r="AQ52" s="194"/>
      <c r="AR52" s="194"/>
      <c r="AS52" s="194"/>
      <c r="AT52" s="194"/>
      <c r="AU52" s="194"/>
    </row>
    <row r="53" spans="4:47">
      <c r="D53" s="194"/>
      <c r="E53" s="194"/>
      <c r="F53" s="194"/>
      <c r="G53" s="194"/>
      <c r="H53" s="194"/>
      <c r="I53" s="194"/>
      <c r="J53" s="194"/>
      <c r="K53" s="194"/>
      <c r="L53" s="194"/>
      <c r="M53" s="194"/>
      <c r="N53" s="194"/>
      <c r="O53" s="194"/>
      <c r="P53" s="194"/>
      <c r="Q53" s="194"/>
      <c r="R53" s="194"/>
      <c r="S53" s="194"/>
      <c r="T53" s="194"/>
      <c r="U53" s="194"/>
      <c r="V53" s="194"/>
      <c r="W53" s="194"/>
      <c r="X53" s="194"/>
      <c r="Y53" s="194"/>
      <c r="Z53" s="194"/>
      <c r="AA53" s="194"/>
      <c r="AB53" s="194"/>
      <c r="AC53" s="194"/>
      <c r="AD53" s="194"/>
      <c r="AE53" s="194"/>
      <c r="AF53" s="194"/>
      <c r="AG53" s="194"/>
      <c r="AH53" s="194"/>
      <c r="AI53" s="194"/>
      <c r="AJ53" s="194"/>
      <c r="AK53" s="194"/>
      <c r="AL53" s="194"/>
      <c r="AM53" s="194"/>
      <c r="AN53" s="194"/>
      <c r="AO53" s="194"/>
      <c r="AP53" s="194"/>
      <c r="AQ53" s="194"/>
      <c r="AR53" s="194"/>
      <c r="AS53" s="194"/>
      <c r="AT53" s="194"/>
      <c r="AU53" s="194"/>
    </row>
    <row r="54" spans="4:47">
      <c r="D54" s="194"/>
      <c r="E54" s="194"/>
      <c r="F54" s="194"/>
      <c r="G54" s="194"/>
      <c r="H54" s="194"/>
      <c r="I54" s="194"/>
      <c r="J54" s="194"/>
      <c r="K54" s="194"/>
      <c r="L54" s="194"/>
      <c r="M54" s="194"/>
      <c r="N54" s="194"/>
      <c r="O54" s="194"/>
      <c r="P54" s="194"/>
      <c r="Q54" s="194"/>
      <c r="R54" s="194"/>
      <c r="S54" s="194"/>
      <c r="T54" s="194"/>
      <c r="U54" s="194"/>
      <c r="V54" s="194"/>
      <c r="W54" s="194"/>
      <c r="X54" s="194"/>
      <c r="Y54" s="194"/>
      <c r="Z54" s="194"/>
      <c r="AA54" s="194"/>
      <c r="AB54" s="194"/>
      <c r="AC54" s="194"/>
      <c r="AD54" s="194"/>
      <c r="AE54" s="194"/>
      <c r="AF54" s="194"/>
      <c r="AG54" s="194"/>
      <c r="AH54" s="194"/>
      <c r="AI54" s="194"/>
      <c r="AJ54" s="194"/>
      <c r="AK54" s="194"/>
      <c r="AL54" s="194"/>
      <c r="AM54" s="194"/>
      <c r="AN54" s="194"/>
      <c r="AO54" s="194"/>
      <c r="AP54" s="194"/>
      <c r="AQ54" s="194"/>
      <c r="AR54" s="194"/>
      <c r="AS54" s="194"/>
      <c r="AT54" s="194"/>
      <c r="AU54" s="194"/>
    </row>
    <row r="55" spans="4:47">
      <c r="D55" s="194"/>
      <c r="E55" s="194"/>
      <c r="F55" s="194"/>
      <c r="G55" s="194"/>
      <c r="H55" s="194"/>
      <c r="I55" s="194"/>
      <c r="J55" s="194"/>
      <c r="K55" s="194"/>
      <c r="L55" s="194"/>
      <c r="M55" s="194"/>
      <c r="N55" s="194"/>
      <c r="O55" s="194"/>
      <c r="P55" s="194"/>
      <c r="Q55" s="194"/>
      <c r="R55" s="194"/>
      <c r="S55" s="194"/>
      <c r="T55" s="194"/>
      <c r="U55" s="194"/>
      <c r="V55" s="194"/>
      <c r="W55" s="194"/>
      <c r="X55" s="194"/>
      <c r="Y55" s="194"/>
      <c r="Z55" s="194"/>
      <c r="AA55" s="194"/>
      <c r="AB55" s="194"/>
      <c r="AC55" s="194"/>
      <c r="AD55" s="194"/>
      <c r="AE55" s="194"/>
      <c r="AF55" s="194"/>
      <c r="AG55" s="194"/>
      <c r="AH55" s="194"/>
      <c r="AI55" s="194"/>
      <c r="AJ55" s="194"/>
      <c r="AK55" s="194"/>
      <c r="AL55" s="194"/>
      <c r="AM55" s="194"/>
      <c r="AN55" s="194"/>
      <c r="AO55" s="194"/>
      <c r="AP55" s="194"/>
      <c r="AQ55" s="194"/>
      <c r="AR55" s="194"/>
      <c r="AS55" s="194"/>
      <c r="AT55" s="194"/>
      <c r="AU55" s="194"/>
    </row>
    <row r="56" spans="4:47">
      <c r="D56" s="194"/>
      <c r="E56" s="194"/>
      <c r="F56" s="194"/>
      <c r="G56" s="194"/>
      <c r="H56" s="194"/>
      <c r="I56" s="194"/>
      <c r="J56" s="194"/>
      <c r="K56" s="194"/>
      <c r="L56" s="194"/>
      <c r="M56" s="194"/>
      <c r="N56" s="194"/>
      <c r="O56" s="194"/>
      <c r="P56" s="194"/>
      <c r="Q56" s="194"/>
      <c r="R56" s="194"/>
      <c r="S56" s="194"/>
      <c r="T56" s="194"/>
      <c r="U56" s="194"/>
      <c r="V56" s="194"/>
      <c r="W56" s="194"/>
      <c r="X56" s="194"/>
      <c r="Y56" s="194"/>
      <c r="Z56" s="194"/>
      <c r="AA56" s="194"/>
      <c r="AB56" s="194"/>
      <c r="AC56" s="194"/>
      <c r="AD56" s="194"/>
      <c r="AE56" s="194"/>
      <c r="AF56" s="194"/>
      <c r="AG56" s="194"/>
      <c r="AH56" s="194"/>
      <c r="AI56" s="194"/>
      <c r="AJ56" s="194"/>
      <c r="AK56" s="194"/>
      <c r="AL56" s="194"/>
      <c r="AM56" s="194"/>
      <c r="AN56" s="194"/>
      <c r="AO56" s="194"/>
      <c r="AP56" s="194"/>
      <c r="AQ56" s="194"/>
      <c r="AR56" s="194"/>
      <c r="AS56" s="194"/>
      <c r="AT56" s="194"/>
      <c r="AU56" s="194"/>
    </row>
    <row r="57" spans="4:47">
      <c r="D57" s="194"/>
      <c r="E57" s="194"/>
      <c r="F57" s="194"/>
      <c r="G57" s="194"/>
      <c r="H57" s="194"/>
      <c r="I57" s="194"/>
      <c r="J57" s="194"/>
      <c r="K57" s="194"/>
      <c r="L57" s="194"/>
      <c r="M57" s="194"/>
      <c r="N57" s="194"/>
      <c r="O57" s="194"/>
      <c r="P57" s="194"/>
      <c r="Q57" s="194"/>
      <c r="R57" s="194"/>
      <c r="S57" s="194"/>
      <c r="T57" s="194"/>
      <c r="U57" s="194"/>
      <c r="V57" s="194"/>
      <c r="W57" s="194"/>
      <c r="X57" s="194"/>
      <c r="Y57" s="194"/>
      <c r="Z57" s="194"/>
      <c r="AA57" s="194"/>
      <c r="AB57" s="194"/>
      <c r="AC57" s="194"/>
      <c r="AD57" s="194"/>
      <c r="AE57" s="194"/>
      <c r="AF57" s="194"/>
      <c r="AG57" s="194"/>
      <c r="AH57" s="194"/>
      <c r="AI57" s="194"/>
      <c r="AJ57" s="194"/>
      <c r="AK57" s="194"/>
      <c r="AL57" s="194"/>
      <c r="AM57" s="194"/>
      <c r="AN57" s="194"/>
      <c r="AO57" s="194"/>
      <c r="AP57" s="194"/>
      <c r="AQ57" s="194"/>
      <c r="AR57" s="194"/>
      <c r="AS57" s="194"/>
      <c r="AT57" s="194"/>
      <c r="AU57" s="194"/>
    </row>
    <row r="58" spans="4:47">
      <c r="D58" s="194"/>
      <c r="E58" s="194"/>
      <c r="F58" s="194"/>
      <c r="G58" s="194"/>
      <c r="H58" s="194"/>
      <c r="I58" s="194"/>
      <c r="J58" s="194"/>
      <c r="K58" s="194"/>
      <c r="L58" s="194"/>
      <c r="M58" s="194"/>
      <c r="N58" s="194"/>
      <c r="O58" s="194"/>
      <c r="P58" s="194"/>
      <c r="Q58" s="194"/>
      <c r="R58" s="194"/>
      <c r="S58" s="194"/>
      <c r="T58" s="194"/>
      <c r="U58" s="194"/>
      <c r="V58" s="194"/>
      <c r="W58" s="194"/>
      <c r="X58" s="194"/>
      <c r="Y58" s="194"/>
      <c r="Z58" s="194"/>
      <c r="AA58" s="194"/>
      <c r="AB58" s="194"/>
      <c r="AC58" s="194"/>
      <c r="AD58" s="194"/>
      <c r="AE58" s="194"/>
      <c r="AF58" s="194"/>
      <c r="AG58" s="194"/>
      <c r="AH58" s="194"/>
      <c r="AI58" s="194"/>
      <c r="AJ58" s="194"/>
      <c r="AK58" s="194"/>
      <c r="AL58" s="194"/>
      <c r="AM58" s="194"/>
      <c r="AN58" s="194"/>
      <c r="AO58" s="194"/>
      <c r="AP58" s="194"/>
      <c r="AQ58" s="194"/>
      <c r="AR58" s="194"/>
      <c r="AS58" s="194"/>
      <c r="AT58" s="194"/>
      <c r="AU58" s="194"/>
    </row>
    <row r="59" spans="4:47">
      <c r="D59" s="194"/>
      <c r="E59" s="194"/>
      <c r="F59" s="194"/>
      <c r="G59" s="194"/>
      <c r="H59" s="194"/>
      <c r="I59" s="194"/>
      <c r="J59" s="194"/>
      <c r="K59" s="194"/>
      <c r="L59" s="194"/>
      <c r="M59" s="194"/>
      <c r="N59" s="194"/>
      <c r="O59" s="194"/>
      <c r="P59" s="194"/>
      <c r="Q59" s="194"/>
      <c r="R59" s="194"/>
      <c r="S59" s="194"/>
      <c r="T59" s="194"/>
      <c r="U59" s="194"/>
      <c r="V59" s="194"/>
      <c r="W59" s="194"/>
      <c r="X59" s="194"/>
      <c r="Y59" s="194"/>
      <c r="Z59" s="194"/>
      <c r="AA59" s="194"/>
      <c r="AB59" s="194"/>
      <c r="AC59" s="194"/>
      <c r="AD59" s="194"/>
      <c r="AE59" s="194"/>
      <c r="AF59" s="194"/>
      <c r="AG59" s="194"/>
      <c r="AH59" s="194"/>
      <c r="AI59" s="194"/>
      <c r="AJ59" s="194"/>
      <c r="AK59" s="194"/>
      <c r="AL59" s="194"/>
      <c r="AM59" s="194"/>
      <c r="AN59" s="194"/>
      <c r="AO59" s="194"/>
      <c r="AP59" s="194"/>
      <c r="AQ59" s="194"/>
      <c r="AR59" s="194"/>
      <c r="AS59" s="194"/>
      <c r="AT59" s="194"/>
      <c r="AU59" s="194"/>
    </row>
    <row r="60" spans="4:47">
      <c r="D60" s="194"/>
      <c r="E60" s="194"/>
      <c r="F60" s="194"/>
      <c r="G60" s="194"/>
      <c r="H60" s="194"/>
      <c r="I60" s="194"/>
      <c r="J60" s="194"/>
      <c r="K60" s="194"/>
      <c r="L60" s="194"/>
      <c r="M60" s="194"/>
      <c r="N60" s="194"/>
      <c r="O60" s="194"/>
      <c r="P60" s="194"/>
      <c r="Q60" s="194"/>
      <c r="R60" s="194"/>
      <c r="S60" s="194"/>
      <c r="T60" s="194"/>
      <c r="U60" s="194"/>
      <c r="V60" s="194"/>
      <c r="W60" s="194"/>
      <c r="X60" s="194"/>
      <c r="Y60" s="194"/>
      <c r="Z60" s="194"/>
      <c r="AA60" s="194"/>
      <c r="AB60" s="194"/>
      <c r="AC60" s="194"/>
      <c r="AD60" s="194"/>
      <c r="AE60" s="194"/>
      <c r="AF60" s="194"/>
      <c r="AG60" s="194"/>
      <c r="AH60" s="194"/>
      <c r="AI60" s="194"/>
      <c r="AJ60" s="194"/>
      <c r="AK60" s="194"/>
      <c r="AL60" s="194"/>
      <c r="AM60" s="194"/>
      <c r="AN60" s="194"/>
      <c r="AO60" s="194"/>
      <c r="AP60" s="194"/>
      <c r="AQ60" s="194"/>
      <c r="AR60" s="194"/>
      <c r="AS60" s="194"/>
      <c r="AT60" s="194"/>
      <c r="AU60" s="194"/>
    </row>
    <row r="61" spans="4:47">
      <c r="D61" s="194"/>
      <c r="E61" s="194"/>
      <c r="F61" s="194"/>
      <c r="G61" s="194"/>
      <c r="H61" s="194"/>
      <c r="I61" s="194"/>
      <c r="J61" s="194"/>
      <c r="K61" s="194"/>
      <c r="L61" s="194"/>
      <c r="M61" s="194"/>
      <c r="N61" s="194"/>
      <c r="O61" s="194"/>
      <c r="P61" s="194"/>
      <c r="Q61" s="194"/>
      <c r="R61" s="194"/>
      <c r="S61" s="194"/>
      <c r="T61" s="194"/>
      <c r="U61" s="194"/>
      <c r="V61" s="194"/>
      <c r="W61" s="194"/>
      <c r="X61" s="194"/>
      <c r="Y61" s="194"/>
      <c r="Z61" s="194"/>
      <c r="AA61" s="194"/>
      <c r="AB61" s="194"/>
      <c r="AC61" s="194"/>
      <c r="AD61" s="194"/>
      <c r="AE61" s="194"/>
      <c r="AF61" s="194"/>
      <c r="AG61" s="194"/>
      <c r="AH61" s="194"/>
      <c r="AI61" s="194"/>
      <c r="AJ61" s="194"/>
      <c r="AK61" s="194"/>
      <c r="AL61" s="194"/>
      <c r="AM61" s="194"/>
      <c r="AN61" s="194"/>
      <c r="AO61" s="194"/>
      <c r="AP61" s="194"/>
      <c r="AQ61" s="194"/>
      <c r="AR61" s="194"/>
      <c r="AS61" s="194"/>
      <c r="AT61" s="194"/>
      <c r="AU61" s="194"/>
    </row>
    <row r="62" spans="4:47">
      <c r="D62" s="194"/>
      <c r="E62" s="194"/>
      <c r="F62" s="194"/>
      <c r="G62" s="194"/>
      <c r="H62" s="194"/>
      <c r="I62" s="194"/>
      <c r="J62" s="194"/>
      <c r="K62" s="194"/>
      <c r="L62" s="194"/>
      <c r="M62" s="194"/>
      <c r="N62" s="194"/>
      <c r="O62" s="194"/>
      <c r="P62" s="194"/>
      <c r="Q62" s="194"/>
      <c r="R62" s="194"/>
      <c r="S62" s="194"/>
      <c r="T62" s="194"/>
      <c r="U62" s="194"/>
      <c r="V62" s="194"/>
      <c r="W62" s="194"/>
      <c r="X62" s="194"/>
      <c r="Y62" s="194"/>
      <c r="Z62" s="194"/>
      <c r="AA62" s="194"/>
      <c r="AB62" s="194"/>
      <c r="AC62" s="194"/>
      <c r="AD62" s="194"/>
      <c r="AE62" s="194"/>
      <c r="AF62" s="194"/>
      <c r="AG62" s="194"/>
      <c r="AH62" s="194"/>
      <c r="AI62" s="194"/>
      <c r="AJ62" s="194"/>
      <c r="AK62" s="194"/>
      <c r="AL62" s="194"/>
      <c r="AM62" s="194"/>
      <c r="AN62" s="194"/>
      <c r="AO62" s="194"/>
      <c r="AP62" s="194"/>
      <c r="AQ62" s="194"/>
      <c r="AR62" s="194"/>
      <c r="AS62" s="194"/>
      <c r="AT62" s="194"/>
      <c r="AU62" s="194"/>
    </row>
    <row r="63" spans="4:47">
      <c r="D63" s="194"/>
      <c r="E63" s="194"/>
      <c r="F63" s="194"/>
      <c r="G63" s="194"/>
      <c r="H63" s="194"/>
      <c r="I63" s="194"/>
      <c r="J63" s="194"/>
      <c r="K63" s="194"/>
      <c r="L63" s="194"/>
      <c r="M63" s="194"/>
      <c r="N63" s="194"/>
      <c r="O63" s="194"/>
      <c r="P63" s="194"/>
      <c r="Q63" s="194"/>
      <c r="R63" s="194"/>
      <c r="S63" s="194"/>
      <c r="T63" s="194"/>
      <c r="U63" s="194"/>
      <c r="V63" s="194"/>
      <c r="W63" s="194"/>
      <c r="X63" s="194"/>
      <c r="Y63" s="194"/>
      <c r="Z63" s="194"/>
      <c r="AA63" s="194"/>
      <c r="AB63" s="194"/>
      <c r="AC63" s="194"/>
      <c r="AD63" s="194"/>
      <c r="AE63" s="194"/>
      <c r="AF63" s="194"/>
      <c r="AG63" s="194"/>
      <c r="AH63" s="194"/>
      <c r="AI63" s="194"/>
      <c r="AJ63" s="194"/>
      <c r="AK63" s="194"/>
      <c r="AL63" s="194"/>
      <c r="AM63" s="194"/>
      <c r="AN63" s="194"/>
      <c r="AO63" s="194"/>
      <c r="AP63" s="194"/>
      <c r="AQ63" s="194"/>
      <c r="AR63" s="194"/>
      <c r="AS63" s="194"/>
      <c r="AT63" s="194"/>
      <c r="AU63" s="194"/>
    </row>
    <row r="64" spans="4:47">
      <c r="D64" s="194"/>
      <c r="E64" s="194"/>
      <c r="F64" s="194"/>
      <c r="G64" s="194"/>
      <c r="H64" s="194"/>
      <c r="I64" s="194"/>
      <c r="J64" s="194"/>
      <c r="K64" s="194"/>
      <c r="L64" s="194"/>
      <c r="M64" s="194"/>
      <c r="N64" s="194"/>
      <c r="O64" s="194"/>
      <c r="P64" s="194"/>
      <c r="Q64" s="194"/>
      <c r="R64" s="194"/>
      <c r="S64" s="194"/>
      <c r="T64" s="194"/>
      <c r="U64" s="194"/>
      <c r="V64" s="194"/>
      <c r="W64" s="194"/>
      <c r="X64" s="194"/>
      <c r="Y64" s="194"/>
      <c r="Z64" s="194"/>
      <c r="AA64" s="194"/>
      <c r="AB64" s="194"/>
      <c r="AC64" s="194"/>
      <c r="AD64" s="194"/>
      <c r="AE64" s="194"/>
      <c r="AF64" s="194"/>
      <c r="AG64" s="194"/>
      <c r="AH64" s="194"/>
      <c r="AI64" s="194"/>
      <c r="AJ64" s="194"/>
      <c r="AK64" s="194"/>
      <c r="AL64" s="194"/>
      <c r="AM64" s="194"/>
      <c r="AN64" s="194"/>
      <c r="AO64" s="194"/>
      <c r="AP64" s="194"/>
      <c r="AQ64" s="194"/>
      <c r="AR64" s="194"/>
      <c r="AS64" s="194"/>
      <c r="AT64" s="194"/>
      <c r="AU64" s="194"/>
    </row>
    <row r="65" spans="4:47">
      <c r="D65" s="194"/>
      <c r="E65" s="194"/>
      <c r="F65" s="194"/>
      <c r="G65" s="194"/>
      <c r="H65" s="194"/>
      <c r="I65" s="194"/>
      <c r="J65" s="194"/>
      <c r="K65" s="194"/>
      <c r="L65" s="194"/>
      <c r="M65" s="194"/>
      <c r="N65" s="194"/>
      <c r="O65" s="194"/>
      <c r="P65" s="194"/>
      <c r="Q65" s="194"/>
      <c r="R65" s="194"/>
      <c r="S65" s="194"/>
      <c r="T65" s="194"/>
      <c r="U65" s="194"/>
      <c r="V65" s="194"/>
      <c r="W65" s="194"/>
      <c r="X65" s="194"/>
      <c r="Y65" s="194"/>
      <c r="Z65" s="194"/>
      <c r="AA65" s="194"/>
      <c r="AB65" s="194"/>
      <c r="AC65" s="194"/>
      <c r="AD65" s="194"/>
      <c r="AE65" s="194"/>
      <c r="AF65" s="194"/>
      <c r="AG65" s="194"/>
      <c r="AH65" s="194"/>
      <c r="AI65" s="194"/>
      <c r="AJ65" s="194"/>
      <c r="AK65" s="194"/>
      <c r="AL65" s="194"/>
      <c r="AM65" s="194"/>
      <c r="AN65" s="194"/>
      <c r="AO65" s="194"/>
      <c r="AP65" s="194"/>
      <c r="AQ65" s="194"/>
      <c r="AR65" s="194"/>
      <c r="AS65" s="194"/>
      <c r="AT65" s="194"/>
      <c r="AU65" s="194"/>
    </row>
    <row r="66" spans="4:47">
      <c r="D66" s="194"/>
      <c r="E66" s="194"/>
      <c r="F66" s="194"/>
      <c r="G66" s="194"/>
      <c r="H66" s="194"/>
      <c r="I66" s="194"/>
      <c r="J66" s="194"/>
      <c r="K66" s="194"/>
      <c r="L66" s="194"/>
      <c r="M66" s="194"/>
      <c r="N66" s="194"/>
      <c r="O66" s="194"/>
      <c r="P66" s="194"/>
      <c r="Q66" s="194"/>
      <c r="R66" s="194"/>
      <c r="S66" s="194"/>
      <c r="T66" s="194"/>
      <c r="U66" s="194"/>
      <c r="V66" s="194"/>
      <c r="W66" s="194"/>
      <c r="X66" s="194"/>
      <c r="Y66" s="194"/>
      <c r="Z66" s="194"/>
      <c r="AA66" s="194"/>
      <c r="AB66" s="194"/>
      <c r="AC66" s="194"/>
      <c r="AD66" s="194"/>
      <c r="AE66" s="194"/>
      <c r="AF66" s="194"/>
      <c r="AG66" s="194"/>
      <c r="AH66" s="194"/>
      <c r="AI66" s="194"/>
      <c r="AJ66" s="194"/>
      <c r="AK66" s="194"/>
      <c r="AL66" s="194"/>
      <c r="AM66" s="194"/>
      <c r="AN66" s="194"/>
      <c r="AO66" s="194"/>
      <c r="AP66" s="194"/>
      <c r="AQ66" s="194"/>
      <c r="AR66" s="194"/>
      <c r="AS66" s="194"/>
      <c r="AT66" s="194"/>
      <c r="AU66" s="194"/>
    </row>
    <row r="67" spans="4:47">
      <c r="D67" s="194"/>
      <c r="E67" s="194"/>
      <c r="F67" s="194"/>
      <c r="G67" s="194"/>
      <c r="H67" s="194"/>
      <c r="I67" s="194"/>
      <c r="J67" s="194"/>
      <c r="K67" s="194"/>
      <c r="L67" s="194"/>
      <c r="M67" s="194"/>
      <c r="N67" s="194"/>
      <c r="O67" s="194"/>
      <c r="P67" s="194"/>
      <c r="Q67" s="194"/>
      <c r="R67" s="194"/>
      <c r="S67" s="194"/>
      <c r="T67" s="194"/>
      <c r="U67" s="194"/>
      <c r="V67" s="194"/>
      <c r="W67" s="194"/>
      <c r="X67" s="194"/>
      <c r="Y67" s="194"/>
      <c r="Z67" s="194"/>
      <c r="AA67" s="194"/>
      <c r="AB67" s="194"/>
      <c r="AC67" s="194"/>
      <c r="AD67" s="194"/>
      <c r="AE67" s="194"/>
      <c r="AF67" s="194"/>
      <c r="AG67" s="194"/>
      <c r="AH67" s="194"/>
      <c r="AI67" s="194"/>
      <c r="AJ67" s="194"/>
      <c r="AK67" s="194"/>
      <c r="AL67" s="194"/>
      <c r="AM67" s="194"/>
      <c r="AN67" s="194"/>
      <c r="AO67" s="194"/>
      <c r="AP67" s="194"/>
      <c r="AQ67" s="194"/>
      <c r="AR67" s="194"/>
      <c r="AS67" s="194"/>
      <c r="AT67" s="194"/>
      <c r="AU67" s="194"/>
    </row>
    <row r="68" spans="4:47">
      <c r="D68" s="194"/>
      <c r="E68" s="194"/>
      <c r="F68" s="194"/>
      <c r="G68" s="194"/>
      <c r="H68" s="194"/>
      <c r="I68" s="194"/>
      <c r="J68" s="194"/>
      <c r="K68" s="194"/>
      <c r="L68" s="194"/>
      <c r="M68" s="194"/>
      <c r="N68" s="194"/>
      <c r="O68" s="194"/>
      <c r="P68" s="194"/>
      <c r="Q68" s="194"/>
      <c r="R68" s="194"/>
      <c r="S68" s="194"/>
      <c r="T68" s="194"/>
      <c r="U68" s="194"/>
      <c r="V68" s="194"/>
      <c r="W68" s="194"/>
      <c r="X68" s="194"/>
      <c r="Y68" s="194"/>
      <c r="Z68" s="194"/>
      <c r="AA68" s="194"/>
      <c r="AB68" s="194"/>
      <c r="AC68" s="194"/>
      <c r="AD68" s="194"/>
      <c r="AE68" s="194"/>
      <c r="AF68" s="194"/>
      <c r="AG68" s="194"/>
      <c r="AH68" s="194"/>
      <c r="AI68" s="194"/>
      <c r="AJ68" s="194"/>
      <c r="AK68" s="194"/>
      <c r="AL68" s="194"/>
      <c r="AM68" s="194"/>
      <c r="AN68" s="194"/>
      <c r="AO68" s="194"/>
      <c r="AP68" s="194"/>
      <c r="AQ68" s="194"/>
      <c r="AR68" s="194"/>
      <c r="AS68" s="194"/>
      <c r="AT68" s="194"/>
      <c r="AU68" s="194"/>
    </row>
    <row r="69" spans="4:47">
      <c r="D69" s="194"/>
      <c r="E69" s="194"/>
      <c r="F69" s="194"/>
      <c r="G69" s="194"/>
      <c r="H69" s="194"/>
      <c r="I69" s="194"/>
      <c r="J69" s="194"/>
      <c r="K69" s="194"/>
      <c r="L69" s="194"/>
      <c r="M69" s="194"/>
      <c r="N69" s="194"/>
      <c r="O69" s="194"/>
      <c r="P69" s="194"/>
      <c r="Q69" s="194"/>
      <c r="R69" s="194"/>
      <c r="S69" s="194"/>
      <c r="T69" s="194"/>
      <c r="U69" s="194"/>
      <c r="V69" s="194"/>
      <c r="W69" s="194"/>
      <c r="X69" s="194"/>
      <c r="Y69" s="194"/>
      <c r="Z69" s="194"/>
      <c r="AA69" s="194"/>
      <c r="AB69" s="194"/>
      <c r="AC69" s="194"/>
      <c r="AD69" s="194"/>
      <c r="AE69" s="194"/>
      <c r="AF69" s="194"/>
      <c r="AG69" s="194"/>
      <c r="AH69" s="194"/>
      <c r="AI69" s="194"/>
      <c r="AJ69" s="194"/>
      <c r="AK69" s="194"/>
      <c r="AL69" s="194"/>
      <c r="AM69" s="194"/>
      <c r="AN69" s="194"/>
      <c r="AO69" s="194"/>
      <c r="AP69" s="194"/>
      <c r="AQ69" s="194"/>
      <c r="AR69" s="194"/>
      <c r="AS69" s="194"/>
      <c r="AT69" s="194"/>
      <c r="AU69" s="194"/>
    </row>
    <row r="70" spans="4:47">
      <c r="D70" s="194"/>
      <c r="E70" s="194"/>
      <c r="F70" s="194"/>
      <c r="G70" s="194"/>
      <c r="H70" s="194"/>
      <c r="I70" s="194"/>
      <c r="J70" s="194"/>
      <c r="K70" s="194"/>
      <c r="L70" s="194"/>
      <c r="M70" s="194"/>
      <c r="N70" s="194"/>
      <c r="O70" s="194"/>
      <c r="P70" s="194"/>
      <c r="Q70" s="194"/>
      <c r="R70" s="194"/>
      <c r="S70" s="194"/>
      <c r="T70" s="194"/>
      <c r="U70" s="194"/>
      <c r="V70" s="194"/>
      <c r="W70" s="194"/>
      <c r="X70" s="194"/>
      <c r="Y70" s="194"/>
      <c r="Z70" s="194"/>
      <c r="AA70" s="194"/>
      <c r="AB70" s="194"/>
      <c r="AC70" s="194"/>
      <c r="AD70" s="194"/>
      <c r="AE70" s="194"/>
      <c r="AF70" s="194"/>
      <c r="AG70" s="194"/>
      <c r="AH70" s="194"/>
      <c r="AI70" s="194"/>
      <c r="AJ70" s="194"/>
      <c r="AK70" s="194"/>
      <c r="AL70" s="194"/>
      <c r="AM70" s="194"/>
      <c r="AN70" s="194"/>
      <c r="AO70" s="194"/>
      <c r="AP70" s="194"/>
      <c r="AQ70" s="194"/>
      <c r="AR70" s="194"/>
      <c r="AS70" s="194"/>
      <c r="AT70" s="194"/>
      <c r="AU70" s="194"/>
    </row>
    <row r="71" spans="4:47">
      <c r="D71" s="194"/>
      <c r="E71" s="194"/>
      <c r="F71" s="194"/>
      <c r="G71" s="194"/>
      <c r="H71" s="194"/>
      <c r="I71" s="194"/>
      <c r="J71" s="194"/>
      <c r="K71" s="194"/>
      <c r="L71" s="194"/>
      <c r="M71" s="194"/>
      <c r="N71" s="194"/>
      <c r="O71" s="194"/>
      <c r="P71" s="194"/>
      <c r="Q71" s="194"/>
      <c r="R71" s="194"/>
      <c r="S71" s="194"/>
      <c r="T71" s="194"/>
      <c r="U71" s="194"/>
      <c r="V71" s="194"/>
      <c r="W71" s="194"/>
      <c r="X71" s="194"/>
      <c r="Y71" s="194"/>
      <c r="Z71" s="194"/>
      <c r="AA71" s="194"/>
      <c r="AB71" s="194"/>
      <c r="AC71" s="194"/>
      <c r="AD71" s="194"/>
      <c r="AE71" s="194"/>
      <c r="AF71" s="194"/>
      <c r="AG71" s="194"/>
      <c r="AH71" s="194"/>
      <c r="AI71" s="194"/>
      <c r="AJ71" s="194"/>
      <c r="AK71" s="194"/>
      <c r="AL71" s="194"/>
      <c r="AM71" s="194"/>
      <c r="AN71" s="194"/>
      <c r="AO71" s="194"/>
      <c r="AP71" s="194"/>
      <c r="AQ71" s="194"/>
      <c r="AR71" s="194"/>
      <c r="AS71" s="194"/>
      <c r="AT71" s="194"/>
      <c r="AU71" s="194"/>
    </row>
    <row r="72" spans="4:47">
      <c r="D72" s="194"/>
      <c r="E72" s="194"/>
      <c r="F72" s="194"/>
      <c r="G72" s="194"/>
      <c r="H72" s="194"/>
      <c r="I72" s="194"/>
      <c r="J72" s="194"/>
      <c r="K72" s="194"/>
      <c r="L72" s="194"/>
      <c r="M72" s="194"/>
      <c r="N72" s="194"/>
      <c r="O72" s="194"/>
      <c r="P72" s="194"/>
      <c r="Q72" s="194"/>
      <c r="R72" s="194"/>
      <c r="S72" s="194"/>
      <c r="T72" s="194"/>
      <c r="U72" s="194"/>
      <c r="V72" s="194"/>
      <c r="W72" s="194"/>
      <c r="X72" s="194"/>
      <c r="Y72" s="194"/>
      <c r="Z72" s="194"/>
      <c r="AA72" s="194"/>
      <c r="AB72" s="194"/>
      <c r="AC72" s="194"/>
      <c r="AD72" s="194"/>
      <c r="AE72" s="194"/>
      <c r="AF72" s="194"/>
      <c r="AG72" s="194"/>
      <c r="AH72" s="194"/>
      <c r="AI72" s="194"/>
      <c r="AJ72" s="194"/>
      <c r="AK72" s="194"/>
      <c r="AL72" s="194"/>
      <c r="AM72" s="194"/>
      <c r="AN72" s="194"/>
      <c r="AO72" s="194"/>
      <c r="AP72" s="194"/>
      <c r="AQ72" s="194"/>
      <c r="AR72" s="194"/>
      <c r="AS72" s="194"/>
      <c r="AT72" s="194"/>
      <c r="AU72" s="194"/>
    </row>
    <row r="73" spans="4:47">
      <c r="D73" s="194"/>
      <c r="E73" s="194"/>
      <c r="F73" s="194"/>
      <c r="G73" s="194"/>
      <c r="H73" s="194"/>
      <c r="I73" s="194"/>
      <c r="J73" s="194"/>
      <c r="K73" s="194"/>
      <c r="L73" s="194"/>
      <c r="M73" s="194"/>
      <c r="N73" s="194"/>
      <c r="O73" s="194"/>
      <c r="P73" s="194"/>
      <c r="Q73" s="194"/>
      <c r="R73" s="194"/>
      <c r="S73" s="194"/>
      <c r="T73" s="194"/>
      <c r="U73" s="194"/>
      <c r="V73" s="194"/>
      <c r="W73" s="194"/>
      <c r="X73" s="194"/>
      <c r="Y73" s="194"/>
      <c r="Z73" s="194"/>
      <c r="AA73" s="194"/>
      <c r="AB73" s="194"/>
      <c r="AC73" s="194"/>
      <c r="AD73" s="194"/>
      <c r="AE73" s="194"/>
      <c r="AF73" s="194"/>
      <c r="AG73" s="194"/>
      <c r="AH73" s="194"/>
      <c r="AI73" s="194"/>
      <c r="AJ73" s="194"/>
      <c r="AK73" s="194"/>
      <c r="AL73" s="194"/>
      <c r="AM73" s="194"/>
      <c r="AN73" s="194"/>
      <c r="AO73" s="194"/>
      <c r="AP73" s="194"/>
      <c r="AQ73" s="194"/>
      <c r="AR73" s="194"/>
      <c r="AS73" s="194"/>
      <c r="AT73" s="194"/>
      <c r="AU73" s="194"/>
    </row>
    <row r="74" spans="4:47">
      <c r="D74" s="194"/>
      <c r="E74" s="194"/>
      <c r="F74" s="194"/>
      <c r="G74" s="194"/>
      <c r="H74" s="194"/>
      <c r="I74" s="194"/>
      <c r="J74" s="194"/>
      <c r="K74" s="194"/>
      <c r="L74" s="194"/>
      <c r="M74" s="194"/>
      <c r="N74" s="194"/>
      <c r="O74" s="194"/>
      <c r="P74" s="194"/>
      <c r="Q74" s="194"/>
      <c r="R74" s="194"/>
      <c r="S74" s="194"/>
      <c r="T74" s="194"/>
      <c r="U74" s="194"/>
      <c r="V74" s="194"/>
      <c r="W74" s="194"/>
      <c r="X74" s="194"/>
      <c r="Y74" s="194"/>
      <c r="Z74" s="194"/>
      <c r="AA74" s="194"/>
      <c r="AB74" s="194"/>
      <c r="AC74" s="194"/>
      <c r="AD74" s="194"/>
      <c r="AE74" s="194"/>
      <c r="AF74" s="194"/>
      <c r="AG74" s="194"/>
      <c r="AH74" s="194"/>
      <c r="AI74" s="194"/>
      <c r="AJ74" s="194"/>
      <c r="AK74" s="194"/>
      <c r="AL74" s="194"/>
      <c r="AM74" s="194"/>
      <c r="AN74" s="194"/>
      <c r="AO74" s="194"/>
      <c r="AP74" s="194"/>
      <c r="AQ74" s="194"/>
      <c r="AR74" s="194"/>
      <c r="AS74" s="194"/>
      <c r="AT74" s="194"/>
      <c r="AU74" s="194"/>
    </row>
    <row r="75" spans="4:47">
      <c r="D75" s="194"/>
      <c r="E75" s="194"/>
      <c r="F75" s="194"/>
      <c r="G75" s="194"/>
      <c r="H75" s="194"/>
      <c r="I75" s="194"/>
      <c r="J75" s="194"/>
      <c r="K75" s="194"/>
      <c r="L75" s="194"/>
      <c r="M75" s="194"/>
      <c r="N75" s="194"/>
      <c r="O75" s="194"/>
      <c r="P75" s="194"/>
      <c r="Q75" s="194"/>
      <c r="R75" s="194"/>
      <c r="S75" s="194"/>
      <c r="T75" s="194"/>
      <c r="U75" s="194"/>
      <c r="V75" s="194"/>
      <c r="W75" s="194"/>
      <c r="X75" s="194"/>
      <c r="Y75" s="194"/>
      <c r="Z75" s="194"/>
      <c r="AA75" s="194"/>
      <c r="AB75" s="194"/>
      <c r="AC75" s="194"/>
      <c r="AD75" s="194"/>
      <c r="AE75" s="194"/>
      <c r="AF75" s="194"/>
      <c r="AG75" s="194"/>
      <c r="AH75" s="194"/>
      <c r="AI75" s="194"/>
      <c r="AJ75" s="194"/>
      <c r="AK75" s="194"/>
      <c r="AL75" s="194"/>
      <c r="AM75" s="194"/>
      <c r="AN75" s="194"/>
      <c r="AO75" s="194"/>
      <c r="AP75" s="194"/>
      <c r="AQ75" s="194"/>
      <c r="AR75" s="194"/>
      <c r="AS75" s="194"/>
      <c r="AT75" s="194"/>
      <c r="AU75" s="194"/>
    </row>
    <row r="76" spans="4:47">
      <c r="D76" s="194"/>
      <c r="E76" s="194"/>
      <c r="F76" s="194"/>
      <c r="G76" s="194"/>
      <c r="H76" s="194"/>
      <c r="I76" s="194"/>
      <c r="J76" s="194"/>
      <c r="K76" s="194"/>
      <c r="L76" s="194"/>
      <c r="M76" s="194"/>
      <c r="N76" s="194"/>
      <c r="O76" s="194"/>
      <c r="P76" s="194"/>
      <c r="Q76" s="194"/>
      <c r="R76" s="194"/>
      <c r="S76" s="194"/>
      <c r="T76" s="194"/>
      <c r="U76" s="194"/>
      <c r="V76" s="194"/>
      <c r="W76" s="194"/>
      <c r="X76" s="194"/>
      <c r="Y76" s="194"/>
      <c r="Z76" s="194"/>
      <c r="AA76" s="194"/>
      <c r="AB76" s="194"/>
      <c r="AC76" s="194"/>
      <c r="AD76" s="194"/>
      <c r="AE76" s="194"/>
      <c r="AF76" s="194"/>
      <c r="AG76" s="194"/>
      <c r="AH76" s="194"/>
      <c r="AI76" s="194"/>
      <c r="AJ76" s="194"/>
      <c r="AK76" s="194"/>
      <c r="AL76" s="194"/>
      <c r="AM76" s="194"/>
      <c r="AN76" s="194"/>
      <c r="AO76" s="194"/>
      <c r="AP76" s="194"/>
      <c r="AQ76" s="194"/>
      <c r="AR76" s="194"/>
      <c r="AS76" s="194"/>
      <c r="AT76" s="194"/>
      <c r="AU76" s="194"/>
    </row>
    <row r="77" spans="4:47">
      <c r="D77" s="194"/>
      <c r="E77" s="194"/>
      <c r="F77" s="194"/>
      <c r="G77" s="194"/>
      <c r="H77" s="194"/>
      <c r="I77" s="194"/>
      <c r="J77" s="194"/>
      <c r="K77" s="194"/>
      <c r="L77" s="194"/>
      <c r="M77" s="194"/>
      <c r="N77" s="194"/>
      <c r="O77" s="194"/>
      <c r="P77" s="194"/>
      <c r="Q77" s="194"/>
      <c r="R77" s="194"/>
      <c r="S77" s="194"/>
      <c r="T77" s="194"/>
      <c r="U77" s="194"/>
      <c r="V77" s="194"/>
      <c r="W77" s="194"/>
      <c r="X77" s="194"/>
      <c r="Y77" s="194"/>
      <c r="Z77" s="194"/>
      <c r="AA77" s="194"/>
      <c r="AB77" s="194"/>
      <c r="AC77" s="194"/>
      <c r="AD77" s="194"/>
      <c r="AE77" s="194"/>
      <c r="AF77" s="194"/>
      <c r="AG77" s="194"/>
      <c r="AH77" s="194"/>
      <c r="AI77" s="194"/>
      <c r="AJ77" s="194"/>
      <c r="AK77" s="194"/>
      <c r="AL77" s="194"/>
      <c r="AM77" s="194"/>
      <c r="AN77" s="194"/>
      <c r="AO77" s="194"/>
      <c r="AP77" s="194"/>
      <c r="AQ77" s="194"/>
      <c r="AR77" s="194"/>
      <c r="AS77" s="194"/>
      <c r="AT77" s="194"/>
      <c r="AU77" s="194"/>
    </row>
    <row r="78" spans="4:47">
      <c r="D78" s="194"/>
      <c r="E78" s="194"/>
      <c r="F78" s="194"/>
      <c r="G78" s="194"/>
      <c r="H78" s="194"/>
      <c r="I78" s="194"/>
      <c r="J78" s="194"/>
      <c r="K78" s="194"/>
      <c r="L78" s="194"/>
      <c r="M78" s="194"/>
      <c r="N78" s="194"/>
      <c r="O78" s="194"/>
      <c r="P78" s="194"/>
      <c r="Q78" s="194"/>
      <c r="R78" s="194"/>
      <c r="S78" s="194"/>
      <c r="T78" s="194"/>
      <c r="U78" s="194"/>
      <c r="V78" s="194"/>
      <c r="W78" s="194"/>
      <c r="X78" s="194"/>
      <c r="Y78" s="194"/>
      <c r="Z78" s="194"/>
      <c r="AA78" s="194"/>
      <c r="AB78" s="194"/>
      <c r="AC78" s="194"/>
      <c r="AD78" s="194"/>
      <c r="AE78" s="194"/>
      <c r="AF78" s="194"/>
      <c r="AG78" s="194"/>
      <c r="AH78" s="194"/>
      <c r="AI78" s="194"/>
      <c r="AJ78" s="194"/>
      <c r="AK78" s="194"/>
      <c r="AL78" s="194"/>
      <c r="AM78" s="194"/>
      <c r="AN78" s="194"/>
      <c r="AO78" s="194"/>
      <c r="AP78" s="194"/>
      <c r="AQ78" s="194"/>
      <c r="AR78" s="194"/>
      <c r="AS78" s="194"/>
      <c r="AT78" s="194"/>
      <c r="AU78" s="194"/>
    </row>
    <row r="79" spans="4:47">
      <c r="D79" s="194"/>
      <c r="E79" s="194"/>
      <c r="F79" s="194"/>
      <c r="G79" s="194"/>
      <c r="H79" s="194"/>
      <c r="I79" s="194"/>
      <c r="J79" s="194"/>
      <c r="K79" s="194"/>
      <c r="L79" s="194"/>
      <c r="M79" s="194"/>
      <c r="N79" s="194"/>
      <c r="O79" s="194"/>
      <c r="P79" s="194"/>
      <c r="Q79" s="194"/>
      <c r="R79" s="194"/>
      <c r="S79" s="194"/>
      <c r="T79" s="194"/>
      <c r="U79" s="194"/>
      <c r="V79" s="194"/>
      <c r="W79" s="194"/>
      <c r="X79" s="194"/>
      <c r="Y79" s="194"/>
      <c r="Z79" s="194"/>
      <c r="AA79" s="194"/>
      <c r="AB79" s="194"/>
      <c r="AC79" s="194"/>
      <c r="AD79" s="194"/>
      <c r="AE79" s="194"/>
      <c r="AF79" s="194"/>
      <c r="AG79" s="194"/>
      <c r="AH79" s="194"/>
      <c r="AI79" s="194"/>
      <c r="AJ79" s="194"/>
      <c r="AK79" s="194"/>
      <c r="AL79" s="194"/>
      <c r="AM79" s="194"/>
      <c r="AN79" s="194"/>
      <c r="AO79" s="194"/>
      <c r="AP79" s="194"/>
      <c r="AQ79" s="194"/>
      <c r="AR79" s="194"/>
      <c r="AS79" s="194"/>
      <c r="AT79" s="194"/>
      <c r="AU79" s="194"/>
    </row>
    <row r="80" spans="4:47">
      <c r="D80" s="194"/>
      <c r="E80" s="194"/>
      <c r="F80" s="194"/>
      <c r="G80" s="194"/>
      <c r="H80" s="194"/>
      <c r="I80" s="194"/>
      <c r="J80" s="194"/>
      <c r="K80" s="194"/>
      <c r="L80" s="194"/>
      <c r="M80" s="194"/>
      <c r="N80" s="194"/>
      <c r="O80" s="194"/>
      <c r="P80" s="194"/>
      <c r="Q80" s="194"/>
      <c r="R80" s="194"/>
      <c r="S80" s="194"/>
      <c r="T80" s="194"/>
      <c r="U80" s="194"/>
      <c r="V80" s="194"/>
      <c r="W80" s="194"/>
      <c r="X80" s="194"/>
      <c r="Y80" s="194"/>
      <c r="Z80" s="194"/>
      <c r="AA80" s="194"/>
      <c r="AB80" s="194"/>
      <c r="AC80" s="194"/>
      <c r="AD80" s="194"/>
      <c r="AE80" s="194"/>
      <c r="AF80" s="194"/>
      <c r="AG80" s="194"/>
      <c r="AH80" s="194"/>
      <c r="AI80" s="194"/>
      <c r="AJ80" s="194"/>
      <c r="AK80" s="194"/>
      <c r="AL80" s="194"/>
      <c r="AM80" s="194"/>
      <c r="AN80" s="194"/>
      <c r="AO80" s="194"/>
      <c r="AP80" s="194"/>
      <c r="AQ80" s="194"/>
      <c r="AR80" s="194"/>
      <c r="AS80" s="194"/>
      <c r="AT80" s="194"/>
      <c r="AU80" s="194"/>
    </row>
    <row r="81" spans="4:47">
      <c r="D81" s="194"/>
      <c r="E81" s="194"/>
      <c r="F81" s="194"/>
      <c r="G81" s="194"/>
      <c r="H81" s="194"/>
      <c r="I81" s="194"/>
      <c r="J81" s="194"/>
      <c r="K81" s="194"/>
      <c r="L81" s="194"/>
      <c r="M81" s="194"/>
      <c r="N81" s="194"/>
      <c r="O81" s="194"/>
      <c r="P81" s="194"/>
      <c r="Q81" s="194"/>
      <c r="R81" s="194"/>
      <c r="S81" s="194"/>
      <c r="T81" s="194"/>
      <c r="U81" s="194"/>
      <c r="V81" s="194"/>
      <c r="W81" s="194"/>
      <c r="X81" s="194"/>
      <c r="Y81" s="194"/>
      <c r="Z81" s="194"/>
      <c r="AA81" s="194"/>
      <c r="AB81" s="194"/>
      <c r="AC81" s="194"/>
      <c r="AD81" s="194"/>
      <c r="AE81" s="194"/>
      <c r="AF81" s="194"/>
      <c r="AG81" s="194"/>
      <c r="AH81" s="194"/>
      <c r="AI81" s="194"/>
      <c r="AJ81" s="194"/>
      <c r="AK81" s="194"/>
      <c r="AL81" s="194"/>
      <c r="AM81" s="194"/>
      <c r="AN81" s="194"/>
      <c r="AO81" s="194"/>
      <c r="AP81" s="194"/>
      <c r="AQ81" s="194"/>
      <c r="AR81" s="194"/>
      <c r="AS81" s="194"/>
      <c r="AT81" s="194"/>
      <c r="AU81" s="194"/>
    </row>
    <row r="82" spans="4:47">
      <c r="D82" s="194"/>
      <c r="E82" s="194"/>
      <c r="F82" s="194"/>
      <c r="G82" s="194"/>
      <c r="H82" s="194"/>
      <c r="I82" s="194"/>
      <c r="J82" s="194"/>
      <c r="K82" s="194"/>
      <c r="L82" s="194"/>
      <c r="M82" s="194"/>
      <c r="N82" s="194"/>
      <c r="O82" s="194"/>
      <c r="P82" s="194"/>
      <c r="Q82" s="194"/>
      <c r="R82" s="194"/>
      <c r="S82" s="194"/>
      <c r="T82" s="194"/>
      <c r="U82" s="194"/>
      <c r="V82" s="194"/>
      <c r="W82" s="194"/>
      <c r="X82" s="194"/>
      <c r="Y82" s="194"/>
      <c r="Z82" s="194"/>
      <c r="AA82" s="194"/>
      <c r="AB82" s="194"/>
      <c r="AC82" s="194"/>
      <c r="AD82" s="194"/>
      <c r="AE82" s="194"/>
      <c r="AF82" s="194"/>
      <c r="AG82" s="194"/>
      <c r="AH82" s="194"/>
      <c r="AI82" s="194"/>
      <c r="AJ82" s="194"/>
      <c r="AK82" s="194"/>
      <c r="AL82" s="194"/>
      <c r="AM82" s="194"/>
      <c r="AN82" s="194"/>
      <c r="AO82" s="194"/>
      <c r="AP82" s="194"/>
      <c r="AQ82" s="194"/>
      <c r="AR82" s="194"/>
      <c r="AS82" s="194"/>
      <c r="AT82" s="194"/>
      <c r="AU82" s="194"/>
    </row>
    <row r="83" spans="4:47">
      <c r="D83" s="194"/>
      <c r="E83" s="194"/>
      <c r="F83" s="194"/>
      <c r="G83" s="194"/>
      <c r="H83" s="194"/>
      <c r="I83" s="194"/>
      <c r="J83" s="194"/>
      <c r="K83" s="194"/>
      <c r="L83" s="194"/>
      <c r="M83" s="194"/>
      <c r="N83" s="194"/>
      <c r="O83" s="194"/>
      <c r="P83" s="194"/>
      <c r="Q83" s="194"/>
      <c r="R83" s="194"/>
      <c r="S83" s="194"/>
      <c r="T83" s="194"/>
      <c r="U83" s="194"/>
      <c r="V83" s="194"/>
      <c r="W83" s="194"/>
      <c r="X83" s="194"/>
      <c r="Y83" s="194"/>
      <c r="Z83" s="194"/>
      <c r="AA83" s="194"/>
      <c r="AB83" s="194"/>
      <c r="AC83" s="194"/>
      <c r="AD83" s="194"/>
      <c r="AE83" s="194"/>
      <c r="AF83" s="194"/>
      <c r="AG83" s="194"/>
      <c r="AH83" s="194"/>
      <c r="AI83" s="194"/>
      <c r="AJ83" s="194"/>
      <c r="AK83" s="194"/>
      <c r="AL83" s="194"/>
      <c r="AM83" s="194"/>
      <c r="AN83" s="194"/>
      <c r="AO83" s="194"/>
      <c r="AP83" s="194"/>
      <c r="AQ83" s="194"/>
      <c r="AR83" s="194"/>
      <c r="AS83" s="194"/>
      <c r="AT83" s="194"/>
      <c r="AU83" s="194"/>
    </row>
    <row r="84" spans="4:47">
      <c r="D84" s="194"/>
      <c r="E84" s="194"/>
      <c r="F84" s="194"/>
      <c r="G84" s="194"/>
      <c r="H84" s="194"/>
      <c r="I84" s="194"/>
      <c r="J84" s="194"/>
      <c r="K84" s="194"/>
      <c r="L84" s="194"/>
      <c r="M84" s="194"/>
      <c r="N84" s="194"/>
      <c r="O84" s="194"/>
      <c r="P84" s="194"/>
      <c r="Q84" s="194"/>
      <c r="R84" s="194"/>
      <c r="S84" s="194"/>
      <c r="T84" s="194"/>
      <c r="U84" s="194"/>
      <c r="V84" s="194"/>
      <c r="W84" s="194"/>
      <c r="X84" s="194"/>
      <c r="Y84" s="194"/>
      <c r="Z84" s="194"/>
      <c r="AA84" s="194"/>
      <c r="AB84" s="194"/>
      <c r="AC84" s="194"/>
      <c r="AD84" s="194"/>
      <c r="AE84" s="194"/>
      <c r="AF84" s="194"/>
      <c r="AG84" s="194"/>
      <c r="AH84" s="194"/>
      <c r="AI84" s="194"/>
      <c r="AJ84" s="194"/>
      <c r="AK84" s="194"/>
      <c r="AL84" s="194"/>
      <c r="AM84" s="194"/>
      <c r="AN84" s="194"/>
      <c r="AO84" s="194"/>
      <c r="AP84" s="194"/>
      <c r="AQ84" s="194"/>
      <c r="AR84" s="194"/>
      <c r="AS84" s="194"/>
      <c r="AT84" s="194"/>
      <c r="AU84" s="194"/>
    </row>
    <row r="85" spans="4:47">
      <c r="D85" s="194"/>
      <c r="E85" s="194"/>
      <c r="F85" s="194"/>
      <c r="G85" s="194"/>
      <c r="H85" s="194"/>
      <c r="I85" s="194"/>
      <c r="J85" s="194"/>
      <c r="K85" s="194"/>
      <c r="L85" s="194"/>
      <c r="M85" s="194"/>
      <c r="N85" s="194"/>
      <c r="O85" s="194"/>
      <c r="P85" s="194"/>
      <c r="Q85" s="194"/>
      <c r="R85" s="194"/>
      <c r="S85" s="194"/>
      <c r="T85" s="194"/>
      <c r="U85" s="194"/>
      <c r="V85" s="194"/>
      <c r="W85" s="194"/>
      <c r="X85" s="194"/>
      <c r="Y85" s="194"/>
      <c r="Z85" s="194"/>
      <c r="AA85" s="194"/>
      <c r="AB85" s="194"/>
      <c r="AC85" s="194"/>
      <c r="AD85" s="194"/>
      <c r="AE85" s="194"/>
      <c r="AF85" s="194"/>
      <c r="AG85" s="194"/>
      <c r="AH85" s="194"/>
      <c r="AI85" s="194"/>
      <c r="AJ85" s="194"/>
      <c r="AK85" s="194"/>
      <c r="AL85" s="194"/>
      <c r="AM85" s="194"/>
      <c r="AN85" s="194"/>
      <c r="AO85" s="194"/>
      <c r="AP85" s="194"/>
      <c r="AQ85" s="194"/>
      <c r="AR85" s="194"/>
      <c r="AS85" s="194"/>
      <c r="AT85" s="194"/>
      <c r="AU85" s="194"/>
    </row>
    <row r="86" spans="4:47">
      <c r="D86" s="194"/>
      <c r="E86" s="194"/>
      <c r="F86" s="194"/>
      <c r="G86" s="194"/>
      <c r="H86" s="194"/>
      <c r="I86" s="194"/>
      <c r="J86" s="194"/>
      <c r="K86" s="194"/>
      <c r="L86" s="194"/>
      <c r="M86" s="194"/>
      <c r="N86" s="194"/>
      <c r="O86" s="194"/>
      <c r="P86" s="194"/>
      <c r="Q86" s="194"/>
      <c r="R86" s="194"/>
      <c r="S86" s="194"/>
      <c r="T86" s="194"/>
      <c r="U86" s="194"/>
      <c r="V86" s="194"/>
      <c r="W86" s="194"/>
      <c r="X86" s="194"/>
      <c r="Y86" s="194"/>
      <c r="Z86" s="194"/>
      <c r="AA86" s="194"/>
      <c r="AB86" s="194"/>
      <c r="AC86" s="194"/>
      <c r="AD86" s="194"/>
      <c r="AE86" s="194"/>
      <c r="AF86" s="194"/>
      <c r="AG86" s="194"/>
      <c r="AH86" s="194"/>
      <c r="AI86" s="194"/>
      <c r="AJ86" s="194"/>
      <c r="AK86" s="194"/>
      <c r="AL86" s="194"/>
      <c r="AM86" s="194"/>
      <c r="AN86" s="194"/>
      <c r="AO86" s="194"/>
      <c r="AP86" s="194"/>
      <c r="AQ86" s="194"/>
      <c r="AR86" s="194"/>
      <c r="AS86" s="194"/>
      <c r="AT86" s="194"/>
      <c r="AU86" s="194"/>
    </row>
    <row r="87" spans="4:47">
      <c r="D87" s="194"/>
      <c r="E87" s="194"/>
      <c r="F87" s="194"/>
      <c r="G87" s="194"/>
      <c r="H87" s="194"/>
      <c r="I87" s="194"/>
      <c r="J87" s="194"/>
      <c r="K87" s="194"/>
      <c r="L87" s="194"/>
      <c r="M87" s="194"/>
      <c r="N87" s="194"/>
      <c r="O87" s="194"/>
      <c r="P87" s="194"/>
      <c r="Q87" s="194"/>
      <c r="R87" s="194"/>
      <c r="S87" s="194"/>
      <c r="T87" s="194"/>
      <c r="U87" s="194"/>
      <c r="V87" s="194"/>
      <c r="W87" s="194"/>
      <c r="X87" s="194"/>
      <c r="Y87" s="194"/>
      <c r="Z87" s="194"/>
      <c r="AA87" s="194"/>
      <c r="AB87" s="194"/>
      <c r="AC87" s="194"/>
      <c r="AD87" s="194"/>
      <c r="AE87" s="194"/>
      <c r="AF87" s="194"/>
      <c r="AG87" s="194"/>
      <c r="AH87" s="194"/>
      <c r="AI87" s="194"/>
      <c r="AJ87" s="194"/>
      <c r="AK87" s="194"/>
      <c r="AL87" s="194"/>
      <c r="AM87" s="194"/>
      <c r="AN87" s="194"/>
      <c r="AO87" s="194"/>
      <c r="AP87" s="194"/>
      <c r="AQ87" s="194"/>
      <c r="AR87" s="194"/>
      <c r="AS87" s="194"/>
      <c r="AT87" s="194"/>
      <c r="AU87" s="194"/>
    </row>
    <row r="88" spans="4:47">
      <c r="D88" s="194"/>
      <c r="E88" s="194"/>
      <c r="F88" s="194"/>
      <c r="G88" s="194"/>
      <c r="H88" s="194"/>
      <c r="I88" s="194"/>
      <c r="J88" s="194"/>
      <c r="K88" s="194"/>
      <c r="L88" s="194"/>
      <c r="M88" s="194"/>
      <c r="N88" s="194"/>
      <c r="O88" s="194"/>
      <c r="P88" s="194"/>
      <c r="Q88" s="194"/>
      <c r="R88" s="194"/>
      <c r="S88" s="194"/>
      <c r="T88" s="194"/>
      <c r="U88" s="194"/>
      <c r="V88" s="194"/>
      <c r="W88" s="194"/>
      <c r="X88" s="194"/>
      <c r="Y88" s="194"/>
      <c r="Z88" s="194"/>
      <c r="AA88" s="194"/>
      <c r="AB88" s="194"/>
      <c r="AC88" s="194"/>
      <c r="AD88" s="194"/>
      <c r="AE88" s="194"/>
      <c r="AF88" s="194"/>
      <c r="AG88" s="194"/>
      <c r="AH88" s="194"/>
      <c r="AI88" s="194"/>
      <c r="AJ88" s="194"/>
      <c r="AK88" s="194"/>
      <c r="AL88" s="194"/>
      <c r="AM88" s="194"/>
      <c r="AN88" s="194"/>
      <c r="AO88" s="194"/>
      <c r="AP88" s="194"/>
      <c r="AQ88" s="194"/>
      <c r="AR88" s="194"/>
      <c r="AS88" s="194"/>
      <c r="AT88" s="194"/>
      <c r="AU88" s="194"/>
    </row>
    <row r="89" spans="4:47">
      <c r="D89" s="194"/>
      <c r="E89" s="194"/>
      <c r="F89" s="194"/>
      <c r="G89" s="194"/>
      <c r="H89" s="194"/>
      <c r="I89" s="194"/>
      <c r="J89" s="194"/>
      <c r="K89" s="194"/>
      <c r="L89" s="194"/>
      <c r="M89" s="194"/>
      <c r="N89" s="194"/>
      <c r="O89" s="194"/>
      <c r="P89" s="194"/>
      <c r="Q89" s="194"/>
      <c r="R89" s="194"/>
      <c r="S89" s="194"/>
      <c r="T89" s="194"/>
      <c r="U89" s="194"/>
      <c r="V89" s="194"/>
      <c r="W89" s="194"/>
      <c r="X89" s="194"/>
      <c r="Y89" s="194"/>
      <c r="Z89" s="194"/>
      <c r="AA89" s="194"/>
      <c r="AB89" s="194"/>
      <c r="AC89" s="194"/>
      <c r="AD89" s="194"/>
      <c r="AE89" s="194"/>
      <c r="AF89" s="194"/>
      <c r="AG89" s="194"/>
      <c r="AH89" s="194"/>
      <c r="AI89" s="194"/>
      <c r="AJ89" s="194"/>
      <c r="AK89" s="194"/>
      <c r="AL89" s="194"/>
      <c r="AM89" s="194"/>
      <c r="AN89" s="194"/>
      <c r="AO89" s="194"/>
      <c r="AP89" s="194"/>
      <c r="AQ89" s="194"/>
      <c r="AR89" s="194"/>
      <c r="AS89" s="194"/>
      <c r="AT89" s="194"/>
      <c r="AU89" s="194"/>
    </row>
    <row r="90" spans="4:47">
      <c r="D90" s="194"/>
      <c r="E90" s="194"/>
      <c r="F90" s="194"/>
      <c r="G90" s="194"/>
      <c r="H90" s="194"/>
      <c r="I90" s="194"/>
      <c r="J90" s="194"/>
      <c r="K90" s="194"/>
      <c r="L90" s="194"/>
      <c r="M90" s="194"/>
      <c r="N90" s="194"/>
      <c r="O90" s="194"/>
      <c r="P90" s="194"/>
      <c r="Q90" s="194"/>
      <c r="R90" s="194"/>
      <c r="S90" s="194"/>
      <c r="T90" s="194"/>
      <c r="U90" s="194"/>
      <c r="V90" s="194"/>
      <c r="W90" s="194"/>
      <c r="X90" s="194"/>
      <c r="Y90" s="194"/>
      <c r="Z90" s="194"/>
      <c r="AA90" s="194"/>
      <c r="AB90" s="194"/>
      <c r="AC90" s="194"/>
      <c r="AD90" s="194"/>
      <c r="AE90" s="194"/>
      <c r="AF90" s="194"/>
      <c r="AG90" s="194"/>
      <c r="AH90" s="194"/>
      <c r="AI90" s="194"/>
      <c r="AJ90" s="194"/>
      <c r="AK90" s="194"/>
      <c r="AL90" s="194"/>
      <c r="AM90" s="194"/>
      <c r="AN90" s="194"/>
      <c r="AO90" s="194"/>
      <c r="AP90" s="194"/>
      <c r="AQ90" s="194"/>
      <c r="AR90" s="194"/>
      <c r="AS90" s="194"/>
      <c r="AT90" s="194"/>
      <c r="AU90" s="194"/>
    </row>
    <row r="91" spans="4:47">
      <c r="D91" s="194"/>
      <c r="E91" s="194"/>
      <c r="F91" s="194"/>
      <c r="G91" s="194"/>
      <c r="H91" s="194"/>
      <c r="I91" s="194"/>
      <c r="J91" s="194"/>
      <c r="K91" s="194"/>
      <c r="L91" s="194"/>
      <c r="M91" s="194"/>
      <c r="N91" s="194"/>
      <c r="O91" s="194"/>
      <c r="P91" s="194"/>
      <c r="Q91" s="194"/>
      <c r="R91" s="194"/>
      <c r="S91" s="194"/>
      <c r="T91" s="194"/>
      <c r="U91" s="194"/>
      <c r="V91" s="194"/>
      <c r="W91" s="194"/>
      <c r="X91" s="194"/>
      <c r="Y91" s="194"/>
      <c r="Z91" s="194"/>
      <c r="AA91" s="194"/>
      <c r="AB91" s="194"/>
      <c r="AC91" s="194"/>
      <c r="AD91" s="194"/>
      <c r="AE91" s="194"/>
      <c r="AF91" s="194"/>
      <c r="AG91" s="194"/>
      <c r="AH91" s="194"/>
      <c r="AI91" s="194"/>
      <c r="AJ91" s="194"/>
      <c r="AK91" s="194"/>
      <c r="AL91" s="194"/>
      <c r="AM91" s="194"/>
      <c r="AN91" s="194"/>
      <c r="AO91" s="194"/>
      <c r="AP91" s="194"/>
      <c r="AQ91" s="194"/>
      <c r="AR91" s="194"/>
      <c r="AS91" s="194"/>
      <c r="AT91" s="194"/>
      <c r="AU91" s="194"/>
    </row>
    <row r="92" spans="4:47">
      <c r="D92" s="194"/>
      <c r="E92" s="194"/>
      <c r="F92" s="194"/>
      <c r="G92" s="194"/>
      <c r="H92" s="194"/>
      <c r="I92" s="194"/>
      <c r="J92" s="194"/>
      <c r="K92" s="194"/>
      <c r="L92" s="194"/>
      <c r="M92" s="194"/>
      <c r="N92" s="194"/>
      <c r="O92" s="194"/>
      <c r="P92" s="194"/>
      <c r="Q92" s="194"/>
      <c r="R92" s="194"/>
      <c r="S92" s="194"/>
      <c r="T92" s="194"/>
      <c r="U92" s="194"/>
      <c r="V92" s="194"/>
      <c r="W92" s="194"/>
      <c r="X92" s="194"/>
      <c r="Y92" s="194"/>
      <c r="Z92" s="194"/>
      <c r="AA92" s="194"/>
      <c r="AB92" s="194"/>
      <c r="AC92" s="194"/>
      <c r="AD92" s="194"/>
      <c r="AE92" s="194"/>
      <c r="AF92" s="194"/>
      <c r="AG92" s="194"/>
      <c r="AH92" s="194"/>
      <c r="AI92" s="194"/>
      <c r="AJ92" s="194"/>
      <c r="AK92" s="194"/>
      <c r="AL92" s="194"/>
      <c r="AM92" s="194"/>
      <c r="AN92" s="194"/>
      <c r="AO92" s="194"/>
      <c r="AP92" s="194"/>
      <c r="AQ92" s="194"/>
      <c r="AR92" s="194"/>
      <c r="AS92" s="194"/>
      <c r="AT92" s="194"/>
      <c r="AU92" s="194"/>
    </row>
    <row r="93" spans="4:47">
      <c r="D93" s="194"/>
      <c r="E93" s="194"/>
      <c r="F93" s="194"/>
      <c r="G93" s="194"/>
      <c r="H93" s="194"/>
      <c r="I93" s="194"/>
      <c r="J93" s="194"/>
      <c r="K93" s="194"/>
      <c r="L93" s="194"/>
      <c r="M93" s="194"/>
      <c r="N93" s="194"/>
      <c r="O93" s="194"/>
      <c r="P93" s="194"/>
      <c r="Q93" s="194"/>
      <c r="R93" s="194"/>
      <c r="S93" s="194"/>
      <c r="T93" s="194"/>
      <c r="U93" s="194"/>
      <c r="V93" s="194"/>
      <c r="W93" s="194"/>
      <c r="X93" s="194"/>
      <c r="Y93" s="194"/>
      <c r="Z93" s="194"/>
      <c r="AA93" s="194"/>
      <c r="AB93" s="194"/>
      <c r="AC93" s="194"/>
      <c r="AD93" s="194"/>
      <c r="AE93" s="194"/>
      <c r="AF93" s="194"/>
      <c r="AG93" s="194"/>
      <c r="AH93" s="194"/>
      <c r="AI93" s="194"/>
      <c r="AJ93" s="194"/>
      <c r="AK93" s="194"/>
      <c r="AL93" s="194"/>
      <c r="AM93" s="194"/>
      <c r="AN93" s="194"/>
      <c r="AO93" s="194"/>
      <c r="AP93" s="194"/>
      <c r="AQ93" s="194"/>
      <c r="AR93" s="194"/>
      <c r="AS93" s="194"/>
      <c r="AT93" s="194"/>
      <c r="AU93" s="194"/>
    </row>
    <row r="94" spans="4:47">
      <c r="D94" s="194"/>
      <c r="E94" s="194"/>
      <c r="F94" s="194"/>
      <c r="G94" s="194"/>
      <c r="H94" s="194"/>
      <c r="I94" s="194"/>
      <c r="J94" s="194"/>
      <c r="K94" s="194"/>
      <c r="L94" s="194"/>
      <c r="M94" s="194"/>
      <c r="N94" s="194"/>
      <c r="O94" s="194"/>
      <c r="P94" s="194"/>
      <c r="Q94" s="194"/>
      <c r="R94" s="194"/>
      <c r="S94" s="194"/>
      <c r="T94" s="194"/>
      <c r="U94" s="194"/>
      <c r="V94" s="194"/>
      <c r="W94" s="194"/>
      <c r="X94" s="194"/>
      <c r="Y94" s="194"/>
      <c r="Z94" s="194"/>
      <c r="AA94" s="194"/>
      <c r="AB94" s="194"/>
      <c r="AC94" s="194"/>
      <c r="AD94" s="194"/>
      <c r="AE94" s="194"/>
      <c r="AF94" s="194"/>
      <c r="AG94" s="194"/>
      <c r="AH94" s="194"/>
      <c r="AI94" s="194"/>
      <c r="AJ94" s="194"/>
      <c r="AK94" s="194"/>
      <c r="AL94" s="194"/>
      <c r="AM94" s="194"/>
      <c r="AN94" s="194"/>
      <c r="AO94" s="194"/>
      <c r="AP94" s="194"/>
      <c r="AQ94" s="194"/>
      <c r="AR94" s="194"/>
      <c r="AS94" s="194"/>
      <c r="AT94" s="194"/>
      <c r="AU94" s="194"/>
    </row>
    <row r="95" spans="4:47">
      <c r="D95" s="194"/>
      <c r="E95" s="194"/>
      <c r="F95" s="194"/>
      <c r="G95" s="194"/>
      <c r="H95" s="194"/>
      <c r="I95" s="194"/>
      <c r="J95" s="194"/>
      <c r="K95" s="194"/>
      <c r="L95" s="194"/>
      <c r="M95" s="194"/>
      <c r="N95" s="194"/>
      <c r="O95" s="194"/>
      <c r="P95" s="194"/>
      <c r="Q95" s="194"/>
      <c r="R95" s="194"/>
      <c r="S95" s="194"/>
      <c r="T95" s="194"/>
      <c r="U95" s="194"/>
      <c r="V95" s="194"/>
      <c r="W95" s="194"/>
      <c r="X95" s="194"/>
      <c r="Y95" s="194"/>
      <c r="Z95" s="194"/>
      <c r="AA95" s="194"/>
      <c r="AB95" s="194"/>
      <c r="AC95" s="194"/>
      <c r="AD95" s="194"/>
      <c r="AE95" s="194"/>
      <c r="AF95" s="194"/>
      <c r="AG95" s="194"/>
      <c r="AH95" s="194"/>
      <c r="AI95" s="194"/>
      <c r="AJ95" s="194"/>
      <c r="AK95" s="194"/>
      <c r="AL95" s="194"/>
      <c r="AM95" s="194"/>
      <c r="AN95" s="194"/>
      <c r="AO95" s="194"/>
      <c r="AP95" s="194"/>
      <c r="AQ95" s="194"/>
      <c r="AR95" s="194"/>
      <c r="AS95" s="194"/>
      <c r="AT95" s="194"/>
      <c r="AU95" s="194"/>
    </row>
    <row r="96" spans="4:47">
      <c r="D96" s="194"/>
      <c r="E96" s="194"/>
      <c r="F96" s="194"/>
      <c r="G96" s="194"/>
      <c r="H96" s="194"/>
      <c r="I96" s="194"/>
      <c r="J96" s="194"/>
      <c r="K96" s="194"/>
      <c r="L96" s="194"/>
      <c r="M96" s="194"/>
      <c r="N96" s="194"/>
      <c r="O96" s="194"/>
      <c r="P96" s="194"/>
      <c r="Q96" s="194"/>
      <c r="R96" s="194"/>
      <c r="S96" s="194"/>
      <c r="T96" s="194"/>
      <c r="U96" s="194"/>
      <c r="V96" s="194"/>
      <c r="W96" s="194"/>
      <c r="X96" s="194"/>
      <c r="Y96" s="194"/>
      <c r="Z96" s="194"/>
      <c r="AA96" s="194"/>
      <c r="AB96" s="194"/>
      <c r="AC96" s="194"/>
      <c r="AD96" s="194"/>
      <c r="AE96" s="194"/>
      <c r="AF96" s="194"/>
      <c r="AG96" s="194"/>
      <c r="AH96" s="194"/>
      <c r="AI96" s="194"/>
      <c r="AJ96" s="194"/>
      <c r="AK96" s="194"/>
      <c r="AL96" s="194"/>
      <c r="AM96" s="194"/>
      <c r="AN96" s="194"/>
      <c r="AO96" s="194"/>
      <c r="AP96" s="194"/>
      <c r="AQ96" s="194"/>
      <c r="AR96" s="194"/>
      <c r="AS96" s="194"/>
      <c r="AT96" s="194"/>
      <c r="AU96" s="194"/>
    </row>
    <row r="97" spans="4:47">
      <c r="D97" s="194"/>
      <c r="E97" s="194"/>
      <c r="F97" s="194"/>
      <c r="G97" s="194"/>
      <c r="H97" s="194"/>
      <c r="I97" s="194"/>
      <c r="J97" s="194"/>
      <c r="K97" s="194"/>
      <c r="L97" s="194"/>
      <c r="M97" s="194"/>
      <c r="N97" s="194"/>
      <c r="O97" s="194"/>
      <c r="P97" s="194"/>
      <c r="Q97" s="194"/>
      <c r="R97" s="194"/>
      <c r="S97" s="194"/>
      <c r="T97" s="194"/>
      <c r="U97" s="194"/>
      <c r="V97" s="194"/>
      <c r="W97" s="194"/>
      <c r="X97" s="194"/>
      <c r="Y97" s="194"/>
      <c r="Z97" s="194"/>
      <c r="AA97" s="194"/>
      <c r="AB97" s="194"/>
      <c r="AC97" s="194"/>
      <c r="AD97" s="194"/>
      <c r="AE97" s="194"/>
      <c r="AF97" s="194"/>
      <c r="AG97" s="194"/>
      <c r="AH97" s="194"/>
      <c r="AI97" s="194"/>
      <c r="AJ97" s="194"/>
      <c r="AK97" s="194"/>
      <c r="AL97" s="194"/>
      <c r="AM97" s="194"/>
      <c r="AN97" s="194"/>
      <c r="AO97" s="194"/>
      <c r="AP97" s="194"/>
      <c r="AQ97" s="194"/>
      <c r="AR97" s="194"/>
      <c r="AS97" s="194"/>
      <c r="AT97" s="194"/>
      <c r="AU97" s="194"/>
    </row>
    <row r="98" spans="4:47">
      <c r="D98" s="194"/>
      <c r="E98" s="194"/>
      <c r="F98" s="194"/>
      <c r="G98" s="194"/>
      <c r="H98" s="194"/>
      <c r="I98" s="194"/>
      <c r="J98" s="194"/>
      <c r="K98" s="194"/>
      <c r="L98" s="194"/>
      <c r="M98" s="194"/>
      <c r="N98" s="194"/>
      <c r="O98" s="194"/>
      <c r="P98" s="194"/>
      <c r="Q98" s="194"/>
      <c r="R98" s="194"/>
      <c r="S98" s="194"/>
      <c r="T98" s="194"/>
      <c r="U98" s="194"/>
      <c r="V98" s="194"/>
      <c r="W98" s="194"/>
      <c r="X98" s="194"/>
      <c r="Y98" s="194"/>
      <c r="Z98" s="194"/>
      <c r="AA98" s="194"/>
      <c r="AB98" s="194"/>
      <c r="AC98" s="194"/>
      <c r="AD98" s="194"/>
      <c r="AE98" s="194"/>
      <c r="AF98" s="194"/>
      <c r="AG98" s="194"/>
      <c r="AH98" s="194"/>
      <c r="AI98" s="194"/>
      <c r="AJ98" s="194"/>
      <c r="AK98" s="194"/>
      <c r="AL98" s="194"/>
      <c r="AM98" s="194"/>
      <c r="AN98" s="194"/>
      <c r="AO98" s="194"/>
      <c r="AP98" s="194"/>
      <c r="AQ98" s="194"/>
      <c r="AR98" s="194"/>
      <c r="AS98" s="194"/>
      <c r="AT98" s="194"/>
      <c r="AU98" s="194"/>
    </row>
    <row r="99" spans="4:47">
      <c r="D99" s="194"/>
      <c r="E99" s="194"/>
      <c r="F99" s="194"/>
      <c r="G99" s="194"/>
      <c r="H99" s="194"/>
      <c r="I99" s="194"/>
      <c r="J99" s="194"/>
      <c r="K99" s="194"/>
      <c r="L99" s="194"/>
      <c r="M99" s="194"/>
      <c r="N99" s="194"/>
      <c r="O99" s="194"/>
      <c r="P99" s="194"/>
      <c r="Q99" s="194"/>
      <c r="R99" s="194"/>
      <c r="S99" s="194"/>
      <c r="T99" s="194"/>
      <c r="U99" s="194"/>
      <c r="V99" s="194"/>
      <c r="W99" s="194"/>
      <c r="X99" s="194"/>
      <c r="Y99" s="194"/>
      <c r="Z99" s="194"/>
      <c r="AA99" s="194"/>
      <c r="AB99" s="194"/>
      <c r="AC99" s="194"/>
      <c r="AD99" s="194"/>
      <c r="AE99" s="194"/>
      <c r="AF99" s="194"/>
      <c r="AG99" s="194"/>
      <c r="AH99" s="194"/>
      <c r="AI99" s="194"/>
      <c r="AJ99" s="194"/>
      <c r="AK99" s="194"/>
      <c r="AL99" s="194"/>
      <c r="AM99" s="194"/>
      <c r="AN99" s="194"/>
      <c r="AO99" s="194"/>
      <c r="AP99" s="194"/>
      <c r="AQ99" s="194"/>
      <c r="AR99" s="194"/>
      <c r="AS99" s="194"/>
      <c r="AT99" s="194"/>
      <c r="AU99" s="194"/>
    </row>
    <row r="100" spans="4:47">
      <c r="D100" s="194"/>
      <c r="E100" s="194"/>
      <c r="F100" s="194"/>
      <c r="G100" s="194"/>
      <c r="H100" s="194"/>
      <c r="I100" s="194"/>
      <c r="J100" s="194"/>
      <c r="K100" s="194"/>
      <c r="L100" s="194"/>
      <c r="M100" s="194"/>
      <c r="N100" s="194"/>
      <c r="O100" s="194"/>
      <c r="P100" s="194"/>
      <c r="Q100" s="194"/>
      <c r="R100" s="194"/>
      <c r="S100" s="194"/>
      <c r="T100" s="194"/>
      <c r="U100" s="194"/>
      <c r="V100" s="194"/>
      <c r="W100" s="194"/>
      <c r="X100" s="194"/>
      <c r="Y100" s="194"/>
      <c r="Z100" s="194"/>
      <c r="AA100" s="194"/>
      <c r="AB100" s="194"/>
      <c r="AC100" s="194"/>
      <c r="AD100" s="194"/>
      <c r="AE100" s="194"/>
      <c r="AF100" s="194"/>
      <c r="AG100" s="194"/>
      <c r="AH100" s="194"/>
      <c r="AI100" s="194"/>
      <c r="AJ100" s="194"/>
      <c r="AK100" s="194"/>
      <c r="AL100" s="194"/>
      <c r="AM100" s="194"/>
      <c r="AN100" s="194"/>
      <c r="AO100" s="194"/>
      <c r="AP100" s="194"/>
      <c r="AQ100" s="194"/>
      <c r="AR100" s="194"/>
      <c r="AS100" s="194"/>
      <c r="AT100" s="194"/>
      <c r="AU100" s="194"/>
    </row>
    <row r="101" spans="4:47">
      <c r="D101" s="194"/>
      <c r="E101" s="194"/>
      <c r="F101" s="194"/>
      <c r="G101" s="194"/>
      <c r="H101" s="194"/>
      <c r="I101" s="194"/>
      <c r="J101" s="194"/>
      <c r="K101" s="194"/>
      <c r="L101" s="194"/>
      <c r="M101" s="194"/>
      <c r="N101" s="194"/>
      <c r="O101" s="194"/>
      <c r="P101" s="194"/>
      <c r="Q101" s="194"/>
      <c r="R101" s="194"/>
      <c r="S101" s="194"/>
      <c r="T101" s="194"/>
      <c r="U101" s="194"/>
      <c r="V101" s="194"/>
      <c r="W101" s="194"/>
      <c r="X101" s="194"/>
      <c r="Y101" s="194"/>
      <c r="Z101" s="194"/>
      <c r="AA101" s="194"/>
      <c r="AB101" s="194"/>
      <c r="AC101" s="194"/>
      <c r="AD101" s="194"/>
      <c r="AE101" s="194"/>
      <c r="AF101" s="194"/>
      <c r="AG101" s="194"/>
      <c r="AH101" s="194"/>
      <c r="AI101" s="194"/>
      <c r="AJ101" s="194"/>
      <c r="AK101" s="194"/>
      <c r="AL101" s="194"/>
      <c r="AM101" s="194"/>
      <c r="AN101" s="194"/>
      <c r="AO101" s="194"/>
      <c r="AP101" s="194"/>
      <c r="AQ101" s="194"/>
      <c r="AR101" s="194"/>
      <c r="AS101" s="194"/>
      <c r="AT101" s="194"/>
      <c r="AU101" s="194"/>
    </row>
    <row r="102" spans="4:47">
      <c r="D102" s="194"/>
      <c r="E102" s="194"/>
      <c r="F102" s="194"/>
      <c r="G102" s="194"/>
      <c r="H102" s="194"/>
      <c r="I102" s="194"/>
      <c r="J102" s="194"/>
      <c r="K102" s="194"/>
      <c r="L102" s="194"/>
      <c r="M102" s="194"/>
      <c r="N102" s="194"/>
      <c r="O102" s="194"/>
      <c r="P102" s="194"/>
      <c r="Q102" s="194"/>
      <c r="R102" s="194"/>
      <c r="S102" s="194"/>
      <c r="T102" s="194"/>
      <c r="U102" s="194"/>
      <c r="V102" s="194"/>
      <c r="W102" s="194"/>
      <c r="X102" s="194"/>
      <c r="Y102" s="194"/>
      <c r="Z102" s="194"/>
      <c r="AA102" s="194"/>
      <c r="AB102" s="194"/>
      <c r="AC102" s="194"/>
      <c r="AD102" s="194"/>
      <c r="AE102" s="194"/>
      <c r="AF102" s="194"/>
      <c r="AG102" s="194"/>
      <c r="AH102" s="194"/>
      <c r="AI102" s="194"/>
      <c r="AJ102" s="194"/>
      <c r="AK102" s="194"/>
      <c r="AL102" s="194"/>
      <c r="AM102" s="194"/>
      <c r="AN102" s="194"/>
      <c r="AO102" s="194"/>
      <c r="AP102" s="194"/>
      <c r="AQ102" s="194"/>
      <c r="AR102" s="194"/>
      <c r="AS102" s="194"/>
      <c r="AT102" s="194"/>
      <c r="AU102" s="194"/>
    </row>
    <row r="103" spans="4:47">
      <c r="D103" s="194"/>
      <c r="E103" s="194"/>
      <c r="F103" s="194"/>
      <c r="G103" s="194"/>
      <c r="H103" s="194"/>
      <c r="I103" s="194"/>
      <c r="J103" s="194"/>
      <c r="K103" s="194"/>
      <c r="L103" s="194"/>
      <c r="M103" s="194"/>
      <c r="N103" s="194"/>
      <c r="O103" s="194"/>
      <c r="P103" s="194"/>
      <c r="Q103" s="194"/>
      <c r="R103" s="194"/>
      <c r="S103" s="194"/>
      <c r="T103" s="194"/>
      <c r="U103" s="194"/>
      <c r="V103" s="194"/>
      <c r="W103" s="194"/>
      <c r="X103" s="194"/>
      <c r="Y103" s="194"/>
      <c r="Z103" s="194"/>
      <c r="AA103" s="194"/>
      <c r="AB103" s="194"/>
      <c r="AC103" s="194"/>
      <c r="AD103" s="194"/>
      <c r="AE103" s="194"/>
      <c r="AF103" s="194"/>
      <c r="AG103" s="194"/>
      <c r="AH103" s="194"/>
      <c r="AI103" s="194"/>
      <c r="AJ103" s="194"/>
      <c r="AK103" s="194"/>
      <c r="AL103" s="194"/>
      <c r="AM103" s="194"/>
      <c r="AN103" s="194"/>
      <c r="AO103" s="194"/>
      <c r="AP103" s="194"/>
      <c r="AQ103" s="194"/>
      <c r="AR103" s="194"/>
      <c r="AS103" s="194"/>
      <c r="AT103" s="194"/>
      <c r="AU103" s="194"/>
    </row>
    <row r="104" spans="4:47">
      <c r="D104" s="194"/>
      <c r="E104" s="194"/>
      <c r="F104" s="194"/>
      <c r="G104" s="194"/>
      <c r="H104" s="194"/>
      <c r="I104" s="194"/>
      <c r="J104" s="194"/>
      <c r="K104" s="194"/>
      <c r="L104" s="194"/>
      <c r="M104" s="194"/>
      <c r="N104" s="194"/>
      <c r="O104" s="194"/>
      <c r="P104" s="194"/>
      <c r="Q104" s="194"/>
      <c r="R104" s="194"/>
      <c r="S104" s="194"/>
      <c r="T104" s="194"/>
      <c r="U104" s="194"/>
      <c r="V104" s="194"/>
      <c r="W104" s="194"/>
      <c r="X104" s="194"/>
      <c r="Y104" s="194"/>
      <c r="Z104" s="194"/>
      <c r="AA104" s="194"/>
      <c r="AB104" s="194"/>
      <c r="AC104" s="194"/>
      <c r="AD104" s="194"/>
      <c r="AE104" s="194"/>
      <c r="AF104" s="194"/>
      <c r="AG104" s="194"/>
      <c r="AH104" s="194"/>
      <c r="AI104" s="194"/>
      <c r="AJ104" s="194"/>
      <c r="AK104" s="194"/>
      <c r="AL104" s="194"/>
      <c r="AM104" s="194"/>
      <c r="AN104" s="194"/>
      <c r="AO104" s="194"/>
      <c r="AP104" s="194"/>
      <c r="AQ104" s="194"/>
      <c r="AR104" s="194"/>
      <c r="AS104" s="194"/>
      <c r="AT104" s="194"/>
      <c r="AU104" s="194"/>
    </row>
    <row r="105" spans="4:47">
      <c r="D105" s="194"/>
      <c r="E105" s="194"/>
      <c r="F105" s="194"/>
      <c r="G105" s="194"/>
      <c r="H105" s="194"/>
      <c r="I105" s="194"/>
      <c r="J105" s="194"/>
      <c r="K105" s="194"/>
      <c r="L105" s="194"/>
      <c r="M105" s="194"/>
      <c r="N105" s="194"/>
      <c r="O105" s="194"/>
      <c r="P105" s="194"/>
      <c r="Q105" s="194"/>
      <c r="R105" s="194"/>
      <c r="S105" s="194"/>
      <c r="T105" s="194"/>
      <c r="U105" s="194"/>
      <c r="V105" s="194"/>
      <c r="W105" s="194"/>
      <c r="X105" s="194"/>
      <c r="Y105" s="194"/>
      <c r="Z105" s="194"/>
      <c r="AA105" s="194"/>
      <c r="AB105" s="194"/>
      <c r="AC105" s="194"/>
      <c r="AD105" s="194"/>
      <c r="AE105" s="194"/>
      <c r="AF105" s="194"/>
      <c r="AG105" s="194"/>
      <c r="AH105" s="194"/>
      <c r="AI105" s="194"/>
      <c r="AJ105" s="194"/>
      <c r="AK105" s="194"/>
      <c r="AL105" s="194"/>
      <c r="AM105" s="194"/>
      <c r="AN105" s="194"/>
      <c r="AO105" s="194"/>
      <c r="AP105" s="194"/>
      <c r="AQ105" s="194"/>
      <c r="AR105" s="194"/>
      <c r="AS105" s="194"/>
      <c r="AT105" s="194"/>
      <c r="AU105" s="194"/>
    </row>
    <row r="106" spans="4:47">
      <c r="D106" s="194"/>
      <c r="E106" s="194"/>
      <c r="F106" s="194"/>
      <c r="G106" s="194"/>
      <c r="H106" s="194"/>
      <c r="I106" s="194"/>
      <c r="J106" s="194"/>
      <c r="K106" s="194"/>
      <c r="L106" s="194"/>
      <c r="M106" s="194"/>
      <c r="N106" s="194"/>
      <c r="O106" s="194"/>
      <c r="P106" s="194"/>
      <c r="Q106" s="194"/>
      <c r="R106" s="194"/>
      <c r="S106" s="194"/>
      <c r="T106" s="194"/>
      <c r="U106" s="194"/>
      <c r="V106" s="194"/>
      <c r="W106" s="194"/>
      <c r="X106" s="194"/>
      <c r="Y106" s="194"/>
      <c r="Z106" s="194"/>
      <c r="AA106" s="194"/>
      <c r="AB106" s="194"/>
      <c r="AC106" s="194"/>
      <c r="AD106" s="194"/>
      <c r="AE106" s="194"/>
      <c r="AF106" s="194"/>
      <c r="AG106" s="194"/>
      <c r="AH106" s="194"/>
      <c r="AI106" s="194"/>
      <c r="AJ106" s="194"/>
      <c r="AK106" s="194"/>
      <c r="AL106" s="194"/>
      <c r="AM106" s="194"/>
      <c r="AN106" s="194"/>
      <c r="AO106" s="194"/>
      <c r="AP106" s="194"/>
      <c r="AQ106" s="194"/>
      <c r="AR106" s="194"/>
      <c r="AS106" s="194"/>
      <c r="AT106" s="194"/>
      <c r="AU106" s="194"/>
    </row>
    <row r="107" spans="4:47">
      <c r="D107" s="194"/>
      <c r="E107" s="194"/>
      <c r="F107" s="194"/>
      <c r="G107" s="194"/>
      <c r="H107" s="194"/>
      <c r="I107" s="194"/>
      <c r="J107" s="194"/>
      <c r="K107" s="194"/>
      <c r="L107" s="194"/>
      <c r="M107" s="194"/>
      <c r="N107" s="194"/>
      <c r="O107" s="194"/>
      <c r="P107" s="194"/>
      <c r="Q107" s="194"/>
      <c r="R107" s="194"/>
      <c r="S107" s="194"/>
      <c r="T107" s="194"/>
      <c r="U107" s="194"/>
      <c r="V107" s="194"/>
      <c r="W107" s="194"/>
      <c r="X107" s="194"/>
      <c r="Y107" s="194"/>
      <c r="Z107" s="194"/>
      <c r="AA107" s="194"/>
      <c r="AB107" s="194"/>
      <c r="AC107" s="194"/>
      <c r="AD107" s="194"/>
      <c r="AE107" s="194"/>
      <c r="AF107" s="194"/>
      <c r="AG107" s="194"/>
      <c r="AH107" s="194"/>
      <c r="AI107" s="194"/>
      <c r="AJ107" s="194"/>
      <c r="AK107" s="194"/>
      <c r="AL107" s="194"/>
      <c r="AM107" s="194"/>
      <c r="AN107" s="194"/>
      <c r="AO107" s="194"/>
      <c r="AP107" s="194"/>
      <c r="AQ107" s="194"/>
      <c r="AR107" s="194"/>
      <c r="AS107" s="194"/>
      <c r="AT107" s="194"/>
      <c r="AU107" s="194"/>
    </row>
    <row r="108" spans="4:47">
      <c r="D108" s="194"/>
      <c r="E108" s="194"/>
      <c r="F108" s="194"/>
      <c r="G108" s="194"/>
      <c r="H108" s="194"/>
      <c r="I108" s="194"/>
      <c r="J108" s="194"/>
      <c r="K108" s="194"/>
      <c r="L108" s="194"/>
      <c r="M108" s="194"/>
      <c r="N108" s="194"/>
      <c r="O108" s="194"/>
      <c r="P108" s="194"/>
      <c r="Q108" s="194"/>
      <c r="R108" s="194"/>
      <c r="S108" s="194"/>
      <c r="T108" s="194"/>
      <c r="U108" s="194"/>
      <c r="V108" s="194"/>
      <c r="W108" s="194"/>
      <c r="X108" s="194"/>
      <c r="Y108" s="194"/>
      <c r="Z108" s="194"/>
      <c r="AA108" s="194"/>
      <c r="AB108" s="194"/>
      <c r="AC108" s="194"/>
      <c r="AD108" s="194"/>
      <c r="AE108" s="194"/>
      <c r="AF108" s="194"/>
      <c r="AG108" s="194"/>
      <c r="AH108" s="194"/>
      <c r="AI108" s="194"/>
      <c r="AJ108" s="194"/>
      <c r="AK108" s="194"/>
      <c r="AL108" s="194"/>
      <c r="AM108" s="194"/>
      <c r="AN108" s="194"/>
      <c r="AO108" s="194"/>
      <c r="AP108" s="194"/>
      <c r="AQ108" s="194"/>
      <c r="AR108" s="194"/>
      <c r="AS108" s="194"/>
      <c r="AT108" s="194"/>
      <c r="AU108" s="194"/>
    </row>
    <row r="109" spans="4:47">
      <c r="D109" s="194"/>
      <c r="E109" s="194"/>
      <c r="F109" s="194"/>
      <c r="G109" s="194"/>
      <c r="H109" s="194"/>
      <c r="I109" s="194"/>
      <c r="J109" s="194"/>
      <c r="K109" s="194"/>
      <c r="L109" s="194"/>
      <c r="M109" s="194"/>
      <c r="N109" s="194"/>
      <c r="O109" s="194"/>
      <c r="P109" s="194"/>
      <c r="Q109" s="194"/>
      <c r="R109" s="194"/>
      <c r="S109" s="194"/>
      <c r="T109" s="194"/>
      <c r="U109" s="194"/>
      <c r="V109" s="194"/>
      <c r="W109" s="194"/>
      <c r="X109" s="194"/>
      <c r="Y109" s="194"/>
      <c r="Z109" s="194"/>
      <c r="AA109" s="194"/>
      <c r="AB109" s="194"/>
      <c r="AC109" s="194"/>
      <c r="AD109" s="194"/>
      <c r="AE109" s="194"/>
      <c r="AF109" s="194"/>
      <c r="AG109" s="194"/>
      <c r="AH109" s="194"/>
      <c r="AI109" s="194"/>
      <c r="AJ109" s="194"/>
      <c r="AK109" s="194"/>
      <c r="AL109" s="194"/>
      <c r="AM109" s="194"/>
      <c r="AN109" s="194"/>
      <c r="AO109" s="194"/>
      <c r="AP109" s="194"/>
      <c r="AQ109" s="194"/>
      <c r="AR109" s="194"/>
      <c r="AS109" s="194"/>
      <c r="AT109" s="194"/>
      <c r="AU109" s="194"/>
    </row>
    <row r="110" spans="4:47">
      <c r="D110" s="194"/>
      <c r="E110" s="194"/>
      <c r="F110" s="194"/>
      <c r="G110" s="194"/>
      <c r="H110" s="194"/>
      <c r="I110" s="194"/>
      <c r="J110" s="194"/>
      <c r="K110" s="194"/>
      <c r="L110" s="194"/>
      <c r="M110" s="194"/>
      <c r="N110" s="194"/>
      <c r="O110" s="194"/>
      <c r="P110" s="194"/>
      <c r="Q110" s="194"/>
      <c r="R110" s="194"/>
      <c r="S110" s="194"/>
      <c r="T110" s="194"/>
      <c r="U110" s="194"/>
      <c r="V110" s="194"/>
      <c r="W110" s="194"/>
      <c r="X110" s="194"/>
      <c r="Y110" s="194"/>
      <c r="Z110" s="194"/>
      <c r="AA110" s="194"/>
      <c r="AB110" s="194"/>
      <c r="AC110" s="194"/>
      <c r="AD110" s="194"/>
      <c r="AE110" s="194"/>
      <c r="AF110" s="194"/>
      <c r="AG110" s="194"/>
      <c r="AH110" s="194"/>
      <c r="AI110" s="194"/>
      <c r="AJ110" s="194"/>
      <c r="AK110" s="194"/>
      <c r="AL110" s="194"/>
      <c r="AM110" s="194"/>
      <c r="AN110" s="194"/>
      <c r="AO110" s="194"/>
      <c r="AP110" s="194"/>
      <c r="AQ110" s="194"/>
      <c r="AR110" s="194"/>
      <c r="AS110" s="194"/>
      <c r="AT110" s="194"/>
      <c r="AU110" s="194"/>
    </row>
    <row r="111" spans="4:47">
      <c r="D111" s="194"/>
      <c r="E111" s="194"/>
      <c r="F111" s="194"/>
      <c r="G111" s="194"/>
      <c r="H111" s="194"/>
      <c r="I111" s="194"/>
      <c r="J111" s="194"/>
      <c r="K111" s="194"/>
      <c r="L111" s="194"/>
      <c r="M111" s="194"/>
      <c r="N111" s="194"/>
      <c r="O111" s="194"/>
      <c r="P111" s="194"/>
      <c r="Q111" s="194"/>
      <c r="R111" s="194"/>
      <c r="S111" s="194"/>
      <c r="T111" s="194"/>
      <c r="U111" s="194"/>
      <c r="V111" s="194"/>
      <c r="W111" s="194"/>
      <c r="X111" s="194"/>
      <c r="Y111" s="194"/>
      <c r="Z111" s="194"/>
      <c r="AA111" s="194"/>
      <c r="AB111" s="194"/>
      <c r="AC111" s="194"/>
      <c r="AD111" s="194"/>
      <c r="AE111" s="194"/>
      <c r="AF111" s="194"/>
      <c r="AG111" s="194"/>
      <c r="AH111" s="194"/>
      <c r="AI111" s="194"/>
      <c r="AJ111" s="194"/>
      <c r="AK111" s="194"/>
      <c r="AL111" s="194"/>
      <c r="AM111" s="194"/>
      <c r="AN111" s="194"/>
      <c r="AO111" s="194"/>
      <c r="AP111" s="194"/>
      <c r="AQ111" s="194"/>
      <c r="AR111" s="194"/>
      <c r="AS111" s="194"/>
      <c r="AT111" s="194"/>
      <c r="AU111" s="194"/>
    </row>
    <row r="112" spans="4:47">
      <c r="D112" s="194"/>
      <c r="E112" s="194"/>
      <c r="F112" s="194"/>
      <c r="G112" s="194"/>
      <c r="H112" s="194"/>
      <c r="I112" s="194"/>
      <c r="J112" s="194"/>
      <c r="K112" s="194"/>
      <c r="L112" s="194"/>
      <c r="M112" s="194"/>
      <c r="N112" s="194"/>
      <c r="O112" s="194"/>
      <c r="P112" s="194"/>
      <c r="Q112" s="194"/>
      <c r="R112" s="194"/>
      <c r="S112" s="194"/>
      <c r="T112" s="194"/>
      <c r="U112" s="194"/>
      <c r="V112" s="194"/>
      <c r="W112" s="194"/>
      <c r="X112" s="194"/>
      <c r="Y112" s="194"/>
      <c r="Z112" s="194"/>
      <c r="AA112" s="194"/>
      <c r="AB112" s="194"/>
      <c r="AC112" s="194"/>
      <c r="AD112" s="194"/>
      <c r="AE112" s="194"/>
      <c r="AF112" s="194"/>
      <c r="AG112" s="194"/>
      <c r="AH112" s="194"/>
      <c r="AI112" s="194"/>
      <c r="AJ112" s="194"/>
      <c r="AK112" s="194"/>
      <c r="AL112" s="194"/>
      <c r="AM112" s="194"/>
      <c r="AN112" s="194"/>
      <c r="AO112" s="194"/>
      <c r="AP112" s="194"/>
      <c r="AQ112" s="194"/>
      <c r="AR112" s="194"/>
      <c r="AS112" s="194"/>
      <c r="AT112" s="194"/>
      <c r="AU112" s="194"/>
    </row>
    <row r="113" spans="4:47">
      <c r="D113" s="194"/>
      <c r="E113" s="194"/>
      <c r="F113" s="194"/>
      <c r="G113" s="194"/>
      <c r="H113" s="194"/>
      <c r="I113" s="194"/>
      <c r="J113" s="194"/>
      <c r="K113" s="194"/>
      <c r="L113" s="194"/>
      <c r="M113" s="194"/>
      <c r="N113" s="194"/>
      <c r="O113" s="194"/>
      <c r="P113" s="194"/>
      <c r="Q113" s="194"/>
      <c r="R113" s="194"/>
      <c r="S113" s="194"/>
      <c r="T113" s="194"/>
      <c r="U113" s="194"/>
      <c r="V113" s="194"/>
      <c r="W113" s="194"/>
      <c r="X113" s="194"/>
      <c r="Y113" s="194"/>
      <c r="Z113" s="194"/>
      <c r="AA113" s="194"/>
      <c r="AB113" s="194"/>
      <c r="AC113" s="194"/>
      <c r="AD113" s="194"/>
      <c r="AE113" s="194"/>
      <c r="AF113" s="194"/>
      <c r="AG113" s="194"/>
      <c r="AH113" s="194"/>
      <c r="AI113" s="194"/>
      <c r="AJ113" s="194"/>
      <c r="AK113" s="194"/>
      <c r="AL113" s="194"/>
      <c r="AM113" s="194"/>
      <c r="AN113" s="194"/>
      <c r="AO113" s="194"/>
      <c r="AP113" s="194"/>
      <c r="AQ113" s="194"/>
      <c r="AR113" s="194"/>
      <c r="AS113" s="194"/>
      <c r="AT113" s="194"/>
      <c r="AU113" s="194"/>
    </row>
    <row r="114" spans="4:47">
      <c r="D114" s="194"/>
      <c r="E114" s="194"/>
      <c r="F114" s="194"/>
      <c r="G114" s="194"/>
      <c r="H114" s="194"/>
      <c r="I114" s="194"/>
      <c r="J114" s="194"/>
      <c r="K114" s="194"/>
      <c r="L114" s="194"/>
      <c r="M114" s="194"/>
      <c r="N114" s="194"/>
      <c r="O114" s="194"/>
      <c r="P114" s="194"/>
      <c r="Q114" s="194"/>
      <c r="R114" s="194"/>
      <c r="S114" s="194"/>
      <c r="T114" s="194"/>
      <c r="U114" s="194"/>
      <c r="V114" s="194"/>
      <c r="W114" s="194"/>
      <c r="X114" s="194"/>
      <c r="Y114" s="194"/>
      <c r="Z114" s="194"/>
      <c r="AA114" s="194"/>
      <c r="AB114" s="194"/>
      <c r="AC114" s="194"/>
      <c r="AD114" s="194"/>
      <c r="AE114" s="194"/>
      <c r="AF114" s="194"/>
      <c r="AG114" s="194"/>
      <c r="AH114" s="194"/>
      <c r="AI114" s="194"/>
      <c r="AJ114" s="194"/>
      <c r="AK114" s="194"/>
      <c r="AL114" s="194"/>
      <c r="AM114" s="194"/>
      <c r="AN114" s="194"/>
      <c r="AO114" s="194"/>
      <c r="AP114" s="194"/>
      <c r="AQ114" s="194"/>
      <c r="AR114" s="194"/>
      <c r="AS114" s="194"/>
      <c r="AT114" s="194"/>
      <c r="AU114" s="194"/>
    </row>
    <row r="115" spans="4:47">
      <c r="D115" s="194"/>
      <c r="E115" s="194"/>
      <c r="F115" s="194"/>
      <c r="G115" s="194"/>
      <c r="H115" s="194"/>
      <c r="I115" s="194"/>
      <c r="J115" s="194"/>
      <c r="K115" s="194"/>
      <c r="L115" s="194"/>
      <c r="M115" s="194"/>
      <c r="N115" s="194"/>
      <c r="O115" s="194"/>
      <c r="P115" s="194"/>
      <c r="Q115" s="194"/>
      <c r="R115" s="194"/>
      <c r="S115" s="194"/>
      <c r="T115" s="194"/>
      <c r="U115" s="194"/>
      <c r="V115" s="194"/>
      <c r="W115" s="194"/>
      <c r="X115" s="194"/>
      <c r="Y115" s="194"/>
      <c r="Z115" s="194"/>
      <c r="AA115" s="194"/>
      <c r="AB115" s="194"/>
      <c r="AC115" s="194"/>
      <c r="AD115" s="194"/>
      <c r="AE115" s="194"/>
      <c r="AF115" s="194"/>
      <c r="AG115" s="194"/>
      <c r="AH115" s="194"/>
      <c r="AI115" s="194"/>
      <c r="AJ115" s="194"/>
      <c r="AK115" s="194"/>
      <c r="AL115" s="194"/>
      <c r="AM115" s="194"/>
      <c r="AN115" s="194"/>
      <c r="AO115" s="194"/>
      <c r="AP115" s="194"/>
      <c r="AQ115" s="194"/>
      <c r="AR115" s="194"/>
      <c r="AS115" s="194"/>
      <c r="AT115" s="194"/>
      <c r="AU115" s="194"/>
    </row>
    <row r="116" spans="4:47">
      <c r="D116" s="194"/>
      <c r="E116" s="194"/>
      <c r="F116" s="194"/>
      <c r="G116" s="194"/>
      <c r="H116" s="194"/>
      <c r="I116" s="194"/>
      <c r="J116" s="194"/>
      <c r="K116" s="194"/>
      <c r="L116" s="194"/>
      <c r="M116" s="194"/>
      <c r="N116" s="194"/>
      <c r="O116" s="194"/>
      <c r="P116" s="194"/>
      <c r="Q116" s="194"/>
      <c r="R116" s="194"/>
      <c r="S116" s="194"/>
      <c r="T116" s="194"/>
      <c r="U116" s="194"/>
      <c r="V116" s="194"/>
      <c r="W116" s="194"/>
      <c r="X116" s="194"/>
      <c r="Y116" s="194"/>
      <c r="Z116" s="194"/>
      <c r="AA116" s="194"/>
      <c r="AB116" s="194"/>
      <c r="AC116" s="194"/>
      <c r="AD116" s="194"/>
      <c r="AE116" s="194"/>
      <c r="AF116" s="194"/>
      <c r="AG116" s="194"/>
      <c r="AH116" s="194"/>
      <c r="AI116" s="194"/>
      <c r="AJ116" s="194"/>
      <c r="AK116" s="194"/>
      <c r="AL116" s="194"/>
      <c r="AM116" s="194"/>
      <c r="AN116" s="194"/>
      <c r="AO116" s="194"/>
      <c r="AP116" s="194"/>
      <c r="AQ116" s="194"/>
      <c r="AR116" s="194"/>
      <c r="AS116" s="194"/>
      <c r="AT116" s="194"/>
      <c r="AU116" s="194"/>
    </row>
    <row r="117" spans="4:47">
      <c r="D117" s="194"/>
      <c r="E117" s="194"/>
      <c r="F117" s="194"/>
      <c r="G117" s="194"/>
      <c r="H117" s="194"/>
      <c r="I117" s="194"/>
      <c r="J117" s="194"/>
      <c r="K117" s="194"/>
      <c r="L117" s="194"/>
      <c r="M117" s="194"/>
      <c r="N117" s="194"/>
      <c r="O117" s="194"/>
      <c r="P117" s="194"/>
      <c r="Q117" s="194"/>
      <c r="R117" s="194"/>
      <c r="S117" s="194"/>
      <c r="T117" s="194"/>
      <c r="U117" s="194"/>
      <c r="V117" s="194"/>
      <c r="W117" s="194"/>
      <c r="X117" s="194"/>
      <c r="Y117" s="194"/>
      <c r="Z117" s="194"/>
      <c r="AA117" s="194"/>
      <c r="AB117" s="194"/>
      <c r="AC117" s="194"/>
      <c r="AD117" s="194"/>
      <c r="AE117" s="194"/>
      <c r="AF117" s="194"/>
      <c r="AG117" s="194"/>
      <c r="AH117" s="194"/>
      <c r="AI117" s="194"/>
      <c r="AJ117" s="194"/>
      <c r="AK117" s="194"/>
      <c r="AL117" s="194"/>
      <c r="AM117" s="194"/>
      <c r="AN117" s="194"/>
      <c r="AO117" s="194"/>
      <c r="AP117" s="194"/>
      <c r="AQ117" s="194"/>
      <c r="AR117" s="194"/>
      <c r="AS117" s="194"/>
      <c r="AT117" s="194"/>
      <c r="AU117" s="194"/>
    </row>
    <row r="118" spans="4:47">
      <c r="D118" s="194"/>
      <c r="E118" s="194"/>
      <c r="F118" s="194"/>
      <c r="G118" s="194"/>
      <c r="H118" s="194"/>
      <c r="I118" s="194"/>
      <c r="J118" s="194"/>
      <c r="K118" s="194"/>
      <c r="L118" s="194"/>
      <c r="M118" s="194"/>
      <c r="N118" s="194"/>
      <c r="O118" s="194"/>
      <c r="P118" s="194"/>
      <c r="Q118" s="194"/>
      <c r="R118" s="194"/>
      <c r="S118" s="194"/>
      <c r="T118" s="194"/>
      <c r="U118" s="194"/>
      <c r="V118" s="194"/>
      <c r="W118" s="194"/>
      <c r="X118" s="194"/>
      <c r="Y118" s="194"/>
      <c r="Z118" s="194"/>
      <c r="AA118" s="194"/>
      <c r="AB118" s="194"/>
      <c r="AC118" s="194"/>
      <c r="AD118" s="194"/>
      <c r="AE118" s="194"/>
      <c r="AF118" s="194"/>
      <c r="AG118" s="194"/>
      <c r="AH118" s="194"/>
      <c r="AI118" s="194"/>
      <c r="AJ118" s="194"/>
      <c r="AK118" s="194"/>
      <c r="AL118" s="194"/>
      <c r="AM118" s="194"/>
      <c r="AN118" s="194"/>
      <c r="AO118" s="194"/>
      <c r="AP118" s="194"/>
      <c r="AQ118" s="194"/>
      <c r="AR118" s="194"/>
      <c r="AS118" s="194"/>
      <c r="AT118" s="194"/>
      <c r="AU118" s="194"/>
    </row>
    <row r="119" spans="4:47">
      <c r="D119" s="194"/>
      <c r="E119" s="194"/>
      <c r="F119" s="194"/>
      <c r="G119" s="194"/>
      <c r="H119" s="194"/>
      <c r="I119" s="194"/>
      <c r="J119" s="194"/>
      <c r="K119" s="194"/>
      <c r="L119" s="194"/>
      <c r="M119" s="194"/>
      <c r="N119" s="194"/>
      <c r="O119" s="194"/>
      <c r="P119" s="194"/>
      <c r="Q119" s="194"/>
      <c r="R119" s="194"/>
      <c r="S119" s="194"/>
      <c r="T119" s="194"/>
      <c r="U119" s="194"/>
      <c r="V119" s="194"/>
      <c r="W119" s="194"/>
      <c r="X119" s="194"/>
      <c r="Y119" s="194"/>
      <c r="Z119" s="194"/>
      <c r="AA119" s="194"/>
      <c r="AB119" s="194"/>
      <c r="AC119" s="194"/>
      <c r="AD119" s="194"/>
      <c r="AE119" s="194"/>
      <c r="AF119" s="194"/>
      <c r="AG119" s="194"/>
      <c r="AH119" s="194"/>
      <c r="AI119" s="194"/>
      <c r="AJ119" s="194"/>
      <c r="AK119" s="194"/>
      <c r="AL119" s="194"/>
      <c r="AM119" s="194"/>
      <c r="AN119" s="194"/>
      <c r="AO119" s="194"/>
      <c r="AP119" s="194"/>
      <c r="AQ119" s="194"/>
      <c r="AR119" s="194"/>
      <c r="AS119" s="194"/>
      <c r="AT119" s="194"/>
      <c r="AU119" s="194"/>
    </row>
    <row r="120" spans="4:47">
      <c r="D120" s="194"/>
      <c r="E120" s="194"/>
      <c r="F120" s="194"/>
      <c r="G120" s="194"/>
      <c r="H120" s="194"/>
      <c r="I120" s="194"/>
      <c r="J120" s="194"/>
      <c r="K120" s="194"/>
      <c r="L120" s="194"/>
      <c r="M120" s="194"/>
      <c r="N120" s="194"/>
      <c r="O120" s="194"/>
      <c r="P120" s="194"/>
      <c r="Q120" s="194"/>
      <c r="R120" s="194"/>
      <c r="S120" s="194"/>
      <c r="T120" s="194"/>
      <c r="U120" s="194"/>
      <c r="V120" s="194"/>
      <c r="W120" s="194"/>
      <c r="X120" s="194"/>
      <c r="Y120" s="194"/>
      <c r="Z120" s="194"/>
      <c r="AA120" s="194"/>
      <c r="AB120" s="194"/>
      <c r="AC120" s="194"/>
      <c r="AD120" s="194"/>
      <c r="AE120" s="194"/>
      <c r="AF120" s="194"/>
      <c r="AG120" s="194"/>
      <c r="AH120" s="194"/>
      <c r="AI120" s="194"/>
      <c r="AJ120" s="194"/>
      <c r="AK120" s="194"/>
      <c r="AL120" s="194"/>
      <c r="AM120" s="194"/>
      <c r="AN120" s="194"/>
      <c r="AO120" s="194"/>
      <c r="AP120" s="194"/>
      <c r="AQ120" s="194"/>
      <c r="AR120" s="194"/>
      <c r="AS120" s="194"/>
      <c r="AT120" s="194"/>
      <c r="AU120" s="194"/>
    </row>
    <row r="121" spans="4:47">
      <c r="D121" s="194"/>
      <c r="E121" s="194"/>
      <c r="F121" s="194"/>
      <c r="G121" s="194"/>
      <c r="H121" s="194"/>
      <c r="I121" s="194"/>
      <c r="J121" s="194"/>
      <c r="K121" s="194"/>
      <c r="L121" s="194"/>
      <c r="M121" s="194"/>
      <c r="N121" s="194"/>
      <c r="O121" s="194"/>
      <c r="P121" s="194"/>
      <c r="Q121" s="194"/>
      <c r="R121" s="194"/>
      <c r="S121" s="194"/>
      <c r="T121" s="194"/>
      <c r="U121" s="194"/>
      <c r="V121" s="194"/>
      <c r="W121" s="194"/>
      <c r="X121" s="194"/>
      <c r="Y121" s="194"/>
      <c r="Z121" s="194"/>
      <c r="AA121" s="194"/>
      <c r="AB121" s="194"/>
      <c r="AC121" s="194"/>
      <c r="AD121" s="194"/>
      <c r="AE121" s="194"/>
      <c r="AF121" s="194"/>
      <c r="AG121" s="194"/>
      <c r="AH121" s="194"/>
      <c r="AI121" s="194"/>
      <c r="AJ121" s="194"/>
      <c r="AK121" s="194"/>
      <c r="AL121" s="194"/>
      <c r="AM121" s="194"/>
      <c r="AN121" s="194"/>
      <c r="AO121" s="194"/>
      <c r="AP121" s="194"/>
      <c r="AQ121" s="194"/>
      <c r="AR121" s="194"/>
      <c r="AS121" s="194"/>
      <c r="AT121" s="194"/>
      <c r="AU121" s="194"/>
    </row>
    <row r="122" spans="4:47">
      <c r="D122" s="194"/>
      <c r="E122" s="194"/>
      <c r="F122" s="194"/>
      <c r="G122" s="194"/>
      <c r="H122" s="194"/>
      <c r="I122" s="194"/>
      <c r="J122" s="194"/>
      <c r="K122" s="194"/>
      <c r="L122" s="194"/>
      <c r="M122" s="194"/>
      <c r="N122" s="194"/>
      <c r="O122" s="194"/>
      <c r="P122" s="194"/>
      <c r="Q122" s="194"/>
      <c r="R122" s="194"/>
      <c r="S122" s="194"/>
      <c r="T122" s="194"/>
      <c r="U122" s="194"/>
      <c r="V122" s="194"/>
      <c r="W122" s="194"/>
      <c r="X122" s="194"/>
      <c r="Y122" s="194"/>
      <c r="Z122" s="194"/>
      <c r="AA122" s="194"/>
      <c r="AB122" s="194"/>
      <c r="AC122" s="194"/>
      <c r="AD122" s="194"/>
      <c r="AE122" s="194"/>
      <c r="AF122" s="194"/>
      <c r="AG122" s="194"/>
      <c r="AH122" s="194"/>
      <c r="AI122" s="194"/>
      <c r="AJ122" s="194"/>
      <c r="AK122" s="194"/>
      <c r="AL122" s="194"/>
      <c r="AM122" s="194"/>
      <c r="AN122" s="194"/>
      <c r="AO122" s="194"/>
      <c r="AP122" s="194"/>
      <c r="AQ122" s="194"/>
      <c r="AR122" s="194"/>
      <c r="AS122" s="194"/>
      <c r="AT122" s="194"/>
      <c r="AU122" s="194"/>
    </row>
    <row r="123" spans="4:47">
      <c r="D123" s="194"/>
      <c r="E123" s="194"/>
      <c r="F123" s="194"/>
      <c r="G123" s="194"/>
      <c r="H123" s="194"/>
      <c r="I123" s="194"/>
      <c r="J123" s="194"/>
      <c r="K123" s="194"/>
      <c r="L123" s="194"/>
      <c r="M123" s="194"/>
      <c r="N123" s="194"/>
      <c r="O123" s="194"/>
      <c r="P123" s="194"/>
      <c r="Q123" s="194"/>
      <c r="R123" s="194"/>
      <c r="S123" s="194"/>
      <c r="T123" s="194"/>
      <c r="U123" s="194"/>
      <c r="V123" s="194"/>
      <c r="W123" s="194"/>
      <c r="X123" s="194"/>
      <c r="Y123" s="194"/>
      <c r="Z123" s="194"/>
      <c r="AA123" s="194"/>
      <c r="AB123" s="194"/>
      <c r="AC123" s="194"/>
      <c r="AD123" s="194"/>
      <c r="AE123" s="194"/>
      <c r="AF123" s="194"/>
      <c r="AG123" s="194"/>
      <c r="AH123" s="194"/>
      <c r="AI123" s="194"/>
      <c r="AJ123" s="194"/>
      <c r="AK123" s="194"/>
      <c r="AL123" s="194"/>
      <c r="AM123" s="194"/>
      <c r="AN123" s="194"/>
      <c r="AO123" s="194"/>
      <c r="AP123" s="194"/>
      <c r="AQ123" s="194"/>
      <c r="AR123" s="194"/>
      <c r="AS123" s="194"/>
      <c r="AT123" s="194"/>
      <c r="AU123" s="194"/>
    </row>
    <row r="124" spans="4:47">
      <c r="D124" s="194"/>
      <c r="E124" s="194"/>
      <c r="F124" s="194"/>
      <c r="G124" s="194"/>
      <c r="H124" s="194"/>
      <c r="I124" s="194"/>
      <c r="J124" s="194"/>
      <c r="K124" s="194"/>
      <c r="L124" s="194"/>
      <c r="M124" s="194"/>
      <c r="N124" s="194"/>
      <c r="O124" s="194"/>
      <c r="P124" s="194"/>
      <c r="Q124" s="194"/>
      <c r="R124" s="194"/>
      <c r="S124" s="194"/>
      <c r="T124" s="194"/>
      <c r="U124" s="194"/>
      <c r="V124" s="194"/>
      <c r="W124" s="194"/>
      <c r="X124" s="194"/>
      <c r="Y124" s="194"/>
      <c r="Z124" s="194"/>
      <c r="AA124" s="194"/>
      <c r="AB124" s="194"/>
      <c r="AC124" s="194"/>
      <c r="AD124" s="194"/>
      <c r="AE124" s="194"/>
      <c r="AF124" s="194"/>
      <c r="AG124" s="194"/>
      <c r="AH124" s="194"/>
      <c r="AI124" s="194"/>
      <c r="AJ124" s="194"/>
      <c r="AK124" s="194"/>
      <c r="AL124" s="194"/>
      <c r="AM124" s="194"/>
      <c r="AN124" s="194"/>
      <c r="AO124" s="194"/>
      <c r="AP124" s="194"/>
      <c r="AQ124" s="194"/>
      <c r="AR124" s="194"/>
      <c r="AS124" s="194"/>
      <c r="AT124" s="194"/>
      <c r="AU124" s="194"/>
    </row>
    <row r="125" spans="4:47">
      <c r="D125" s="194"/>
      <c r="E125" s="194"/>
      <c r="F125" s="194"/>
      <c r="G125" s="194"/>
      <c r="H125" s="194"/>
      <c r="I125" s="194"/>
      <c r="J125" s="194"/>
      <c r="K125" s="194"/>
      <c r="L125" s="194"/>
      <c r="M125" s="194"/>
      <c r="N125" s="194"/>
      <c r="O125" s="194"/>
      <c r="P125" s="194"/>
      <c r="Q125" s="194"/>
      <c r="R125" s="194"/>
      <c r="S125" s="194"/>
      <c r="T125" s="194"/>
      <c r="U125" s="194"/>
      <c r="V125" s="194"/>
      <c r="W125" s="194"/>
      <c r="X125" s="194"/>
      <c r="Y125" s="194"/>
      <c r="Z125" s="194"/>
      <c r="AA125" s="194"/>
      <c r="AB125" s="194"/>
      <c r="AC125" s="194"/>
      <c r="AD125" s="194"/>
      <c r="AE125" s="194"/>
      <c r="AF125" s="194"/>
      <c r="AG125" s="194"/>
      <c r="AH125" s="194"/>
      <c r="AI125" s="194"/>
      <c r="AJ125" s="194"/>
      <c r="AK125" s="194"/>
      <c r="AL125" s="194"/>
      <c r="AM125" s="194"/>
      <c r="AN125" s="194"/>
      <c r="AO125" s="194"/>
      <c r="AP125" s="194"/>
      <c r="AQ125" s="194"/>
      <c r="AR125" s="194"/>
      <c r="AS125" s="194"/>
      <c r="AT125" s="194"/>
      <c r="AU125" s="194"/>
    </row>
    <row r="126" spans="4:47">
      <c r="D126" s="194"/>
      <c r="E126" s="194"/>
      <c r="F126" s="194"/>
      <c r="G126" s="194"/>
      <c r="H126" s="194"/>
      <c r="I126" s="194"/>
      <c r="J126" s="194"/>
      <c r="K126" s="194"/>
      <c r="L126" s="194"/>
      <c r="M126" s="194"/>
      <c r="N126" s="194"/>
      <c r="O126" s="194"/>
      <c r="P126" s="194"/>
      <c r="Q126" s="194"/>
      <c r="R126" s="194"/>
      <c r="S126" s="194"/>
      <c r="T126" s="194"/>
      <c r="U126" s="194"/>
      <c r="V126" s="194"/>
      <c r="W126" s="194"/>
      <c r="X126" s="194"/>
      <c r="Y126" s="194"/>
      <c r="Z126" s="194"/>
      <c r="AA126" s="194"/>
      <c r="AB126" s="194"/>
      <c r="AC126" s="194"/>
      <c r="AD126" s="194"/>
      <c r="AE126" s="194"/>
      <c r="AF126" s="194"/>
      <c r="AG126" s="194"/>
      <c r="AH126" s="194"/>
      <c r="AI126" s="194"/>
      <c r="AJ126" s="194"/>
      <c r="AK126" s="194"/>
      <c r="AL126" s="194"/>
      <c r="AM126" s="194"/>
      <c r="AN126" s="194"/>
      <c r="AO126" s="194"/>
      <c r="AP126" s="194"/>
      <c r="AQ126" s="194"/>
      <c r="AR126" s="194"/>
      <c r="AS126" s="194"/>
      <c r="AT126" s="194"/>
      <c r="AU126" s="194"/>
    </row>
    <row r="127" spans="4:47">
      <c r="D127" s="194"/>
      <c r="E127" s="194"/>
      <c r="F127" s="194"/>
      <c r="G127" s="194"/>
      <c r="H127" s="194"/>
      <c r="I127" s="194"/>
      <c r="J127" s="194"/>
      <c r="K127" s="194"/>
      <c r="L127" s="194"/>
      <c r="M127" s="194"/>
      <c r="N127" s="194"/>
      <c r="O127" s="194"/>
      <c r="P127" s="194"/>
      <c r="Q127" s="194"/>
      <c r="R127" s="194"/>
      <c r="S127" s="194"/>
      <c r="T127" s="194"/>
      <c r="U127" s="194"/>
      <c r="V127" s="194"/>
      <c r="W127" s="194"/>
      <c r="X127" s="194"/>
      <c r="Y127" s="194"/>
      <c r="Z127" s="194"/>
      <c r="AA127" s="194"/>
      <c r="AB127" s="194"/>
      <c r="AC127" s="194"/>
      <c r="AD127" s="194"/>
      <c r="AE127" s="194"/>
      <c r="AF127" s="194"/>
      <c r="AG127" s="194"/>
      <c r="AH127" s="194"/>
      <c r="AI127" s="194"/>
      <c r="AJ127" s="194"/>
      <c r="AK127" s="194"/>
      <c r="AL127" s="194"/>
      <c r="AM127" s="194"/>
      <c r="AN127" s="194"/>
      <c r="AO127" s="194"/>
      <c r="AP127" s="194"/>
      <c r="AQ127" s="194"/>
      <c r="AR127" s="194"/>
      <c r="AS127" s="194"/>
      <c r="AT127" s="194"/>
      <c r="AU127" s="194"/>
    </row>
    <row r="128" spans="4:47">
      <c r="D128" s="194"/>
      <c r="E128" s="194"/>
      <c r="F128" s="194"/>
      <c r="G128" s="194"/>
      <c r="H128" s="194"/>
      <c r="I128" s="194"/>
      <c r="J128" s="194"/>
      <c r="K128" s="194"/>
      <c r="L128" s="194"/>
      <c r="M128" s="194"/>
      <c r="N128" s="194"/>
      <c r="O128" s="194"/>
      <c r="P128" s="194"/>
      <c r="Q128" s="194"/>
      <c r="R128" s="194"/>
      <c r="S128" s="194"/>
      <c r="T128" s="194"/>
      <c r="U128" s="194"/>
      <c r="V128" s="194"/>
      <c r="W128" s="194"/>
      <c r="X128" s="194"/>
      <c r="Y128" s="194"/>
      <c r="Z128" s="194"/>
      <c r="AA128" s="194"/>
      <c r="AB128" s="194"/>
      <c r="AC128" s="194"/>
      <c r="AD128" s="194"/>
      <c r="AE128" s="194"/>
      <c r="AF128" s="194"/>
      <c r="AG128" s="194"/>
      <c r="AH128" s="194"/>
      <c r="AI128" s="194"/>
      <c r="AJ128" s="194"/>
      <c r="AK128" s="194"/>
      <c r="AL128" s="194"/>
      <c r="AM128" s="194"/>
      <c r="AN128" s="194"/>
      <c r="AO128" s="194"/>
      <c r="AP128" s="194"/>
      <c r="AQ128" s="194"/>
      <c r="AR128" s="194"/>
      <c r="AS128" s="194"/>
      <c r="AT128" s="194"/>
      <c r="AU128" s="194"/>
    </row>
    <row r="129" spans="4:47">
      <c r="D129" s="194"/>
      <c r="E129" s="194"/>
      <c r="F129" s="194"/>
      <c r="G129" s="194"/>
      <c r="H129" s="194"/>
      <c r="I129" s="194"/>
      <c r="J129" s="194"/>
      <c r="K129" s="194"/>
      <c r="L129" s="194"/>
      <c r="M129" s="194"/>
      <c r="N129" s="194"/>
      <c r="O129" s="194"/>
      <c r="P129" s="194"/>
      <c r="Q129" s="194"/>
      <c r="R129" s="194"/>
      <c r="S129" s="194"/>
      <c r="T129" s="194"/>
      <c r="U129" s="194"/>
      <c r="V129" s="194"/>
      <c r="W129" s="194"/>
      <c r="X129" s="194"/>
      <c r="Y129" s="194"/>
      <c r="Z129" s="194"/>
      <c r="AA129" s="194"/>
      <c r="AB129" s="194"/>
      <c r="AC129" s="194"/>
      <c r="AD129" s="194"/>
      <c r="AE129" s="194"/>
      <c r="AF129" s="194"/>
      <c r="AG129" s="194"/>
      <c r="AH129" s="194"/>
      <c r="AI129" s="194"/>
      <c r="AJ129" s="194"/>
      <c r="AK129" s="194"/>
      <c r="AL129" s="194"/>
      <c r="AM129" s="194"/>
      <c r="AN129" s="194"/>
      <c r="AO129" s="194"/>
      <c r="AP129" s="194"/>
      <c r="AQ129" s="194"/>
      <c r="AR129" s="194"/>
      <c r="AS129" s="194"/>
      <c r="AT129" s="194"/>
      <c r="AU129" s="194"/>
    </row>
    <row r="130" spans="4:47">
      <c r="D130" s="194"/>
      <c r="E130" s="194"/>
      <c r="F130" s="194"/>
      <c r="G130" s="194"/>
      <c r="H130" s="194"/>
      <c r="I130" s="194"/>
      <c r="J130" s="194"/>
      <c r="K130" s="194"/>
      <c r="L130" s="194"/>
      <c r="M130" s="194"/>
      <c r="N130" s="194"/>
      <c r="O130" s="194"/>
      <c r="P130" s="194"/>
      <c r="Q130" s="194"/>
      <c r="R130" s="194"/>
      <c r="S130" s="194"/>
      <c r="T130" s="194"/>
      <c r="U130" s="194"/>
      <c r="V130" s="194"/>
      <c r="W130" s="194"/>
      <c r="X130" s="194"/>
      <c r="Y130" s="194"/>
      <c r="Z130" s="194"/>
      <c r="AA130" s="194"/>
      <c r="AB130" s="194"/>
      <c r="AC130" s="194"/>
      <c r="AD130" s="194"/>
      <c r="AE130" s="194"/>
      <c r="AF130" s="194"/>
      <c r="AG130" s="194"/>
      <c r="AH130" s="194"/>
      <c r="AI130" s="194"/>
      <c r="AJ130" s="194"/>
      <c r="AK130" s="194"/>
      <c r="AL130" s="194"/>
      <c r="AM130" s="194"/>
      <c r="AN130" s="194"/>
      <c r="AO130" s="194"/>
      <c r="AP130" s="194"/>
      <c r="AQ130" s="194"/>
      <c r="AR130" s="194"/>
      <c r="AS130" s="194"/>
      <c r="AT130" s="194"/>
      <c r="AU130" s="194"/>
    </row>
    <row r="131" spans="4:47">
      <c r="D131" s="194"/>
      <c r="E131" s="194"/>
      <c r="F131" s="194"/>
      <c r="G131" s="194"/>
      <c r="H131" s="194"/>
      <c r="I131" s="194"/>
      <c r="J131" s="194"/>
      <c r="K131" s="194"/>
      <c r="L131" s="194"/>
      <c r="M131" s="194"/>
      <c r="N131" s="194"/>
      <c r="O131" s="194"/>
      <c r="P131" s="194"/>
      <c r="Q131" s="194"/>
      <c r="R131" s="194"/>
      <c r="S131" s="194"/>
      <c r="T131" s="194"/>
      <c r="U131" s="194"/>
      <c r="V131" s="194"/>
      <c r="W131" s="194"/>
      <c r="X131" s="194"/>
      <c r="Y131" s="194"/>
      <c r="Z131" s="194"/>
      <c r="AA131" s="194"/>
      <c r="AB131" s="194"/>
      <c r="AC131" s="194"/>
      <c r="AD131" s="194"/>
      <c r="AE131" s="194"/>
      <c r="AF131" s="194"/>
      <c r="AG131" s="194"/>
      <c r="AH131" s="194"/>
      <c r="AI131" s="194"/>
      <c r="AJ131" s="194"/>
      <c r="AK131" s="194"/>
      <c r="AL131" s="194"/>
      <c r="AM131" s="194"/>
      <c r="AN131" s="194"/>
      <c r="AO131" s="194"/>
      <c r="AP131" s="194"/>
      <c r="AQ131" s="194"/>
      <c r="AR131" s="194"/>
      <c r="AS131" s="194"/>
      <c r="AT131" s="194"/>
      <c r="AU131" s="194"/>
    </row>
    <row r="132" spans="4:47">
      <c r="D132" s="194"/>
      <c r="E132" s="194"/>
      <c r="F132" s="194"/>
      <c r="G132" s="194"/>
      <c r="H132" s="194"/>
      <c r="I132" s="194"/>
      <c r="J132" s="194"/>
      <c r="K132" s="194"/>
      <c r="L132" s="194"/>
      <c r="M132" s="194"/>
      <c r="N132" s="194"/>
      <c r="O132" s="194"/>
      <c r="P132" s="194"/>
      <c r="Q132" s="194"/>
      <c r="R132" s="194"/>
      <c r="S132" s="194"/>
      <c r="T132" s="194"/>
      <c r="U132" s="194"/>
      <c r="V132" s="194"/>
      <c r="W132" s="194"/>
      <c r="X132" s="194"/>
      <c r="Y132" s="194"/>
      <c r="Z132" s="194"/>
      <c r="AA132" s="194"/>
      <c r="AB132" s="194"/>
      <c r="AC132" s="194"/>
      <c r="AD132" s="194"/>
      <c r="AE132" s="194"/>
      <c r="AF132" s="194"/>
      <c r="AG132" s="194"/>
      <c r="AH132" s="194"/>
      <c r="AI132" s="194"/>
      <c r="AJ132" s="194"/>
      <c r="AK132" s="194"/>
      <c r="AL132" s="194"/>
      <c r="AM132" s="194"/>
      <c r="AN132" s="194"/>
      <c r="AO132" s="194"/>
      <c r="AP132" s="194"/>
      <c r="AQ132" s="194"/>
      <c r="AR132" s="194"/>
      <c r="AS132" s="194"/>
      <c r="AT132" s="194"/>
      <c r="AU132" s="194"/>
    </row>
    <row r="133" spans="4:47">
      <c r="D133" s="194"/>
      <c r="E133" s="194"/>
      <c r="F133" s="194"/>
      <c r="G133" s="194"/>
      <c r="H133" s="194"/>
      <c r="I133" s="194"/>
      <c r="J133" s="194"/>
      <c r="K133" s="194"/>
      <c r="L133" s="194"/>
      <c r="M133" s="194"/>
      <c r="N133" s="194"/>
      <c r="O133" s="194"/>
      <c r="P133" s="194"/>
      <c r="Q133" s="194"/>
      <c r="R133" s="194"/>
      <c r="S133" s="194"/>
      <c r="T133" s="194"/>
      <c r="U133" s="194"/>
      <c r="V133" s="194"/>
      <c r="W133" s="194"/>
      <c r="X133" s="194"/>
      <c r="Y133" s="194"/>
      <c r="Z133" s="194"/>
      <c r="AA133" s="194"/>
      <c r="AB133" s="194"/>
      <c r="AC133" s="194"/>
      <c r="AD133" s="194"/>
      <c r="AE133" s="194"/>
      <c r="AF133" s="194"/>
      <c r="AG133" s="194"/>
      <c r="AH133" s="194"/>
      <c r="AI133" s="194"/>
      <c r="AJ133" s="194"/>
      <c r="AK133" s="194"/>
      <c r="AL133" s="194"/>
      <c r="AM133" s="194"/>
      <c r="AN133" s="194"/>
      <c r="AO133" s="194"/>
      <c r="AP133" s="194"/>
      <c r="AQ133" s="194"/>
      <c r="AR133" s="194"/>
      <c r="AS133" s="194"/>
      <c r="AT133" s="194"/>
      <c r="AU133" s="194"/>
    </row>
    <row r="134" spans="4:47">
      <c r="D134" s="194"/>
      <c r="E134" s="194"/>
      <c r="F134" s="194"/>
      <c r="G134" s="194"/>
      <c r="H134" s="194"/>
      <c r="I134" s="194"/>
      <c r="J134" s="194"/>
      <c r="K134" s="194"/>
      <c r="L134" s="194"/>
      <c r="M134" s="194"/>
      <c r="N134" s="194"/>
      <c r="O134" s="194"/>
      <c r="P134" s="194"/>
      <c r="Q134" s="194"/>
      <c r="R134" s="194"/>
      <c r="S134" s="194"/>
      <c r="T134" s="194"/>
      <c r="U134" s="194"/>
      <c r="V134" s="194"/>
      <c r="W134" s="194"/>
      <c r="X134" s="194"/>
      <c r="Y134" s="194"/>
      <c r="Z134" s="194"/>
      <c r="AA134" s="194"/>
      <c r="AB134" s="194"/>
      <c r="AC134" s="194"/>
      <c r="AD134" s="194"/>
      <c r="AE134" s="194"/>
      <c r="AF134" s="194"/>
      <c r="AG134" s="194"/>
      <c r="AH134" s="194"/>
      <c r="AI134" s="194"/>
      <c r="AJ134" s="194"/>
      <c r="AK134" s="194"/>
      <c r="AL134" s="194"/>
      <c r="AM134" s="194"/>
      <c r="AN134" s="194"/>
      <c r="AO134" s="194"/>
      <c r="AP134" s="194"/>
      <c r="AQ134" s="194"/>
      <c r="AR134" s="194"/>
      <c r="AS134" s="194"/>
      <c r="AT134" s="194"/>
      <c r="AU134" s="194"/>
    </row>
    <row r="135" spans="4:47">
      <c r="D135" s="194"/>
      <c r="E135" s="194"/>
      <c r="F135" s="194"/>
      <c r="G135" s="194"/>
      <c r="H135" s="194"/>
      <c r="I135" s="194"/>
      <c r="J135" s="194"/>
      <c r="K135" s="194"/>
      <c r="L135" s="194"/>
      <c r="M135" s="194"/>
      <c r="N135" s="194"/>
      <c r="O135" s="194"/>
      <c r="P135" s="194"/>
      <c r="Q135" s="194"/>
      <c r="R135" s="194"/>
      <c r="S135" s="194"/>
      <c r="T135" s="194"/>
      <c r="U135" s="194"/>
      <c r="V135" s="194"/>
      <c r="W135" s="194"/>
      <c r="X135" s="194"/>
      <c r="Y135" s="194"/>
      <c r="Z135" s="194"/>
      <c r="AA135" s="194"/>
      <c r="AB135" s="194"/>
      <c r="AC135" s="194"/>
      <c r="AD135" s="194"/>
      <c r="AE135" s="194"/>
      <c r="AF135" s="194"/>
      <c r="AG135" s="194"/>
      <c r="AH135" s="194"/>
      <c r="AI135" s="194"/>
      <c r="AJ135" s="194"/>
      <c r="AK135" s="194"/>
      <c r="AL135" s="194"/>
      <c r="AM135" s="194"/>
      <c r="AN135" s="194"/>
      <c r="AO135" s="194"/>
      <c r="AP135" s="194"/>
      <c r="AQ135" s="194"/>
      <c r="AR135" s="194"/>
      <c r="AS135" s="194"/>
      <c r="AT135" s="194"/>
      <c r="AU135" s="194"/>
    </row>
  </sheetData>
  <mergeCells count="14">
    <mergeCell ref="A36:A39"/>
    <mergeCell ref="A25:A31"/>
    <mergeCell ref="B25:B28"/>
    <mergeCell ref="B29:B30"/>
    <mergeCell ref="A32:A33"/>
    <mergeCell ref="A2:A4"/>
    <mergeCell ref="B13:B14"/>
    <mergeCell ref="B16:B18"/>
    <mergeCell ref="A19:A24"/>
    <mergeCell ref="B19:B20"/>
    <mergeCell ref="B22:B24"/>
    <mergeCell ref="A5:A18"/>
    <mergeCell ref="B6:B7"/>
    <mergeCell ref="B8:B11"/>
  </mergeCells>
  <phoneticPr fontId="7" type="noConversion"/>
  <conditionalFormatting sqref="X16:Z16 O16:P18 AC17:AD18 D19:N24 AK6 AQ5 AU5:AU24">
    <cfRule type="cellIs" dxfId="787" priority="17" stopIfTrue="1" operator="equal">
      <formula>"Y"</formula>
    </cfRule>
    <cfRule type="cellIs" dxfId="786" priority="18" stopIfTrue="1" operator="equal">
      <formula>"N"</formula>
    </cfRule>
    <cfRule type="cellIs" dxfId="785" priority="19" stopIfTrue="1" operator="equal">
      <formula>"NA"</formula>
    </cfRule>
  </conditionalFormatting>
  <conditionalFormatting sqref="D2:AU135">
    <cfRule type="cellIs" dxfId="784" priority="16" stopIfTrue="1" operator="notEqual">
      <formula>INDIRECT("Dummy_for_Comparison15!"&amp;ADDRESS(ROW(),COLUMN()))</formula>
    </cfRule>
  </conditionalFormatting>
  <conditionalFormatting sqref="D2:AU135">
    <cfRule type="cellIs" dxfId="783" priority="15" stopIfTrue="1" operator="notEqual">
      <formula>INDIRECT("Dummy_for_Comparison14!"&amp;ADDRESS(ROW(),COLUMN()))</formula>
    </cfRule>
  </conditionalFormatting>
  <conditionalFormatting sqref="D2:AU135">
    <cfRule type="cellIs" dxfId="782" priority="14" stopIfTrue="1" operator="notEqual">
      <formula>INDIRECT("Dummy_for_Comparison12!"&amp;ADDRESS(ROW(),COLUMN()))</formula>
    </cfRule>
  </conditionalFormatting>
  <conditionalFormatting sqref="D2:AU135">
    <cfRule type="cellIs" dxfId="781" priority="13" stopIfTrue="1" operator="notEqual">
      <formula>INDIRECT("Dummy_for_Comparison11!"&amp;ADDRESS(ROW(),COLUMN()))</formula>
    </cfRule>
  </conditionalFormatting>
  <conditionalFormatting sqref="D2:AU135 AV2:BB4">
    <cfRule type="cellIs" dxfId="780" priority="10" stopIfTrue="1" operator="equal">
      <formula>"Y"</formula>
    </cfRule>
    <cfRule type="cellIs" dxfId="779" priority="11" stopIfTrue="1" operator="equal">
      <formula>"N"</formula>
    </cfRule>
    <cfRule type="cellIs" dxfId="778" priority="12" stopIfTrue="1" operator="equal">
      <formula>"NA"</formula>
    </cfRule>
  </conditionalFormatting>
  <dataValidations count="1">
    <dataValidation type="list" allowBlank="1" showInputMessage="1" showErrorMessage="1" sqref="V36:W39 AA35:AE35 AK34 M34:N34 AH35:AJ35 D36:U40 G27:H31 D25:L25 T26:T31 D27:E31 J27:L31 D2:N19 AU5:AU40 O2:Z4 X32:Z33 AA2:AJ2 AA4:AJ4 AH3:AJ3 AA3:AE3 O19:U24 O15:P18 AC15:AD18 AK2:BB4">
      <formula1>"Y,N,NA,P,C,"</formula1>
    </dataValidation>
  </dataValidations>
  <pageMargins left="0.69861111111111107" right="0.69861111111111107" top="0.75" bottom="0.75" header="0.3" footer="0.3"/>
  <pageSetup paperSize="9" orientation="portrait" r:id="rId1"/>
  <legacyDrawing r:id="rId2"/>
</worksheet>
</file>

<file path=xl/worksheets/sheet13.xml><?xml version="1.0" encoding="utf-8"?>
<worksheet xmlns="http://schemas.openxmlformats.org/spreadsheetml/2006/main" xmlns:r="http://schemas.openxmlformats.org/officeDocument/2006/relationships">
  <dimension ref="A1:K11"/>
  <sheetViews>
    <sheetView workbookViewId="0">
      <pane xSplit="3" ySplit="1" topLeftCell="D2" activePane="bottomRight" state="frozen"/>
      <selection pane="topRight" activeCell="D1" sqref="D1"/>
      <selection pane="bottomLeft" activeCell="A2" sqref="A2"/>
      <selection pane="bottomRight"/>
    </sheetView>
  </sheetViews>
  <sheetFormatPr defaultColWidth="8.8984375" defaultRowHeight="13.5"/>
  <cols>
    <col min="1" max="1" width="19.19921875" style="184" customWidth="1"/>
    <col min="2" max="2" width="18.09765625" style="184" customWidth="1"/>
    <col min="3" max="3" width="25.8984375" style="184" customWidth="1"/>
    <col min="4" max="9" width="8" style="184" customWidth="1"/>
    <col min="10" max="10" width="20.09765625" style="185" customWidth="1"/>
    <col min="11" max="16384" width="8.8984375" style="184"/>
  </cols>
  <sheetData>
    <row r="1" spans="1:11" s="186" customFormat="1" ht="24.95" customHeight="1">
      <c r="A1" s="196" t="s">
        <v>310</v>
      </c>
      <c r="B1" s="196" t="s">
        <v>311</v>
      </c>
      <c r="C1" s="196" t="s">
        <v>312</v>
      </c>
      <c r="D1" s="296" t="s">
        <v>885</v>
      </c>
      <c r="E1" s="296" t="s">
        <v>884</v>
      </c>
      <c r="F1" s="296" t="s">
        <v>883</v>
      </c>
      <c r="G1" s="296" t="s">
        <v>882</v>
      </c>
      <c r="H1" s="296" t="s">
        <v>881</v>
      </c>
      <c r="I1" s="296" t="s">
        <v>880</v>
      </c>
      <c r="J1" s="296" t="s">
        <v>2086</v>
      </c>
      <c r="K1" s="296" t="s">
        <v>1617</v>
      </c>
    </row>
    <row r="2" spans="1:11" s="186" customFormat="1" ht="24.95" customHeight="1">
      <c r="A2" s="715" t="s">
        <v>832</v>
      </c>
      <c r="B2" s="475" t="s">
        <v>831</v>
      </c>
      <c r="C2" s="475" t="s">
        <v>831</v>
      </c>
      <c r="D2" s="480" t="s">
        <v>384</v>
      </c>
      <c r="E2" s="480" t="s">
        <v>384</v>
      </c>
      <c r="F2" s="480" t="s">
        <v>384</v>
      </c>
      <c r="G2" s="480" t="s">
        <v>384</v>
      </c>
      <c r="H2" s="480" t="s">
        <v>384</v>
      </c>
      <c r="I2" s="480" t="s">
        <v>384</v>
      </c>
      <c r="J2" s="480" t="s">
        <v>384</v>
      </c>
      <c r="K2" s="480" t="s">
        <v>384</v>
      </c>
    </row>
    <row r="3" spans="1:11" s="186" customFormat="1" ht="24.95" customHeight="1">
      <c r="A3" s="716"/>
      <c r="B3" s="475" t="s">
        <v>830</v>
      </c>
      <c r="C3" s="475" t="s">
        <v>830</v>
      </c>
      <c r="D3" s="480" t="s">
        <v>384</v>
      </c>
      <c r="E3" s="480" t="s">
        <v>384</v>
      </c>
      <c r="F3" s="480" t="s">
        <v>384</v>
      </c>
      <c r="G3" s="480" t="s">
        <v>384</v>
      </c>
      <c r="H3" s="480" t="s">
        <v>384</v>
      </c>
      <c r="I3" s="480" t="s">
        <v>377</v>
      </c>
      <c r="J3" s="480" t="s">
        <v>384</v>
      </c>
      <c r="K3" s="480" t="s">
        <v>1845</v>
      </c>
    </row>
    <row r="4" spans="1:11" s="186" customFormat="1" ht="24.95" customHeight="1">
      <c r="A4" s="717"/>
      <c r="B4" s="475" t="s">
        <v>623</v>
      </c>
      <c r="C4" s="475" t="s">
        <v>623</v>
      </c>
      <c r="D4" s="480" t="s">
        <v>384</v>
      </c>
      <c r="E4" s="480" t="s">
        <v>384</v>
      </c>
      <c r="F4" s="480" t="s">
        <v>384</v>
      </c>
      <c r="G4" s="480" t="s">
        <v>384</v>
      </c>
      <c r="H4" s="480" t="s">
        <v>384</v>
      </c>
      <c r="I4" s="480" t="s">
        <v>377</v>
      </c>
      <c r="J4" s="480" t="s">
        <v>384</v>
      </c>
      <c r="K4" s="480" t="s">
        <v>384</v>
      </c>
    </row>
    <row r="5" spans="1:11">
      <c r="A5" s="725" t="s">
        <v>144</v>
      </c>
      <c r="B5" s="475" t="s">
        <v>183</v>
      </c>
      <c r="C5" s="475" t="s">
        <v>183</v>
      </c>
      <c r="D5" s="480" t="s">
        <v>384</v>
      </c>
      <c r="E5" s="480" t="s">
        <v>384</v>
      </c>
      <c r="F5" s="480" t="s">
        <v>384</v>
      </c>
      <c r="G5" s="480" t="s">
        <v>384</v>
      </c>
      <c r="H5" s="480" t="s">
        <v>384</v>
      </c>
      <c r="I5" s="480" t="s">
        <v>384</v>
      </c>
      <c r="J5" s="480" t="s">
        <v>384</v>
      </c>
      <c r="K5" s="480" t="s">
        <v>384</v>
      </c>
    </row>
    <row r="6" spans="1:11" s="185" customFormat="1" ht="27">
      <c r="A6" s="726"/>
      <c r="B6" s="475" t="s">
        <v>879</v>
      </c>
      <c r="C6" s="475" t="s">
        <v>879</v>
      </c>
      <c r="D6" s="480" t="s">
        <v>384</v>
      </c>
      <c r="E6" s="480" t="s">
        <v>384</v>
      </c>
      <c r="F6" s="480" t="s">
        <v>384</v>
      </c>
      <c r="G6" s="480" t="s">
        <v>384</v>
      </c>
      <c r="H6" s="480" t="s">
        <v>384</v>
      </c>
      <c r="I6" s="480" t="s">
        <v>384</v>
      </c>
      <c r="J6" s="480" t="s">
        <v>384</v>
      </c>
      <c r="K6" s="480" t="s">
        <v>377</v>
      </c>
    </row>
    <row r="7" spans="1:11" s="185" customFormat="1" ht="40.5">
      <c r="A7" s="478" t="s">
        <v>3662</v>
      </c>
      <c r="B7" s="481" t="s">
        <v>2983</v>
      </c>
      <c r="C7" s="475" t="s">
        <v>3663</v>
      </c>
      <c r="D7" s="480" t="s">
        <v>377</v>
      </c>
      <c r="E7" s="480" t="s">
        <v>377</v>
      </c>
      <c r="F7" s="480" t="s">
        <v>377</v>
      </c>
      <c r="G7" s="480" t="s">
        <v>377</v>
      </c>
      <c r="H7" s="480" t="s">
        <v>377</v>
      </c>
      <c r="I7" s="70" t="s">
        <v>378</v>
      </c>
      <c r="J7" s="70" t="s">
        <v>384</v>
      </c>
      <c r="K7" s="480" t="s">
        <v>377</v>
      </c>
    </row>
    <row r="8" spans="1:11" ht="40.5">
      <c r="A8" s="477" t="s">
        <v>2087</v>
      </c>
      <c r="B8" s="477" t="s">
        <v>2087</v>
      </c>
      <c r="C8" s="476" t="s">
        <v>2088</v>
      </c>
      <c r="D8" s="480" t="s">
        <v>377</v>
      </c>
      <c r="E8" s="480" t="s">
        <v>377</v>
      </c>
      <c r="F8" s="480" t="s">
        <v>377</v>
      </c>
      <c r="G8" s="480" t="s">
        <v>377</v>
      </c>
      <c r="H8" s="480" t="s">
        <v>377</v>
      </c>
      <c r="I8" s="480" t="s">
        <v>384</v>
      </c>
      <c r="J8" s="480" t="s">
        <v>384</v>
      </c>
      <c r="K8" s="480" t="s">
        <v>377</v>
      </c>
    </row>
    <row r="9" spans="1:11" s="221" customFormat="1" ht="54">
      <c r="A9" s="477" t="s">
        <v>2058</v>
      </c>
      <c r="B9" s="479" t="s">
        <v>2056</v>
      </c>
      <c r="C9" s="479" t="s">
        <v>2057</v>
      </c>
      <c r="D9" s="480" t="s">
        <v>377</v>
      </c>
      <c r="E9" s="480" t="s">
        <v>377</v>
      </c>
      <c r="F9" s="480" t="s">
        <v>377</v>
      </c>
      <c r="G9" s="480" t="s">
        <v>377</v>
      </c>
      <c r="H9" s="480" t="s">
        <v>377</v>
      </c>
      <c r="I9" s="482" t="s">
        <v>1888</v>
      </c>
      <c r="J9" s="480" t="s">
        <v>897</v>
      </c>
      <c r="K9" s="480" t="s">
        <v>897</v>
      </c>
    </row>
    <row r="10" spans="1:11" ht="40.5">
      <c r="A10" s="476" t="s">
        <v>2024</v>
      </c>
      <c r="B10" s="220" t="s">
        <v>2024</v>
      </c>
      <c r="C10" s="220" t="s">
        <v>2025</v>
      </c>
      <c r="D10" s="480" t="s">
        <v>377</v>
      </c>
      <c r="E10" s="480" t="s">
        <v>377</v>
      </c>
      <c r="F10" s="480" t="s">
        <v>377</v>
      </c>
      <c r="G10" s="480" t="s">
        <v>377</v>
      </c>
      <c r="H10" s="480" t="s">
        <v>377</v>
      </c>
      <c r="I10" s="482" t="s">
        <v>1888</v>
      </c>
      <c r="J10" s="480" t="s">
        <v>897</v>
      </c>
      <c r="K10" s="480" t="s">
        <v>897</v>
      </c>
    </row>
    <row r="11" spans="1:11" ht="40.5">
      <c r="A11" s="476" t="s">
        <v>2022</v>
      </c>
      <c r="B11" s="476" t="s">
        <v>2022</v>
      </c>
      <c r="C11" s="476" t="s">
        <v>2023</v>
      </c>
      <c r="D11" s="480" t="s">
        <v>1845</v>
      </c>
      <c r="E11" s="480" t="s">
        <v>1845</v>
      </c>
      <c r="F11" s="480" t="s">
        <v>1845</v>
      </c>
      <c r="G11" s="480" t="s">
        <v>1845</v>
      </c>
      <c r="H11" s="480" t="s">
        <v>1845</v>
      </c>
      <c r="I11" s="482" t="s">
        <v>1888</v>
      </c>
      <c r="J11" s="480" t="s">
        <v>377</v>
      </c>
      <c r="K11" s="480" t="s">
        <v>897</v>
      </c>
    </row>
  </sheetData>
  <mergeCells count="2">
    <mergeCell ref="A2:A4"/>
    <mergeCell ref="A5:A6"/>
  </mergeCells>
  <phoneticPr fontId="7" type="noConversion"/>
  <conditionalFormatting sqref="D29:G65301">
    <cfRule type="cellIs" dxfId="777" priority="518" stopIfTrue="1" operator="equal">
      <formula>"Y"</formula>
    </cfRule>
    <cfRule type="cellIs" dxfId="776" priority="519" stopIfTrue="1" operator="equal">
      <formula>"N"</formula>
    </cfRule>
    <cfRule type="cellIs" dxfId="775" priority="520" stopIfTrue="1" operator="equal">
      <formula>"NA"</formula>
    </cfRule>
  </conditionalFormatting>
  <conditionalFormatting sqref="D29:H29 D2:K28 J29:K29">
    <cfRule type="cellIs" dxfId="774" priority="517" stopIfTrue="1" operator="notEqual">
      <formula>INDIRECT("Dummy_for_Comparison15!"&amp;ADDRESS(ROW(),COLUMN()))</formula>
    </cfRule>
  </conditionalFormatting>
  <conditionalFormatting sqref="D29:H29 D2:K28 J29:K29">
    <cfRule type="cellIs" dxfId="773" priority="516" stopIfTrue="1" operator="notEqual">
      <formula>INDIRECT("Dummy_for_Comparison14!"&amp;ADDRESS(ROW(),COLUMN()))</formula>
    </cfRule>
  </conditionalFormatting>
  <conditionalFormatting sqref="D29:H29 D2:K28 J29:K29">
    <cfRule type="cellIs" dxfId="772" priority="515" stopIfTrue="1" operator="notEqual">
      <formula>INDIRECT("Dummy_for_Comparison12!"&amp;ADDRESS(ROW(),COLUMN()))</formula>
    </cfRule>
  </conditionalFormatting>
  <conditionalFormatting sqref="D29:H29 D2:K28 J29:K29">
    <cfRule type="cellIs" dxfId="771" priority="514" stopIfTrue="1" operator="notEqual">
      <formula>INDIRECT("Dummy_for_Comparison11!"&amp;ADDRESS(ROW(),COLUMN()))</formula>
    </cfRule>
  </conditionalFormatting>
  <conditionalFormatting sqref="D29:H29 D2:K28 J29:K29">
    <cfRule type="cellIs" dxfId="770" priority="511" stopIfTrue="1" operator="equal">
      <formula>"Y"</formula>
    </cfRule>
    <cfRule type="cellIs" dxfId="769" priority="512" stopIfTrue="1" operator="equal">
      <formula>"N"</formula>
    </cfRule>
    <cfRule type="cellIs" dxfId="768" priority="513" stopIfTrue="1" operator="equal">
      <formula>"NA"</formula>
    </cfRule>
  </conditionalFormatting>
  <conditionalFormatting sqref="D30">
    <cfRule type="cellIs" dxfId="767" priority="493" stopIfTrue="1" operator="notEqual">
      <formula>INDIRECT("Dummy_for_Comparison15!"&amp;ADDRESS(ROW(),COLUMN()))</formula>
    </cfRule>
  </conditionalFormatting>
  <conditionalFormatting sqref="D30">
    <cfRule type="cellIs" dxfId="766" priority="492" stopIfTrue="1" operator="notEqual">
      <formula>INDIRECT("Dummy_for_Comparison14!"&amp;ADDRESS(ROW(),COLUMN()))</formula>
    </cfRule>
  </conditionalFormatting>
  <conditionalFormatting sqref="D30">
    <cfRule type="cellIs" dxfId="765" priority="491" stopIfTrue="1" operator="notEqual">
      <formula>INDIRECT("Dummy_for_Comparison12!"&amp;ADDRESS(ROW(),COLUMN()))</formula>
    </cfRule>
  </conditionalFormatting>
  <conditionalFormatting sqref="D30">
    <cfRule type="cellIs" dxfId="764" priority="490" stopIfTrue="1" operator="notEqual">
      <formula>INDIRECT("Dummy_for_Comparison11!"&amp;ADDRESS(ROW(),COLUMN()))</formula>
    </cfRule>
  </conditionalFormatting>
  <conditionalFormatting sqref="D30">
    <cfRule type="cellIs" dxfId="763" priority="487" stopIfTrue="1" operator="equal">
      <formula>"Y"</formula>
    </cfRule>
    <cfRule type="cellIs" dxfId="762" priority="488" stopIfTrue="1" operator="equal">
      <formula>"N"</formula>
    </cfRule>
    <cfRule type="cellIs" dxfId="761" priority="489" stopIfTrue="1" operator="equal">
      <formula>"NA"</formula>
    </cfRule>
  </conditionalFormatting>
  <conditionalFormatting sqref="E30">
    <cfRule type="cellIs" dxfId="760" priority="472" stopIfTrue="1" operator="notEqual">
      <formula>INDIRECT("Dummy_for_Comparison15!"&amp;ADDRESS(ROW(),COLUMN()))</formula>
    </cfRule>
  </conditionalFormatting>
  <conditionalFormatting sqref="E30">
    <cfRule type="cellIs" dxfId="759" priority="471" stopIfTrue="1" operator="notEqual">
      <formula>INDIRECT("Dummy_for_Comparison14!"&amp;ADDRESS(ROW(),COLUMN()))</formula>
    </cfRule>
  </conditionalFormatting>
  <conditionalFormatting sqref="E30">
    <cfRule type="cellIs" dxfId="758" priority="470" stopIfTrue="1" operator="notEqual">
      <formula>INDIRECT("Dummy_for_Comparison12!"&amp;ADDRESS(ROW(),COLUMN()))</formula>
    </cfRule>
  </conditionalFormatting>
  <conditionalFormatting sqref="E30">
    <cfRule type="cellIs" dxfId="757" priority="469" stopIfTrue="1" operator="notEqual">
      <formula>INDIRECT("Dummy_for_Comparison11!"&amp;ADDRESS(ROW(),COLUMN()))</formula>
    </cfRule>
  </conditionalFormatting>
  <conditionalFormatting sqref="E30">
    <cfRule type="cellIs" dxfId="756" priority="466" stopIfTrue="1" operator="equal">
      <formula>"Y"</formula>
    </cfRule>
    <cfRule type="cellIs" dxfId="755" priority="467" stopIfTrue="1" operator="equal">
      <formula>"N"</formula>
    </cfRule>
    <cfRule type="cellIs" dxfId="754" priority="468" stopIfTrue="1" operator="equal">
      <formula>"NA"</formula>
    </cfRule>
  </conditionalFormatting>
  <conditionalFormatting sqref="F30">
    <cfRule type="cellIs" dxfId="753" priority="451" stopIfTrue="1" operator="notEqual">
      <formula>INDIRECT("Dummy_for_Comparison15!"&amp;ADDRESS(ROW(),COLUMN()))</formula>
    </cfRule>
  </conditionalFormatting>
  <conditionalFormatting sqref="F30">
    <cfRule type="cellIs" dxfId="752" priority="450" stopIfTrue="1" operator="notEqual">
      <formula>INDIRECT("Dummy_for_Comparison14!"&amp;ADDRESS(ROW(),COLUMN()))</formula>
    </cfRule>
  </conditionalFormatting>
  <conditionalFormatting sqref="F30">
    <cfRule type="cellIs" dxfId="751" priority="449" stopIfTrue="1" operator="notEqual">
      <formula>INDIRECT("Dummy_for_Comparison12!"&amp;ADDRESS(ROW(),COLUMN()))</formula>
    </cfRule>
  </conditionalFormatting>
  <conditionalFormatting sqref="F30">
    <cfRule type="cellIs" dxfId="750" priority="448" stopIfTrue="1" operator="notEqual">
      <formula>INDIRECT("Dummy_for_Comparison11!"&amp;ADDRESS(ROW(),COLUMN()))</formula>
    </cfRule>
  </conditionalFormatting>
  <conditionalFormatting sqref="F30">
    <cfRule type="cellIs" dxfId="749" priority="445" stopIfTrue="1" operator="equal">
      <formula>"Y"</formula>
    </cfRule>
    <cfRule type="cellIs" dxfId="748" priority="446" stopIfTrue="1" operator="equal">
      <formula>"N"</formula>
    </cfRule>
    <cfRule type="cellIs" dxfId="747" priority="447" stopIfTrue="1" operator="equal">
      <formula>"NA"</formula>
    </cfRule>
  </conditionalFormatting>
  <conditionalFormatting sqref="G30">
    <cfRule type="cellIs" dxfId="746" priority="430" stopIfTrue="1" operator="notEqual">
      <formula>INDIRECT("Dummy_for_Comparison15!"&amp;ADDRESS(ROW(),COLUMN()))</formula>
    </cfRule>
  </conditionalFormatting>
  <conditionalFormatting sqref="G30">
    <cfRule type="cellIs" dxfId="745" priority="429" stopIfTrue="1" operator="notEqual">
      <formula>INDIRECT("Dummy_for_Comparison14!"&amp;ADDRESS(ROW(),COLUMN()))</formula>
    </cfRule>
  </conditionalFormatting>
  <conditionalFormatting sqref="G30">
    <cfRule type="cellIs" dxfId="744" priority="428" stopIfTrue="1" operator="notEqual">
      <formula>INDIRECT("Dummy_for_Comparison12!"&amp;ADDRESS(ROW(),COLUMN()))</formula>
    </cfRule>
  </conditionalFormatting>
  <conditionalFormatting sqref="G30">
    <cfRule type="cellIs" dxfId="743" priority="427" stopIfTrue="1" operator="notEqual">
      <formula>INDIRECT("Dummy_for_Comparison11!"&amp;ADDRESS(ROW(),COLUMN()))</formula>
    </cfRule>
  </conditionalFormatting>
  <conditionalFormatting sqref="G30">
    <cfRule type="cellIs" dxfId="742" priority="424" stopIfTrue="1" operator="equal">
      <formula>"Y"</formula>
    </cfRule>
    <cfRule type="cellIs" dxfId="741" priority="425" stopIfTrue="1" operator="equal">
      <formula>"N"</formula>
    </cfRule>
    <cfRule type="cellIs" dxfId="740" priority="426" stopIfTrue="1" operator="equal">
      <formula>"NA"</formula>
    </cfRule>
  </conditionalFormatting>
  <conditionalFormatting sqref="H30">
    <cfRule type="cellIs" dxfId="739" priority="423" stopIfTrue="1" operator="notEqual">
      <formula>INDIRECT("Dummy_for_Comparison15!"&amp;ADDRESS(ROW(),COLUMN()))</formula>
    </cfRule>
  </conditionalFormatting>
  <conditionalFormatting sqref="H30">
    <cfRule type="cellIs" dxfId="738" priority="422" stopIfTrue="1" operator="notEqual">
      <formula>INDIRECT("Dummy_for_Comparison14!"&amp;ADDRESS(ROW(),COLUMN()))</formula>
    </cfRule>
  </conditionalFormatting>
  <conditionalFormatting sqref="H30">
    <cfRule type="cellIs" dxfId="737" priority="421" stopIfTrue="1" operator="notEqual">
      <formula>INDIRECT("Dummy_for_Comparison12!"&amp;ADDRESS(ROW(),COLUMN()))</formula>
    </cfRule>
  </conditionalFormatting>
  <conditionalFormatting sqref="H30">
    <cfRule type="cellIs" dxfId="736" priority="420" stopIfTrue="1" operator="notEqual">
      <formula>INDIRECT("Dummy_for_Comparison11!"&amp;ADDRESS(ROW(),COLUMN()))</formula>
    </cfRule>
  </conditionalFormatting>
  <conditionalFormatting sqref="H30">
    <cfRule type="cellIs" dxfId="735" priority="417" stopIfTrue="1" operator="equal">
      <formula>"Y"</formula>
    </cfRule>
    <cfRule type="cellIs" dxfId="734" priority="418" stopIfTrue="1" operator="equal">
      <formula>"N"</formula>
    </cfRule>
    <cfRule type="cellIs" dxfId="733" priority="419" stopIfTrue="1" operator="equal">
      <formula>"NA"</formula>
    </cfRule>
  </conditionalFormatting>
  <conditionalFormatting sqref="K30">
    <cfRule type="cellIs" dxfId="732" priority="353" stopIfTrue="1" operator="notEqual">
      <formula>INDIRECT("Dummy_for_Comparison15!"&amp;ADDRESS(ROW(),COLUMN()))</formula>
    </cfRule>
  </conditionalFormatting>
  <conditionalFormatting sqref="K30">
    <cfRule type="cellIs" dxfId="731" priority="352" stopIfTrue="1" operator="notEqual">
      <formula>INDIRECT("Dummy_for_Comparison14!"&amp;ADDRESS(ROW(),COLUMN()))</formula>
    </cfRule>
  </conditionalFormatting>
  <conditionalFormatting sqref="K30">
    <cfRule type="cellIs" dxfId="730" priority="351" stopIfTrue="1" operator="notEqual">
      <formula>INDIRECT("Dummy_for_Comparison12!"&amp;ADDRESS(ROW(),COLUMN()))</formula>
    </cfRule>
  </conditionalFormatting>
  <conditionalFormatting sqref="K30">
    <cfRule type="cellIs" dxfId="729" priority="350" stopIfTrue="1" operator="notEqual">
      <formula>INDIRECT("Dummy_for_Comparison11!"&amp;ADDRESS(ROW(),COLUMN()))</formula>
    </cfRule>
  </conditionalFormatting>
  <conditionalFormatting sqref="K30">
    <cfRule type="cellIs" dxfId="728" priority="347" stopIfTrue="1" operator="equal">
      <formula>"Y"</formula>
    </cfRule>
    <cfRule type="cellIs" dxfId="727" priority="348" stopIfTrue="1" operator="equal">
      <formula>"N"</formula>
    </cfRule>
    <cfRule type="cellIs" dxfId="726" priority="349" stopIfTrue="1" operator="equal">
      <formula>"NA"</formula>
    </cfRule>
  </conditionalFormatting>
  <conditionalFormatting sqref="D31:G65301">
    <cfRule type="cellIs" dxfId="725" priority="302" stopIfTrue="1" operator="equal">
      <formula>"Y"</formula>
    </cfRule>
    <cfRule type="cellIs" dxfId="724" priority="303" stopIfTrue="1" operator="equal">
      <formula>"N"</formula>
    </cfRule>
    <cfRule type="cellIs" dxfId="723" priority="304" stopIfTrue="1" operator="equal">
      <formula>"NA"</formula>
    </cfRule>
  </conditionalFormatting>
  <conditionalFormatting sqref="D30">
    <cfRule type="cellIs" dxfId="722" priority="277" stopIfTrue="1" operator="notEqual">
      <formula>INDIRECT("Dummy_for_Comparison15!"&amp;ADDRESS(ROW(),COLUMN()))</formula>
    </cfRule>
  </conditionalFormatting>
  <conditionalFormatting sqref="D30">
    <cfRule type="cellIs" dxfId="721" priority="276" stopIfTrue="1" operator="notEqual">
      <formula>INDIRECT("Dummy_for_Comparison14!"&amp;ADDRESS(ROW(),COLUMN()))</formula>
    </cfRule>
  </conditionalFormatting>
  <conditionalFormatting sqref="D30">
    <cfRule type="cellIs" dxfId="720" priority="275" stopIfTrue="1" operator="notEqual">
      <formula>INDIRECT("Dummy_for_Comparison12!"&amp;ADDRESS(ROW(),COLUMN()))</formula>
    </cfRule>
  </conditionalFormatting>
  <conditionalFormatting sqref="D30">
    <cfRule type="cellIs" dxfId="719" priority="274" stopIfTrue="1" operator="notEqual">
      <formula>INDIRECT("Dummy_for_Comparison11!"&amp;ADDRESS(ROW(),COLUMN()))</formula>
    </cfRule>
  </conditionalFormatting>
  <conditionalFormatting sqref="D30">
    <cfRule type="cellIs" dxfId="718" priority="271" stopIfTrue="1" operator="equal">
      <formula>"Y"</formula>
    </cfRule>
    <cfRule type="cellIs" dxfId="717" priority="272" stopIfTrue="1" operator="equal">
      <formula>"N"</formula>
    </cfRule>
    <cfRule type="cellIs" dxfId="716" priority="273" stopIfTrue="1" operator="equal">
      <formula>"NA"</formula>
    </cfRule>
  </conditionalFormatting>
  <conditionalFormatting sqref="E30">
    <cfRule type="cellIs" dxfId="715" priority="256" stopIfTrue="1" operator="notEqual">
      <formula>INDIRECT("Dummy_for_Comparison15!"&amp;ADDRESS(ROW(),COLUMN()))</formula>
    </cfRule>
  </conditionalFormatting>
  <conditionalFormatting sqref="E30">
    <cfRule type="cellIs" dxfId="714" priority="255" stopIfTrue="1" operator="notEqual">
      <formula>INDIRECT("Dummy_for_Comparison14!"&amp;ADDRESS(ROW(),COLUMN()))</formula>
    </cfRule>
  </conditionalFormatting>
  <conditionalFormatting sqref="E30">
    <cfRule type="cellIs" dxfId="713" priority="254" stopIfTrue="1" operator="notEqual">
      <formula>INDIRECT("Dummy_for_Comparison12!"&amp;ADDRESS(ROW(),COLUMN()))</formula>
    </cfRule>
  </conditionalFormatting>
  <conditionalFormatting sqref="E30">
    <cfRule type="cellIs" dxfId="712" priority="253" stopIfTrue="1" operator="notEqual">
      <formula>INDIRECT("Dummy_for_Comparison11!"&amp;ADDRESS(ROW(),COLUMN()))</formula>
    </cfRule>
  </conditionalFormatting>
  <conditionalFormatting sqref="E30">
    <cfRule type="cellIs" dxfId="711" priority="250" stopIfTrue="1" operator="equal">
      <formula>"Y"</formula>
    </cfRule>
    <cfRule type="cellIs" dxfId="710" priority="251" stopIfTrue="1" operator="equal">
      <formula>"N"</formula>
    </cfRule>
    <cfRule type="cellIs" dxfId="709" priority="252" stopIfTrue="1" operator="equal">
      <formula>"NA"</formula>
    </cfRule>
  </conditionalFormatting>
  <conditionalFormatting sqref="F30">
    <cfRule type="cellIs" dxfId="708" priority="235" stopIfTrue="1" operator="notEqual">
      <formula>INDIRECT("Dummy_for_Comparison15!"&amp;ADDRESS(ROW(),COLUMN()))</formula>
    </cfRule>
  </conditionalFormatting>
  <conditionalFormatting sqref="F30">
    <cfRule type="cellIs" dxfId="707" priority="234" stopIfTrue="1" operator="notEqual">
      <formula>INDIRECT("Dummy_for_Comparison14!"&amp;ADDRESS(ROW(),COLUMN()))</formula>
    </cfRule>
  </conditionalFormatting>
  <conditionalFormatting sqref="F30">
    <cfRule type="cellIs" dxfId="706" priority="233" stopIfTrue="1" operator="notEqual">
      <formula>INDIRECT("Dummy_for_Comparison12!"&amp;ADDRESS(ROW(),COLUMN()))</formula>
    </cfRule>
  </conditionalFormatting>
  <conditionalFormatting sqref="F30">
    <cfRule type="cellIs" dxfId="705" priority="232" stopIfTrue="1" operator="notEqual">
      <formula>INDIRECT("Dummy_for_Comparison11!"&amp;ADDRESS(ROW(),COLUMN()))</formula>
    </cfRule>
  </conditionalFormatting>
  <conditionalFormatting sqref="F30">
    <cfRule type="cellIs" dxfId="704" priority="229" stopIfTrue="1" operator="equal">
      <formula>"Y"</formula>
    </cfRule>
    <cfRule type="cellIs" dxfId="703" priority="230" stopIfTrue="1" operator="equal">
      <formula>"N"</formula>
    </cfRule>
    <cfRule type="cellIs" dxfId="702" priority="231" stopIfTrue="1" operator="equal">
      <formula>"NA"</formula>
    </cfRule>
  </conditionalFormatting>
  <conditionalFormatting sqref="G30">
    <cfRule type="cellIs" dxfId="701" priority="214" stopIfTrue="1" operator="notEqual">
      <formula>INDIRECT("Dummy_for_Comparison15!"&amp;ADDRESS(ROW(),COLUMN()))</formula>
    </cfRule>
  </conditionalFormatting>
  <conditionalFormatting sqref="G30">
    <cfRule type="cellIs" dxfId="700" priority="213" stopIfTrue="1" operator="notEqual">
      <formula>INDIRECT("Dummy_for_Comparison14!"&amp;ADDRESS(ROW(),COLUMN()))</formula>
    </cfRule>
  </conditionalFormatting>
  <conditionalFormatting sqref="G30">
    <cfRule type="cellIs" dxfId="699" priority="212" stopIfTrue="1" operator="notEqual">
      <formula>INDIRECT("Dummy_for_Comparison12!"&amp;ADDRESS(ROW(),COLUMN()))</formula>
    </cfRule>
  </conditionalFormatting>
  <conditionalFormatting sqref="G30">
    <cfRule type="cellIs" dxfId="698" priority="211" stopIfTrue="1" operator="notEqual">
      <formula>INDIRECT("Dummy_for_Comparison11!"&amp;ADDRESS(ROW(),COLUMN()))</formula>
    </cfRule>
  </conditionalFormatting>
  <conditionalFormatting sqref="G30">
    <cfRule type="cellIs" dxfId="697" priority="208" stopIfTrue="1" operator="equal">
      <formula>"Y"</formula>
    </cfRule>
    <cfRule type="cellIs" dxfId="696" priority="209" stopIfTrue="1" operator="equal">
      <formula>"N"</formula>
    </cfRule>
    <cfRule type="cellIs" dxfId="695" priority="210" stopIfTrue="1" operator="equal">
      <formula>"NA"</formula>
    </cfRule>
  </conditionalFormatting>
  <conditionalFormatting sqref="H30">
    <cfRule type="cellIs" dxfId="694" priority="207" stopIfTrue="1" operator="notEqual">
      <formula>INDIRECT("Dummy_for_Comparison15!"&amp;ADDRESS(ROW(),COLUMN()))</formula>
    </cfRule>
  </conditionalFormatting>
  <conditionalFormatting sqref="H30">
    <cfRule type="cellIs" dxfId="693" priority="206" stopIfTrue="1" operator="notEqual">
      <formula>INDIRECT("Dummy_for_Comparison14!"&amp;ADDRESS(ROW(),COLUMN()))</formula>
    </cfRule>
  </conditionalFormatting>
  <conditionalFormatting sqref="H30">
    <cfRule type="cellIs" dxfId="692" priority="205" stopIfTrue="1" operator="notEqual">
      <formula>INDIRECT("Dummy_for_Comparison12!"&amp;ADDRESS(ROW(),COLUMN()))</formula>
    </cfRule>
  </conditionalFormatting>
  <conditionalFormatting sqref="H30">
    <cfRule type="cellIs" dxfId="691" priority="204" stopIfTrue="1" operator="notEqual">
      <formula>INDIRECT("Dummy_for_Comparison11!"&amp;ADDRESS(ROW(),COLUMN()))</formula>
    </cfRule>
  </conditionalFormatting>
  <conditionalFormatting sqref="H30">
    <cfRule type="cellIs" dxfId="690" priority="201" stopIfTrue="1" operator="equal">
      <formula>"Y"</formula>
    </cfRule>
    <cfRule type="cellIs" dxfId="689" priority="202" stopIfTrue="1" operator="equal">
      <formula>"N"</formula>
    </cfRule>
    <cfRule type="cellIs" dxfId="688" priority="203" stopIfTrue="1" operator="equal">
      <formula>"NA"</formula>
    </cfRule>
  </conditionalFormatting>
  <conditionalFormatting sqref="K30">
    <cfRule type="cellIs" dxfId="687" priority="137" stopIfTrue="1" operator="notEqual">
      <formula>INDIRECT("Dummy_for_Comparison15!"&amp;ADDRESS(ROW(),COLUMN()))</formula>
    </cfRule>
  </conditionalFormatting>
  <conditionalFormatting sqref="K30">
    <cfRule type="cellIs" dxfId="686" priority="136" stopIfTrue="1" operator="notEqual">
      <formula>INDIRECT("Dummy_for_Comparison14!"&amp;ADDRESS(ROW(),COLUMN()))</formula>
    </cfRule>
  </conditionalFormatting>
  <conditionalFormatting sqref="K30">
    <cfRule type="cellIs" dxfId="685" priority="135" stopIfTrue="1" operator="notEqual">
      <formula>INDIRECT("Dummy_for_Comparison12!"&amp;ADDRESS(ROW(),COLUMN()))</formula>
    </cfRule>
  </conditionalFormatting>
  <conditionalFormatting sqref="K30">
    <cfRule type="cellIs" dxfId="684" priority="134" stopIfTrue="1" operator="notEqual">
      <formula>INDIRECT("Dummy_for_Comparison11!"&amp;ADDRESS(ROW(),COLUMN()))</formula>
    </cfRule>
  </conditionalFormatting>
  <conditionalFormatting sqref="K30">
    <cfRule type="cellIs" dxfId="683" priority="131" stopIfTrue="1" operator="equal">
      <formula>"Y"</formula>
    </cfRule>
    <cfRule type="cellIs" dxfId="682" priority="132" stopIfTrue="1" operator="equal">
      <formula>"N"</formula>
    </cfRule>
    <cfRule type="cellIs" dxfId="681" priority="133" stopIfTrue="1" operator="equal">
      <formula>"NA"</formula>
    </cfRule>
  </conditionalFormatting>
  <conditionalFormatting sqref="D31:G35">
    <cfRule type="cellIs" dxfId="680" priority="93" stopIfTrue="1" operator="equal">
      <formula>"Y"</formula>
    </cfRule>
    <cfRule type="cellIs" dxfId="679" priority="94" stopIfTrue="1" operator="equal">
      <formula>"N"</formula>
    </cfRule>
    <cfRule type="cellIs" dxfId="678" priority="95" stopIfTrue="1" operator="equal">
      <formula>"NA"</formula>
    </cfRule>
  </conditionalFormatting>
  <conditionalFormatting sqref="D34:G35">
    <cfRule type="cellIs" dxfId="677" priority="90" stopIfTrue="1" operator="equal">
      <formula>"Y"</formula>
    </cfRule>
    <cfRule type="cellIs" dxfId="676" priority="91" stopIfTrue="1" operator="equal">
      <formula>"N"</formula>
    </cfRule>
    <cfRule type="cellIs" dxfId="675" priority="92" stopIfTrue="1" operator="equal">
      <formula>"NA"</formula>
    </cfRule>
  </conditionalFormatting>
  <conditionalFormatting sqref="D31:H31 K31">
    <cfRule type="cellIs" dxfId="674" priority="87" stopIfTrue="1" operator="equal">
      <formula>"Y"</formula>
    </cfRule>
    <cfRule type="cellIs" dxfId="673" priority="88" stopIfTrue="1" operator="equal">
      <formula>"N"</formula>
    </cfRule>
    <cfRule type="cellIs" dxfId="672" priority="89" stopIfTrue="1" operator="equal">
      <formula>"NA"</formula>
    </cfRule>
  </conditionalFormatting>
  <conditionalFormatting sqref="D32:H32 K32">
    <cfRule type="cellIs" dxfId="671" priority="84" stopIfTrue="1" operator="equal">
      <formula>"Y"</formula>
    </cfRule>
    <cfRule type="cellIs" dxfId="670" priority="85" stopIfTrue="1" operator="equal">
      <formula>"N"</formula>
    </cfRule>
    <cfRule type="cellIs" dxfId="669" priority="86" stopIfTrue="1" operator="equal">
      <formula>"NA"</formula>
    </cfRule>
  </conditionalFormatting>
  <conditionalFormatting sqref="D33:H33 K33">
    <cfRule type="cellIs" dxfId="668" priority="81" stopIfTrue="1" operator="equal">
      <formula>"Y"</formula>
    </cfRule>
    <cfRule type="cellIs" dxfId="667" priority="82" stopIfTrue="1" operator="equal">
      <formula>"N"</formula>
    </cfRule>
    <cfRule type="cellIs" dxfId="666" priority="83" stopIfTrue="1" operator="equal">
      <formula>"NA"</formula>
    </cfRule>
  </conditionalFormatting>
  <conditionalFormatting sqref="J32">
    <cfRule type="cellIs" dxfId="665" priority="78" stopIfTrue="1" operator="equal">
      <formula>"Y"</formula>
    </cfRule>
    <cfRule type="cellIs" dxfId="664" priority="79" stopIfTrue="1" operator="equal">
      <formula>"N"</formula>
    </cfRule>
    <cfRule type="cellIs" dxfId="663" priority="80" stopIfTrue="1" operator="equal">
      <formula>"NA"</formula>
    </cfRule>
  </conditionalFormatting>
  <conditionalFormatting sqref="D34:H34">
    <cfRule type="cellIs" dxfId="662" priority="75" stopIfTrue="1" operator="equal">
      <formula>"Y"</formula>
    </cfRule>
    <cfRule type="cellIs" dxfId="661" priority="76" stopIfTrue="1" operator="equal">
      <formula>"N"</formula>
    </cfRule>
    <cfRule type="cellIs" dxfId="660" priority="77" stopIfTrue="1" operator="equal">
      <formula>"NA"</formula>
    </cfRule>
  </conditionalFormatting>
  <conditionalFormatting sqref="D35:H35">
    <cfRule type="cellIs" dxfId="659" priority="72" stopIfTrue="1" operator="equal">
      <formula>"Y"</formula>
    </cfRule>
    <cfRule type="cellIs" dxfId="658" priority="73" stopIfTrue="1" operator="equal">
      <formula>"N"</formula>
    </cfRule>
    <cfRule type="cellIs" dxfId="657" priority="74" stopIfTrue="1" operator="equal">
      <formula>"NA"</formula>
    </cfRule>
  </conditionalFormatting>
  <conditionalFormatting sqref="I34">
    <cfRule type="cellIs" dxfId="656" priority="69" stopIfTrue="1" operator="equal">
      <formula>"Y"</formula>
    </cfRule>
    <cfRule type="cellIs" dxfId="655" priority="70" stopIfTrue="1" operator="equal">
      <formula>"N"</formula>
    </cfRule>
    <cfRule type="cellIs" dxfId="654" priority="71" stopIfTrue="1" operator="equal">
      <formula>"NA"</formula>
    </cfRule>
  </conditionalFormatting>
  <conditionalFormatting sqref="I35">
    <cfRule type="cellIs" dxfId="653" priority="66" stopIfTrue="1" operator="equal">
      <formula>"Y"</formula>
    </cfRule>
    <cfRule type="cellIs" dxfId="652" priority="67" stopIfTrue="1" operator="equal">
      <formula>"N"</formula>
    </cfRule>
    <cfRule type="cellIs" dxfId="651" priority="68" stopIfTrue="1" operator="equal">
      <formula>"NA"</formula>
    </cfRule>
  </conditionalFormatting>
  <conditionalFormatting sqref="K34">
    <cfRule type="cellIs" dxfId="650" priority="63" stopIfTrue="1" operator="equal">
      <formula>"Y"</formula>
    </cfRule>
    <cfRule type="cellIs" dxfId="649" priority="64" stopIfTrue="1" operator="equal">
      <formula>"N"</formula>
    </cfRule>
    <cfRule type="cellIs" dxfId="648" priority="65" stopIfTrue="1" operator="equal">
      <formula>"NA"</formula>
    </cfRule>
  </conditionalFormatting>
  <conditionalFormatting sqref="K35">
    <cfRule type="cellIs" dxfId="647" priority="60" stopIfTrue="1" operator="equal">
      <formula>"Y"</formula>
    </cfRule>
    <cfRule type="cellIs" dxfId="646" priority="61" stopIfTrue="1" operator="equal">
      <formula>"N"</formula>
    </cfRule>
    <cfRule type="cellIs" dxfId="645" priority="62" stopIfTrue="1" operator="equal">
      <formula>"NA"</formula>
    </cfRule>
  </conditionalFormatting>
  <conditionalFormatting sqref="J30">
    <cfRule type="cellIs" dxfId="644" priority="59" stopIfTrue="1" operator="notEqual">
      <formula>INDIRECT("Dummy_for_Comparison15!"&amp;ADDRESS(ROW(),COLUMN()))</formula>
    </cfRule>
  </conditionalFormatting>
  <conditionalFormatting sqref="J30">
    <cfRule type="cellIs" dxfId="643" priority="58" stopIfTrue="1" operator="notEqual">
      <formula>INDIRECT("Dummy_for_Comparison14!"&amp;ADDRESS(ROW(),COLUMN()))</formula>
    </cfRule>
  </conditionalFormatting>
  <conditionalFormatting sqref="J30">
    <cfRule type="cellIs" dxfId="642" priority="57" stopIfTrue="1" operator="notEqual">
      <formula>INDIRECT("Dummy_for_Comparison12!"&amp;ADDRESS(ROW(),COLUMN()))</formula>
    </cfRule>
  </conditionalFormatting>
  <conditionalFormatting sqref="J30">
    <cfRule type="cellIs" dxfId="641" priority="56" stopIfTrue="1" operator="notEqual">
      <formula>INDIRECT("Dummy_for_Comparison11!"&amp;ADDRESS(ROW(),COLUMN()))</formula>
    </cfRule>
  </conditionalFormatting>
  <conditionalFormatting sqref="J30">
    <cfRule type="cellIs" dxfId="640" priority="53" stopIfTrue="1" operator="equal">
      <formula>"Y"</formula>
    </cfRule>
    <cfRule type="cellIs" dxfId="639" priority="54" stopIfTrue="1" operator="equal">
      <formula>"N"</formula>
    </cfRule>
    <cfRule type="cellIs" dxfId="638" priority="55" stopIfTrue="1" operator="equal">
      <formula>"NA"</formula>
    </cfRule>
  </conditionalFormatting>
  <conditionalFormatting sqref="J32">
    <cfRule type="cellIs" dxfId="637" priority="45" stopIfTrue="1" operator="notEqual">
      <formula>INDIRECT("Dummy_for_Comparison15!"&amp;ADDRESS(ROW(),COLUMN()))</formula>
    </cfRule>
  </conditionalFormatting>
  <conditionalFormatting sqref="J32">
    <cfRule type="cellIs" dxfId="636" priority="44" stopIfTrue="1" operator="notEqual">
      <formula>INDIRECT("Dummy_for_Comparison14!"&amp;ADDRESS(ROW(),COLUMN()))</formula>
    </cfRule>
  </conditionalFormatting>
  <conditionalFormatting sqref="J32">
    <cfRule type="cellIs" dxfId="635" priority="43" stopIfTrue="1" operator="notEqual">
      <formula>INDIRECT("Dummy_for_Comparison12!"&amp;ADDRESS(ROW(),COLUMN()))</formula>
    </cfRule>
  </conditionalFormatting>
  <conditionalFormatting sqref="J32">
    <cfRule type="cellIs" dxfId="634" priority="42" stopIfTrue="1" operator="notEqual">
      <formula>INDIRECT("Dummy_for_Comparison11!"&amp;ADDRESS(ROW(),COLUMN()))</formula>
    </cfRule>
  </conditionalFormatting>
  <conditionalFormatting sqref="J32">
    <cfRule type="cellIs" dxfId="633" priority="39" stopIfTrue="1" operator="equal">
      <formula>"Y"</formula>
    </cfRule>
    <cfRule type="cellIs" dxfId="632" priority="40" stopIfTrue="1" operator="equal">
      <formula>"N"</formula>
    </cfRule>
    <cfRule type="cellIs" dxfId="631" priority="41" stopIfTrue="1" operator="equal">
      <formula>"NA"</formula>
    </cfRule>
  </conditionalFormatting>
  <conditionalFormatting sqref="J29">
    <cfRule type="cellIs" dxfId="630" priority="38" stopIfTrue="1" operator="notEqual">
      <formula>INDIRECT("Dummy_for_Comparison15!"&amp;ADDRESS(ROW(),COLUMN()))</formula>
    </cfRule>
  </conditionalFormatting>
  <conditionalFormatting sqref="J29">
    <cfRule type="cellIs" dxfId="629" priority="37" stopIfTrue="1" operator="notEqual">
      <formula>INDIRECT("Dummy_for_Comparison14!"&amp;ADDRESS(ROW(),COLUMN()))</formula>
    </cfRule>
  </conditionalFormatting>
  <conditionalFormatting sqref="J29">
    <cfRule type="cellIs" dxfId="628" priority="36" stopIfTrue="1" operator="notEqual">
      <formula>INDIRECT("Dummy_for_Comparison12!"&amp;ADDRESS(ROW(),COLUMN()))</formula>
    </cfRule>
  </conditionalFormatting>
  <conditionalFormatting sqref="J29">
    <cfRule type="cellIs" dxfId="627" priority="35" stopIfTrue="1" operator="notEqual">
      <formula>INDIRECT("Dummy_for_Comparison11!"&amp;ADDRESS(ROW(),COLUMN()))</formula>
    </cfRule>
  </conditionalFormatting>
  <conditionalFormatting sqref="J29">
    <cfRule type="cellIs" dxfId="626" priority="32" stopIfTrue="1" operator="equal">
      <formula>"Y"</formula>
    </cfRule>
    <cfRule type="cellIs" dxfId="625" priority="33" stopIfTrue="1" operator="equal">
      <formula>"N"</formula>
    </cfRule>
    <cfRule type="cellIs" dxfId="624" priority="34" stopIfTrue="1" operator="equal">
      <formula>"NA"</formula>
    </cfRule>
  </conditionalFormatting>
  <conditionalFormatting sqref="J29">
    <cfRule type="cellIs" dxfId="623" priority="31" stopIfTrue="1" operator="notEqual">
      <formula>INDIRECT("Dummy_for_Comparison15!"&amp;ADDRESS(ROW(),COLUMN()))</formula>
    </cfRule>
  </conditionalFormatting>
  <conditionalFormatting sqref="J29">
    <cfRule type="cellIs" dxfId="622" priority="30" stopIfTrue="1" operator="notEqual">
      <formula>INDIRECT("Dummy_for_Comparison14!"&amp;ADDRESS(ROW(),COLUMN()))</formula>
    </cfRule>
  </conditionalFormatting>
  <conditionalFormatting sqref="J29">
    <cfRule type="cellIs" dxfId="621" priority="29" stopIfTrue="1" operator="notEqual">
      <formula>INDIRECT("Dummy_for_Comparison12!"&amp;ADDRESS(ROW(),COLUMN()))</formula>
    </cfRule>
  </conditionalFormatting>
  <conditionalFormatting sqref="J29">
    <cfRule type="cellIs" dxfId="620" priority="28" stopIfTrue="1" operator="notEqual">
      <formula>INDIRECT("Dummy_for_Comparison11!"&amp;ADDRESS(ROW(),COLUMN()))</formula>
    </cfRule>
  </conditionalFormatting>
  <conditionalFormatting sqref="J29">
    <cfRule type="cellIs" dxfId="619" priority="25" stopIfTrue="1" operator="equal">
      <formula>"Y"</formula>
    </cfRule>
    <cfRule type="cellIs" dxfId="618" priority="26" stopIfTrue="1" operator="equal">
      <formula>"N"</formula>
    </cfRule>
    <cfRule type="cellIs" dxfId="617" priority="27" stopIfTrue="1" operator="equal">
      <formula>"NA"</formula>
    </cfRule>
  </conditionalFormatting>
  <conditionalFormatting sqref="D12:G65275">
    <cfRule type="cellIs" dxfId="616" priority="22" stopIfTrue="1" operator="equal">
      <formula>"Y"</formula>
    </cfRule>
    <cfRule type="cellIs" dxfId="615" priority="23" stopIfTrue="1" operator="equal">
      <formula>"N"</formula>
    </cfRule>
    <cfRule type="cellIs" dxfId="614" priority="24" stopIfTrue="1" operator="equal">
      <formula>"NA"</formula>
    </cfRule>
  </conditionalFormatting>
  <conditionalFormatting sqref="D2:I6 D7:H9">
    <cfRule type="cellIs" dxfId="613" priority="19" stopIfTrue="1" operator="equal">
      <formula>"Y"</formula>
    </cfRule>
    <cfRule type="cellIs" dxfId="612" priority="20" stopIfTrue="1" operator="equal">
      <formula>"N"</formula>
    </cfRule>
    <cfRule type="cellIs" dxfId="611" priority="21" stopIfTrue="1" operator="equal">
      <formula>"NA"</formula>
    </cfRule>
  </conditionalFormatting>
  <conditionalFormatting sqref="D10:H10">
    <cfRule type="cellIs" dxfId="610" priority="16" stopIfTrue="1" operator="equal">
      <formula>"Y"</formula>
    </cfRule>
    <cfRule type="cellIs" dxfId="609" priority="17" stopIfTrue="1" operator="equal">
      <formula>"N"</formula>
    </cfRule>
    <cfRule type="cellIs" dxfId="608" priority="18" stopIfTrue="1" operator="equal">
      <formula>"NA"</formula>
    </cfRule>
  </conditionalFormatting>
  <conditionalFormatting sqref="D11:H11">
    <cfRule type="cellIs" dxfId="607" priority="13" stopIfTrue="1" operator="equal">
      <formula>"Y"</formula>
    </cfRule>
    <cfRule type="cellIs" dxfId="606" priority="14" stopIfTrue="1" operator="equal">
      <formula>"N"</formula>
    </cfRule>
    <cfRule type="cellIs" dxfId="605" priority="15" stopIfTrue="1" operator="equal">
      <formula>"NA"</formula>
    </cfRule>
  </conditionalFormatting>
  <conditionalFormatting sqref="I8">
    <cfRule type="cellIs" dxfId="604" priority="10" stopIfTrue="1" operator="equal">
      <formula>"Y"</formula>
    </cfRule>
    <cfRule type="cellIs" dxfId="603" priority="11" stopIfTrue="1" operator="equal">
      <formula>"N"</formula>
    </cfRule>
    <cfRule type="cellIs" dxfId="602" priority="12" stopIfTrue="1" operator="equal">
      <formula>"NA"</formula>
    </cfRule>
  </conditionalFormatting>
  <conditionalFormatting sqref="J2:K11">
    <cfRule type="cellIs" dxfId="601" priority="7" stopIfTrue="1" operator="equal">
      <formula>"Y"</formula>
    </cfRule>
    <cfRule type="cellIs" dxfId="600" priority="8" stopIfTrue="1" operator="equal">
      <formula>"N"</formula>
    </cfRule>
    <cfRule type="cellIs" dxfId="599" priority="9" stopIfTrue="1" operator="equal">
      <formula>"NA"</formula>
    </cfRule>
  </conditionalFormatting>
  <conditionalFormatting sqref="K2:K7">
    <cfRule type="cellIs" dxfId="598" priority="4" stopIfTrue="1" operator="equal">
      <formula>"Y"</formula>
    </cfRule>
    <cfRule type="cellIs" dxfId="597" priority="5" stopIfTrue="1" operator="equal">
      <formula>"N"</formula>
    </cfRule>
    <cfRule type="cellIs" dxfId="596" priority="6" stopIfTrue="1" operator="equal">
      <formula>"NA"</formula>
    </cfRule>
  </conditionalFormatting>
  <conditionalFormatting sqref="I7">
    <cfRule type="cellIs" dxfId="595" priority="1" stopIfTrue="1" operator="equal">
      <formula>"Y"</formula>
    </cfRule>
    <cfRule type="cellIs" dxfId="594" priority="2" stopIfTrue="1" operator="equal">
      <formula>"N"</formula>
    </cfRule>
    <cfRule type="cellIs" dxfId="593" priority="3" stopIfTrue="1" operator="equal">
      <formula>"NA"</formula>
    </cfRule>
  </conditionalFormatting>
  <dataValidations count="1">
    <dataValidation type="list" allowBlank="1" showInputMessage="1" showErrorMessage="1" sqref="K9:K11 K2:K7 J2:J11 D2:H7 I2:I8">
      <formula1>"Y,N,NA,P,C,"</formula1>
    </dataValidation>
  </dataValidations>
  <pageMargins left="0.69861111111111107" right="0.69861111111111107" top="0.75" bottom="0.75" header="0.3" footer="0.3"/>
  <pageSetup paperSize="9" orientation="portrait" r:id="rId1"/>
  <legacyDrawing r:id="rId2"/>
</worksheet>
</file>

<file path=xl/worksheets/sheet14.xml><?xml version="1.0" encoding="utf-8"?>
<worksheet xmlns="http://schemas.openxmlformats.org/spreadsheetml/2006/main" xmlns:r="http://schemas.openxmlformats.org/officeDocument/2006/relationships">
  <dimension ref="A1:R3"/>
  <sheetViews>
    <sheetView workbookViewId="0">
      <pane xSplit="3" ySplit="1" topLeftCell="D2" activePane="bottomRight" state="frozen"/>
      <selection pane="topRight" activeCell="D1" sqref="D1"/>
      <selection pane="bottomLeft" activeCell="A2" sqref="A2"/>
      <selection pane="bottomRight"/>
    </sheetView>
  </sheetViews>
  <sheetFormatPr defaultColWidth="8.8984375" defaultRowHeight="13.5"/>
  <cols>
    <col min="1" max="1" width="15.796875" style="128" customWidth="1"/>
    <col min="2" max="2" width="11.796875" style="128" customWidth="1"/>
    <col min="3" max="3" width="37.796875" style="128" customWidth="1"/>
    <col min="4" max="5" width="9.796875" style="179" bestFit="1" customWidth="1"/>
    <col min="6" max="6" width="10.69921875" style="179" bestFit="1" customWidth="1"/>
    <col min="7" max="7" width="4.19921875" style="179" bestFit="1" customWidth="1"/>
    <col min="8" max="9" width="9.796875" style="179" bestFit="1" customWidth="1"/>
    <col min="10" max="10" width="9.796875" style="180" bestFit="1" customWidth="1"/>
    <col min="11" max="12" width="5.59765625" style="179" bestFit="1" customWidth="1"/>
    <col min="13" max="13" width="5.59765625" style="180" bestFit="1" customWidth="1"/>
    <col min="14" max="16" width="10.09765625" style="180" bestFit="1" customWidth="1"/>
    <col min="17" max="16384" width="8.8984375" style="179"/>
  </cols>
  <sheetData>
    <row r="1" spans="1:18" s="183" customFormat="1" ht="24.95" customHeight="1">
      <c r="A1" s="181" t="s">
        <v>310</v>
      </c>
      <c r="B1" s="181" t="s">
        <v>311</v>
      </c>
      <c r="C1" s="181" t="s">
        <v>312</v>
      </c>
      <c r="D1" s="206" t="s">
        <v>896</v>
      </c>
      <c r="E1" s="206" t="s">
        <v>895</v>
      </c>
      <c r="F1" s="206" t="s">
        <v>894</v>
      </c>
      <c r="G1" s="206" t="s">
        <v>893</v>
      </c>
      <c r="H1" s="206" t="s">
        <v>892</v>
      </c>
      <c r="I1" s="206" t="s">
        <v>891</v>
      </c>
      <c r="J1" s="206" t="s">
        <v>890</v>
      </c>
      <c r="K1" s="206" t="s">
        <v>889</v>
      </c>
      <c r="L1" s="206" t="s">
        <v>888</v>
      </c>
      <c r="M1" s="206" t="s">
        <v>887</v>
      </c>
      <c r="N1" s="206" t="s">
        <v>886</v>
      </c>
      <c r="O1" s="182" t="s">
        <v>1618</v>
      </c>
      <c r="P1" s="182" t="s">
        <v>1619</v>
      </c>
      <c r="Q1" s="182" t="s">
        <v>2059</v>
      </c>
      <c r="R1" s="182" t="s">
        <v>2060</v>
      </c>
    </row>
    <row r="2" spans="1:18" ht="54">
      <c r="A2" s="725" t="s">
        <v>2061</v>
      </c>
      <c r="B2" s="202" t="s">
        <v>2062</v>
      </c>
      <c r="C2" s="202" t="s">
        <v>2063</v>
      </c>
      <c r="D2" s="194" t="s">
        <v>2054</v>
      </c>
      <c r="E2" s="194" t="s">
        <v>2054</v>
      </c>
      <c r="F2" s="194" t="s">
        <v>2054</v>
      </c>
      <c r="G2" s="194" t="s">
        <v>2054</v>
      </c>
      <c r="H2" s="194" t="s">
        <v>2054</v>
      </c>
      <c r="I2" s="194" t="s">
        <v>2054</v>
      </c>
      <c r="J2" s="194" t="s">
        <v>2054</v>
      </c>
      <c r="K2" s="194" t="s">
        <v>2055</v>
      </c>
      <c r="L2" s="194" t="s">
        <v>2055</v>
      </c>
      <c r="M2" s="194" t="s">
        <v>2055</v>
      </c>
      <c r="N2" s="194" t="s">
        <v>2054</v>
      </c>
      <c r="O2" s="194" t="s">
        <v>2064</v>
      </c>
      <c r="P2" s="194" t="s">
        <v>2064</v>
      </c>
      <c r="Q2" s="194" t="s">
        <v>2054</v>
      </c>
      <c r="R2" s="194" t="s">
        <v>2054</v>
      </c>
    </row>
    <row r="3" spans="1:18" ht="40.5">
      <c r="A3" s="726"/>
      <c r="B3" s="202" t="s">
        <v>2065</v>
      </c>
      <c r="C3" s="202" t="s">
        <v>2066</v>
      </c>
      <c r="D3" s="194" t="s">
        <v>2067</v>
      </c>
      <c r="E3" s="194" t="s">
        <v>2067</v>
      </c>
      <c r="F3" s="194" t="s">
        <v>2067</v>
      </c>
      <c r="G3" s="194" t="s">
        <v>2067</v>
      </c>
      <c r="H3" s="194" t="s">
        <v>2067</v>
      </c>
      <c r="I3" s="194" t="s">
        <v>2067</v>
      </c>
      <c r="J3" s="194" t="s">
        <v>2067</v>
      </c>
      <c r="K3" s="194" t="s">
        <v>2068</v>
      </c>
      <c r="L3" s="194" t="s">
        <v>2068</v>
      </c>
      <c r="M3" s="194" t="s">
        <v>2068</v>
      </c>
      <c r="N3" s="194" t="s">
        <v>2067</v>
      </c>
      <c r="O3" s="194" t="s">
        <v>2069</v>
      </c>
      <c r="P3" s="194" t="s">
        <v>2069</v>
      </c>
      <c r="Q3" s="194" t="s">
        <v>2067</v>
      </c>
      <c r="R3" s="194" t="s">
        <v>2067</v>
      </c>
    </row>
  </sheetData>
  <mergeCells count="1">
    <mergeCell ref="A2:A3"/>
  </mergeCells>
  <phoneticPr fontId="7" type="noConversion"/>
  <conditionalFormatting sqref="D4:J65371">
    <cfRule type="cellIs" dxfId="592" priority="27" stopIfTrue="1" operator="equal">
      <formula>"Y"</formula>
    </cfRule>
    <cfRule type="cellIs" dxfId="591" priority="28" stopIfTrue="1" operator="equal">
      <formula>"N"</formula>
    </cfRule>
    <cfRule type="cellIs" dxfId="590" priority="29" stopIfTrue="1" operator="equal">
      <formula>"NA"</formula>
    </cfRule>
  </conditionalFormatting>
  <conditionalFormatting sqref="D2:N3">
    <cfRule type="cellIs" dxfId="589" priority="26" stopIfTrue="1" operator="notEqual">
      <formula>INDIRECT("Dummy_for_Comparison15!"&amp;ADDRESS(ROW(),COLUMN()))</formula>
    </cfRule>
  </conditionalFormatting>
  <conditionalFormatting sqref="D2:N3">
    <cfRule type="cellIs" dxfId="588" priority="25" stopIfTrue="1" operator="notEqual">
      <formula>INDIRECT("Dummy_for_Comparison14!"&amp;ADDRESS(ROW(),COLUMN()))</formula>
    </cfRule>
  </conditionalFormatting>
  <conditionalFormatting sqref="D2:N3">
    <cfRule type="cellIs" dxfId="587" priority="24" stopIfTrue="1" operator="notEqual">
      <formula>INDIRECT("Dummy_for_Comparison12!"&amp;ADDRESS(ROW(),COLUMN()))</formula>
    </cfRule>
  </conditionalFormatting>
  <conditionalFormatting sqref="D2:N3">
    <cfRule type="cellIs" dxfId="586" priority="23" stopIfTrue="1" operator="notEqual">
      <formula>INDIRECT("Dummy_for_Comparison11!"&amp;ADDRESS(ROW(),COLUMN()))</formula>
    </cfRule>
  </conditionalFormatting>
  <conditionalFormatting sqref="D2:O3">
    <cfRule type="cellIs" dxfId="585" priority="20" stopIfTrue="1" operator="equal">
      <formula>"Y"</formula>
    </cfRule>
    <cfRule type="cellIs" dxfId="584" priority="21" stopIfTrue="1" operator="equal">
      <formula>"N"</formula>
    </cfRule>
    <cfRule type="cellIs" dxfId="583" priority="22" stopIfTrue="1" operator="equal">
      <formula>"NA"</formula>
    </cfRule>
  </conditionalFormatting>
  <conditionalFormatting sqref="P2:P3">
    <cfRule type="cellIs" dxfId="582" priority="17" stopIfTrue="1" operator="equal">
      <formula>"Y"</formula>
    </cfRule>
    <cfRule type="cellIs" dxfId="581" priority="18" stopIfTrue="1" operator="equal">
      <formula>"N"</formula>
    </cfRule>
    <cfRule type="cellIs" dxfId="580" priority="19" stopIfTrue="1" operator="equal">
      <formula>"NA"</formula>
    </cfRule>
  </conditionalFormatting>
  <conditionalFormatting sqref="Q2:R3">
    <cfRule type="cellIs" dxfId="579" priority="14" stopIfTrue="1" operator="equal">
      <formula>"Y"</formula>
    </cfRule>
    <cfRule type="cellIs" dxfId="578" priority="15" stopIfTrue="1" operator="equal">
      <formula>"N"</formula>
    </cfRule>
    <cfRule type="cellIs" dxfId="577" priority="16" stopIfTrue="1" operator="equal">
      <formula>"NA"</formula>
    </cfRule>
  </conditionalFormatting>
  <conditionalFormatting sqref="D2:N3">
    <cfRule type="cellIs" dxfId="576" priority="13" stopIfTrue="1" operator="notEqual">
      <formula>INDIRECT("Dummy_for_Comparison15!"&amp;ADDRESS(ROW(),COLUMN()))</formula>
    </cfRule>
  </conditionalFormatting>
  <conditionalFormatting sqref="D2:N3">
    <cfRule type="cellIs" dxfId="575" priority="12" stopIfTrue="1" operator="notEqual">
      <formula>INDIRECT("Dummy_for_Comparison14!"&amp;ADDRESS(ROW(),COLUMN()))</formula>
    </cfRule>
  </conditionalFormatting>
  <conditionalFormatting sqref="D2:N3">
    <cfRule type="cellIs" dxfId="574" priority="11" stopIfTrue="1" operator="notEqual">
      <formula>INDIRECT("Dummy_for_Comparison12!"&amp;ADDRESS(ROW(),COLUMN()))</formula>
    </cfRule>
  </conditionalFormatting>
  <conditionalFormatting sqref="D2:N3">
    <cfRule type="cellIs" dxfId="573" priority="10" stopIfTrue="1" operator="notEqual">
      <formula>INDIRECT("Dummy_for_Comparison11!"&amp;ADDRESS(ROW(),COLUMN()))</formula>
    </cfRule>
  </conditionalFormatting>
  <conditionalFormatting sqref="D2:O3">
    <cfRule type="cellIs" dxfId="572" priority="7" stopIfTrue="1" operator="equal">
      <formula>"Y"</formula>
    </cfRule>
    <cfRule type="cellIs" dxfId="571" priority="8" stopIfTrue="1" operator="equal">
      <formula>"N"</formula>
    </cfRule>
    <cfRule type="cellIs" dxfId="570" priority="9" stopIfTrue="1" operator="equal">
      <formula>"NA"</formula>
    </cfRule>
  </conditionalFormatting>
  <conditionalFormatting sqref="P2:P3">
    <cfRule type="cellIs" dxfId="569" priority="4" stopIfTrue="1" operator="equal">
      <formula>"Y"</formula>
    </cfRule>
    <cfRule type="cellIs" dxfId="568" priority="5" stopIfTrue="1" operator="equal">
      <formula>"N"</formula>
    </cfRule>
    <cfRule type="cellIs" dxfId="567" priority="6" stopIfTrue="1" operator="equal">
      <formula>"NA"</formula>
    </cfRule>
  </conditionalFormatting>
  <conditionalFormatting sqref="Q2:R3">
    <cfRule type="cellIs" dxfId="566" priority="1" stopIfTrue="1" operator="equal">
      <formula>"Y"</formula>
    </cfRule>
    <cfRule type="cellIs" dxfId="565" priority="2" stopIfTrue="1" operator="equal">
      <formula>"N"</formula>
    </cfRule>
    <cfRule type="cellIs" dxfId="564" priority="3" stopIfTrue="1" operator="equal">
      <formula>"NA"</formula>
    </cfRule>
  </conditionalFormatting>
  <dataValidations count="1">
    <dataValidation type="list" allowBlank="1" showInputMessage="1" showErrorMessage="1" sqref="D2:R3">
      <formula1>"Y,N,NA,P,C,"</formula1>
    </dataValidation>
  </dataValidations>
  <pageMargins left="0.69861111111111107" right="0.698611111111111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sheetPr codeName="Sheet17"/>
  <dimension ref="A1:BW59"/>
  <sheetViews>
    <sheetView tabSelected="1" zoomScaleNormal="100" workbookViewId="0">
      <pane xSplit="2" ySplit="4" topLeftCell="Z5" activePane="bottomRight" state="frozen"/>
      <selection pane="topRight" activeCell="C1" sqref="C1"/>
      <selection pane="bottomLeft" activeCell="A5" sqref="A5"/>
      <selection pane="bottomRight" activeCell="AF3" sqref="AF3"/>
    </sheetView>
  </sheetViews>
  <sheetFormatPr defaultColWidth="8.8984375" defaultRowHeight="13.5"/>
  <cols>
    <col min="1" max="1" width="16.3984375" style="139" customWidth="1"/>
    <col min="2" max="3" width="23" style="139" customWidth="1"/>
    <col min="4" max="4" width="11.8984375" style="139" customWidth="1"/>
    <col min="5" max="5" width="7.3984375" style="103" customWidth="1"/>
    <col min="6" max="6" width="6.796875" style="103" customWidth="1"/>
    <col min="7" max="7" width="7.09765625" style="103" customWidth="1"/>
    <col min="8" max="8" width="8.19921875" style="103" customWidth="1"/>
    <col min="9" max="10" width="7.09765625" style="103" customWidth="1"/>
    <col min="11" max="11" width="7.3984375" style="103" customWidth="1"/>
    <col min="12" max="12" width="7.59765625" style="103" customWidth="1"/>
    <col min="13" max="19" width="8.796875" style="103" customWidth="1"/>
    <col min="20" max="21" width="8.796875" style="140" customWidth="1"/>
    <col min="22" max="23" width="8.796875" style="103" customWidth="1"/>
    <col min="24" max="24" width="8.8984375" style="88" bestFit="1" customWidth="1"/>
    <col min="25" max="25" width="10.296875" style="88" customWidth="1"/>
    <col min="26" max="28" width="9.19921875" style="103" customWidth="1"/>
    <col min="29" max="29" width="10.69921875" style="103" customWidth="1"/>
    <col min="30" max="30" width="9.19921875" style="103" customWidth="1"/>
    <col min="31" max="31" width="12.19921875" style="140" customWidth="1"/>
    <col min="32" max="32" width="10.59765625" style="88" customWidth="1"/>
    <col min="33" max="33" width="18.5" style="88" customWidth="1"/>
    <col min="34" max="34" width="7.09765625" style="103" customWidth="1"/>
    <col min="35" max="36" width="7.3984375" style="103" customWidth="1"/>
    <col min="37" max="37" width="9.8984375" style="103" customWidth="1"/>
    <col min="38" max="38" width="9.796875" style="103" customWidth="1"/>
    <col min="39" max="41" width="9.8984375" style="103" customWidth="1"/>
    <col min="42" max="42" width="9.8984375" style="140" customWidth="1"/>
    <col min="43" max="43" width="15.69921875" style="88" bestFit="1" customWidth="1"/>
    <col min="44" max="44" width="14.19921875" style="88" customWidth="1"/>
    <col min="45" max="45" width="13.69921875" style="88" customWidth="1"/>
    <col min="46" max="46" width="9.59765625" style="88" bestFit="1" customWidth="1"/>
    <col min="47" max="47" width="10.296875" style="88" bestFit="1" customWidth="1"/>
    <col min="48" max="48" width="9.09765625" style="140" customWidth="1"/>
    <col min="49" max="49" width="7.3984375" style="103" customWidth="1"/>
    <col min="50" max="50" width="8.09765625" style="103" customWidth="1"/>
    <col min="51" max="51" width="7.59765625" style="103" customWidth="1"/>
    <col min="52" max="52" width="8" style="103" customWidth="1"/>
    <col min="53" max="53" width="11.3984375" style="103" customWidth="1"/>
    <col min="54" max="56" width="9.19921875" style="103" customWidth="1"/>
    <col min="57" max="57" width="10.8984375" style="103" customWidth="1"/>
    <col min="58" max="59" width="12" style="103" customWidth="1"/>
    <col min="60" max="60" width="12.296875" style="103" customWidth="1"/>
    <col min="61" max="72" width="9.19921875" style="103" customWidth="1"/>
    <col min="73" max="73" width="7.19921875" style="141" hidden="1" customWidth="1"/>
    <col min="74" max="74" width="10.3984375" style="141" hidden="1" customWidth="1"/>
    <col min="75" max="16384" width="8.8984375" style="103"/>
  </cols>
  <sheetData>
    <row r="1" spans="1:74" s="144" customFormat="1" ht="15.75">
      <c r="A1" s="739" t="s">
        <v>935</v>
      </c>
      <c r="B1" s="733" t="s">
        <v>934</v>
      </c>
      <c r="C1" s="733" t="s">
        <v>3672</v>
      </c>
      <c r="D1" s="733" t="s">
        <v>3673</v>
      </c>
      <c r="E1" s="731" t="s">
        <v>992</v>
      </c>
      <c r="F1" s="731"/>
      <c r="G1" s="731"/>
      <c r="H1" s="731"/>
      <c r="I1" s="731"/>
      <c r="J1" s="731"/>
      <c r="K1" s="731"/>
      <c r="L1" s="731"/>
      <c r="M1" s="731"/>
      <c r="N1" s="731"/>
      <c r="O1" s="731"/>
      <c r="P1" s="731"/>
      <c r="Q1" s="731"/>
      <c r="R1" s="731"/>
      <c r="S1" s="731"/>
      <c r="T1" s="731"/>
      <c r="U1" s="731"/>
      <c r="V1" s="731"/>
      <c r="W1" s="731"/>
      <c r="X1" s="731"/>
      <c r="Y1" s="731"/>
      <c r="Z1" s="731"/>
      <c r="AA1" s="731"/>
      <c r="AB1" s="731"/>
      <c r="AC1" s="731"/>
      <c r="AD1" s="731"/>
      <c r="AE1" s="731"/>
      <c r="AF1" s="731"/>
      <c r="AG1" s="731"/>
      <c r="AH1" s="731"/>
      <c r="AI1" s="731"/>
      <c r="AJ1" s="731"/>
      <c r="AK1" s="731"/>
      <c r="AL1" s="731"/>
      <c r="AM1" s="731"/>
      <c r="AN1" s="731"/>
      <c r="AO1" s="731"/>
      <c r="AP1" s="731"/>
      <c r="AQ1" s="731"/>
      <c r="AR1" s="731"/>
      <c r="AS1" s="731"/>
      <c r="AT1" s="731"/>
      <c r="AU1" s="731"/>
      <c r="AV1" s="731"/>
      <c r="AW1" s="731"/>
      <c r="AX1" s="731"/>
      <c r="AY1" s="731"/>
      <c r="AZ1" s="731"/>
      <c r="BA1" s="731"/>
      <c r="BB1" s="731"/>
      <c r="BC1" s="731"/>
      <c r="BD1" s="731"/>
      <c r="BE1" s="731"/>
      <c r="BF1" s="731"/>
      <c r="BG1" s="731"/>
      <c r="BH1" s="731"/>
      <c r="BI1" s="731"/>
      <c r="BJ1" s="731"/>
      <c r="BK1" s="731"/>
      <c r="BL1" s="731"/>
      <c r="BM1" s="731"/>
      <c r="BN1" s="731"/>
      <c r="BO1" s="731"/>
      <c r="BP1" s="731"/>
      <c r="BQ1" s="731"/>
      <c r="BR1" s="731" t="s">
        <v>1867</v>
      </c>
      <c r="BS1" s="731"/>
      <c r="BT1" s="731"/>
      <c r="BU1" s="727" t="s">
        <v>1887</v>
      </c>
      <c r="BV1" s="728"/>
    </row>
    <row r="2" spans="1:74" s="144" customFormat="1" ht="15" customHeight="1">
      <c r="A2" s="740"/>
      <c r="B2" s="734"/>
      <c r="C2" s="734"/>
      <c r="D2" s="734"/>
      <c r="E2" s="729" t="s">
        <v>982</v>
      </c>
      <c r="F2" s="732"/>
      <c r="G2" s="732"/>
      <c r="H2" s="732"/>
      <c r="I2" s="732"/>
      <c r="J2" s="732"/>
      <c r="K2" s="732"/>
      <c r="L2" s="732"/>
      <c r="M2" s="732"/>
      <c r="N2" s="732"/>
      <c r="O2" s="732"/>
      <c r="P2" s="732"/>
      <c r="Q2" s="732"/>
      <c r="R2" s="732"/>
      <c r="S2" s="732"/>
      <c r="T2" s="732"/>
      <c r="U2" s="732"/>
      <c r="V2" s="732"/>
      <c r="W2" s="732"/>
      <c r="X2" s="732"/>
      <c r="Y2" s="732"/>
      <c r="Z2" s="732"/>
      <c r="AA2" s="732"/>
      <c r="AB2" s="732"/>
      <c r="AC2" s="732"/>
      <c r="AD2" s="732"/>
      <c r="AE2" s="732"/>
      <c r="AF2" s="732"/>
      <c r="AG2" s="732"/>
      <c r="AH2" s="732"/>
      <c r="AI2" s="732"/>
      <c r="AJ2" s="732"/>
      <c r="AK2" s="732"/>
      <c r="AL2" s="732"/>
      <c r="AM2" s="732"/>
      <c r="AN2" s="732"/>
      <c r="AO2" s="732"/>
      <c r="AP2" s="732"/>
      <c r="AQ2" s="732"/>
      <c r="AR2" s="732"/>
      <c r="AS2" s="732"/>
      <c r="AT2" s="732"/>
      <c r="AU2" s="732"/>
      <c r="AV2" s="732"/>
      <c r="AW2" s="732"/>
      <c r="AX2" s="732"/>
      <c r="AY2" s="732"/>
      <c r="AZ2" s="732"/>
      <c r="BA2" s="732"/>
      <c r="BB2" s="732"/>
      <c r="BC2" s="732"/>
      <c r="BD2" s="730"/>
      <c r="BE2" s="729" t="s">
        <v>991</v>
      </c>
      <c r="BF2" s="732"/>
      <c r="BG2" s="730"/>
      <c r="BH2" s="486" t="s">
        <v>990</v>
      </c>
      <c r="BI2" s="729" t="s">
        <v>989</v>
      </c>
      <c r="BJ2" s="730"/>
      <c r="BK2" s="486" t="s">
        <v>988</v>
      </c>
      <c r="BL2" s="486" t="s">
        <v>987</v>
      </c>
      <c r="BM2" s="486" t="s">
        <v>986</v>
      </c>
      <c r="BN2" s="729" t="s">
        <v>985</v>
      </c>
      <c r="BO2" s="730"/>
      <c r="BP2" s="486" t="s">
        <v>984</v>
      </c>
      <c r="BQ2" s="486" t="s">
        <v>983</v>
      </c>
      <c r="BR2" s="731" t="s">
        <v>982</v>
      </c>
      <c r="BS2" s="731"/>
      <c r="BT2" s="486" t="s">
        <v>981</v>
      </c>
      <c r="BU2" s="143" t="s">
        <v>980</v>
      </c>
      <c r="BV2" s="143" t="s">
        <v>979</v>
      </c>
    </row>
    <row r="3" spans="1:74" s="144" customFormat="1" ht="30" customHeight="1">
      <c r="A3" s="740"/>
      <c r="B3" s="734"/>
      <c r="C3" s="734"/>
      <c r="D3" s="734"/>
      <c r="E3" s="731" t="s">
        <v>978</v>
      </c>
      <c r="F3" s="731"/>
      <c r="G3" s="731" t="s">
        <v>977</v>
      </c>
      <c r="H3" s="731"/>
      <c r="I3" s="731" t="s">
        <v>976</v>
      </c>
      <c r="J3" s="731"/>
      <c r="K3" s="731"/>
      <c r="L3" s="731"/>
      <c r="M3" s="731"/>
      <c r="N3" s="731"/>
      <c r="O3" s="731"/>
      <c r="P3" s="731"/>
      <c r="Q3" s="729" t="s">
        <v>975</v>
      </c>
      <c r="R3" s="732"/>
      <c r="S3" s="732"/>
      <c r="T3" s="732"/>
      <c r="U3" s="732"/>
      <c r="V3" s="732"/>
      <c r="W3" s="732"/>
      <c r="X3" s="730"/>
      <c r="Y3" s="455" t="s">
        <v>3895</v>
      </c>
      <c r="Z3" s="731" t="s">
        <v>974</v>
      </c>
      <c r="AA3" s="731"/>
      <c r="AB3" s="731"/>
      <c r="AC3" s="731"/>
      <c r="AD3" s="731"/>
      <c r="AE3" s="731"/>
      <c r="AF3" s="233" t="s">
        <v>3896</v>
      </c>
      <c r="AG3" s="233" t="s">
        <v>3897</v>
      </c>
      <c r="AH3" s="731" t="s">
        <v>973</v>
      </c>
      <c r="AI3" s="731"/>
      <c r="AJ3" s="731"/>
      <c r="AK3" s="731" t="s">
        <v>972</v>
      </c>
      <c r="AL3" s="731"/>
      <c r="AM3" s="731"/>
      <c r="AN3" s="731"/>
      <c r="AO3" s="731"/>
      <c r="AP3" s="731"/>
      <c r="AQ3" s="729" t="s">
        <v>3533</v>
      </c>
      <c r="AR3" s="732"/>
      <c r="AS3" s="732"/>
      <c r="AT3" s="732"/>
      <c r="AU3" s="730"/>
      <c r="AV3" s="486" t="s">
        <v>971</v>
      </c>
      <c r="AW3" s="731" t="s">
        <v>970</v>
      </c>
      <c r="AX3" s="731"/>
      <c r="AY3" s="731" t="s">
        <v>969</v>
      </c>
      <c r="AZ3" s="731"/>
      <c r="BA3" s="731" t="s">
        <v>968</v>
      </c>
      <c r="BB3" s="731"/>
      <c r="BC3" s="486" t="s">
        <v>967</v>
      </c>
      <c r="BD3" s="486" t="s">
        <v>966</v>
      </c>
      <c r="BE3" s="486" t="s">
        <v>965</v>
      </c>
      <c r="BF3" s="486" t="s">
        <v>964</v>
      </c>
      <c r="BG3" s="486" t="s">
        <v>1868</v>
      </c>
      <c r="BH3" s="486" t="s">
        <v>963</v>
      </c>
      <c r="BI3" s="486" t="s">
        <v>962</v>
      </c>
      <c r="BJ3" s="486" t="s">
        <v>3518</v>
      </c>
      <c r="BK3" s="486" t="s">
        <v>961</v>
      </c>
      <c r="BL3" s="486" t="s">
        <v>960</v>
      </c>
      <c r="BM3" s="486" t="s">
        <v>957</v>
      </c>
      <c r="BN3" s="486" t="s">
        <v>959</v>
      </c>
      <c r="BO3" s="486" t="s">
        <v>958</v>
      </c>
      <c r="BP3" s="486" t="s">
        <v>957</v>
      </c>
      <c r="BQ3" s="486" t="s">
        <v>956</v>
      </c>
      <c r="BR3" s="731" t="s">
        <v>955</v>
      </c>
      <c r="BS3" s="731"/>
      <c r="BT3" s="486" t="s">
        <v>954</v>
      </c>
      <c r="BU3" s="143" t="s">
        <v>953</v>
      </c>
      <c r="BV3" s="142" t="s">
        <v>952</v>
      </c>
    </row>
    <row r="4" spans="1:74" s="144" customFormat="1" ht="28.5">
      <c r="A4" s="741"/>
      <c r="B4" s="735"/>
      <c r="C4" s="735"/>
      <c r="D4" s="735"/>
      <c r="E4" s="486" t="s">
        <v>936</v>
      </c>
      <c r="F4" s="486" t="s">
        <v>939</v>
      </c>
      <c r="G4" s="486" t="s">
        <v>937</v>
      </c>
      <c r="H4" s="486" t="s">
        <v>939</v>
      </c>
      <c r="I4" s="486" t="s">
        <v>937</v>
      </c>
      <c r="J4" s="486" t="s">
        <v>936</v>
      </c>
      <c r="K4" s="486" t="s">
        <v>939</v>
      </c>
      <c r="L4" s="486" t="s">
        <v>944</v>
      </c>
      <c r="M4" s="486" t="s">
        <v>665</v>
      </c>
      <c r="N4" s="486" t="s">
        <v>951</v>
      </c>
      <c r="O4" s="486" t="s">
        <v>950</v>
      </c>
      <c r="P4" s="486" t="s">
        <v>1869</v>
      </c>
      <c r="Q4" s="486" t="s">
        <v>949</v>
      </c>
      <c r="R4" s="486" t="s">
        <v>1870</v>
      </c>
      <c r="S4" s="486" t="s">
        <v>945</v>
      </c>
      <c r="T4" s="486" t="s">
        <v>1871</v>
      </c>
      <c r="U4" s="491" t="s">
        <v>3648</v>
      </c>
      <c r="V4" s="486" t="s">
        <v>1872</v>
      </c>
      <c r="W4" s="486" t="s">
        <v>1873</v>
      </c>
      <c r="X4" s="486" t="s">
        <v>3539</v>
      </c>
      <c r="Y4" s="486" t="s">
        <v>3540</v>
      </c>
      <c r="Z4" s="486" t="s">
        <v>948</v>
      </c>
      <c r="AA4" s="486" t="s">
        <v>947</v>
      </c>
      <c r="AB4" s="486" t="s">
        <v>946</v>
      </c>
      <c r="AC4" s="486" t="s">
        <v>1874</v>
      </c>
      <c r="AD4" s="486" t="s">
        <v>945</v>
      </c>
      <c r="AE4" s="486" t="s">
        <v>3647</v>
      </c>
      <c r="AF4" s="910" t="s">
        <v>3898</v>
      </c>
      <c r="AG4" s="910" t="s">
        <v>3899</v>
      </c>
      <c r="AH4" s="486" t="s">
        <v>936</v>
      </c>
      <c r="AI4" s="486" t="s">
        <v>944</v>
      </c>
      <c r="AJ4" s="486" t="s">
        <v>1875</v>
      </c>
      <c r="AK4" s="486" t="s">
        <v>943</v>
      </c>
      <c r="AL4" s="486" t="s">
        <v>942</v>
      </c>
      <c r="AM4" s="486" t="s">
        <v>651</v>
      </c>
      <c r="AN4" s="486" t="s">
        <v>941</v>
      </c>
      <c r="AO4" s="486" t="s">
        <v>1872</v>
      </c>
      <c r="AP4" s="486" t="s">
        <v>3532</v>
      </c>
      <c r="AQ4" s="486" t="s">
        <v>3538</v>
      </c>
      <c r="AR4" s="486" t="s">
        <v>3534</v>
      </c>
      <c r="AS4" s="486" t="s">
        <v>3535</v>
      </c>
      <c r="AT4" s="486" t="s">
        <v>3536</v>
      </c>
      <c r="AU4" s="486" t="s">
        <v>3537</v>
      </c>
      <c r="AV4" s="486" t="s">
        <v>936</v>
      </c>
      <c r="AW4" s="486" t="s">
        <v>937</v>
      </c>
      <c r="AX4" s="486" t="s">
        <v>936</v>
      </c>
      <c r="AY4" s="486" t="s">
        <v>937</v>
      </c>
      <c r="AZ4" s="486" t="s">
        <v>936</v>
      </c>
      <c r="BA4" s="486" t="s">
        <v>936</v>
      </c>
      <c r="BB4" s="486" t="s">
        <v>940</v>
      </c>
      <c r="BC4" s="486" t="s">
        <v>939</v>
      </c>
      <c r="BD4" s="486" t="s">
        <v>938</v>
      </c>
      <c r="BE4" s="486"/>
      <c r="BF4" s="486"/>
      <c r="BG4" s="486" t="s">
        <v>1876</v>
      </c>
      <c r="BH4" s="486"/>
      <c r="BI4" s="486"/>
      <c r="BJ4" s="486"/>
      <c r="BK4" s="486"/>
      <c r="BL4" s="486"/>
      <c r="BM4" s="486"/>
      <c r="BN4" s="486"/>
      <c r="BO4" s="486"/>
      <c r="BP4" s="486"/>
      <c r="BQ4" s="486"/>
      <c r="BR4" s="486" t="s">
        <v>937</v>
      </c>
      <c r="BS4" s="486" t="s">
        <v>936</v>
      </c>
      <c r="BT4" s="486"/>
      <c r="BU4" s="142"/>
      <c r="BV4" s="143"/>
    </row>
    <row r="5" spans="1:74" ht="15" customHeight="1">
      <c r="A5" s="742" t="s">
        <v>1877</v>
      </c>
      <c r="B5" s="492" t="s">
        <v>933</v>
      </c>
      <c r="C5" s="493" t="s">
        <v>3674</v>
      </c>
      <c r="D5" s="193" t="s">
        <v>1371</v>
      </c>
      <c r="E5" s="137" t="s">
        <v>384</v>
      </c>
      <c r="F5" s="137" t="s">
        <v>384</v>
      </c>
      <c r="G5" s="137" t="s">
        <v>384</v>
      </c>
      <c r="H5" s="137" t="s">
        <v>384</v>
      </c>
      <c r="I5" s="137" t="s">
        <v>384</v>
      </c>
      <c r="J5" s="137" t="s">
        <v>384</v>
      </c>
      <c r="K5" s="137" t="s">
        <v>384</v>
      </c>
      <c r="L5" s="137" t="s">
        <v>384</v>
      </c>
      <c r="M5" s="137" t="s">
        <v>384</v>
      </c>
      <c r="N5" s="137" t="s">
        <v>384</v>
      </c>
      <c r="O5" s="137" t="s">
        <v>384</v>
      </c>
      <c r="P5" s="137" t="s">
        <v>384</v>
      </c>
      <c r="Q5" s="137" t="s">
        <v>384</v>
      </c>
      <c r="R5" s="137" t="s">
        <v>384</v>
      </c>
      <c r="S5" s="137" t="s">
        <v>384</v>
      </c>
      <c r="T5" s="137" t="s">
        <v>384</v>
      </c>
      <c r="U5" s="137" t="s">
        <v>384</v>
      </c>
      <c r="V5" s="137" t="s">
        <v>384</v>
      </c>
      <c r="W5" s="137" t="s">
        <v>384</v>
      </c>
      <c r="X5" s="131" t="s">
        <v>384</v>
      </c>
      <c r="Y5" s="131" t="s">
        <v>384</v>
      </c>
      <c r="Z5" s="137" t="s">
        <v>384</v>
      </c>
      <c r="AA5" s="137" t="s">
        <v>384</v>
      </c>
      <c r="AB5" s="137" t="s">
        <v>384</v>
      </c>
      <c r="AC5" s="137" t="s">
        <v>384</v>
      </c>
      <c r="AD5" s="137" t="s">
        <v>384</v>
      </c>
      <c r="AE5" s="137" t="s">
        <v>384</v>
      </c>
      <c r="AF5" s="131" t="s">
        <v>384</v>
      </c>
      <c r="AG5" s="131" t="s">
        <v>384</v>
      </c>
      <c r="AH5" s="137" t="s">
        <v>384</v>
      </c>
      <c r="AI5" s="137" t="s">
        <v>384</v>
      </c>
      <c r="AJ5" s="137" t="s">
        <v>384</v>
      </c>
      <c r="AK5" s="137" t="s">
        <v>384</v>
      </c>
      <c r="AL5" s="137" t="s">
        <v>384</v>
      </c>
      <c r="AM5" s="137" t="s">
        <v>384</v>
      </c>
      <c r="AN5" s="137" t="s">
        <v>384</v>
      </c>
      <c r="AO5" s="137" t="s">
        <v>384</v>
      </c>
      <c r="AP5" s="137" t="s">
        <v>384</v>
      </c>
      <c r="AQ5" s="131" t="s">
        <v>384</v>
      </c>
      <c r="AR5" s="131" t="s">
        <v>384</v>
      </c>
      <c r="AS5" s="131" t="s">
        <v>384</v>
      </c>
      <c r="AT5" s="131" t="s">
        <v>384</v>
      </c>
      <c r="AU5" s="131" t="s">
        <v>384</v>
      </c>
      <c r="AV5" s="137" t="s">
        <v>384</v>
      </c>
      <c r="AW5" s="137" t="s">
        <v>384</v>
      </c>
      <c r="AX5" s="137" t="s">
        <v>384</v>
      </c>
      <c r="AY5" s="137" t="s">
        <v>384</v>
      </c>
      <c r="AZ5" s="137" t="s">
        <v>384</v>
      </c>
      <c r="BA5" s="137" t="s">
        <v>384</v>
      </c>
      <c r="BB5" s="137" t="s">
        <v>384</v>
      </c>
      <c r="BC5" s="137" t="s">
        <v>384</v>
      </c>
      <c r="BD5" s="137" t="s">
        <v>384</v>
      </c>
      <c r="BE5" s="137" t="s">
        <v>384</v>
      </c>
      <c r="BF5" s="137" t="s">
        <v>384</v>
      </c>
      <c r="BG5" s="137" t="s">
        <v>384</v>
      </c>
      <c r="BH5" s="137" t="s">
        <v>384</v>
      </c>
      <c r="BI5" s="137" t="s">
        <v>384</v>
      </c>
      <c r="BJ5" s="137" t="s">
        <v>384</v>
      </c>
      <c r="BK5" s="137" t="s">
        <v>384</v>
      </c>
      <c r="BL5" s="137" t="s">
        <v>384</v>
      </c>
      <c r="BM5" s="137" t="s">
        <v>384</v>
      </c>
      <c r="BN5" s="137" t="s">
        <v>384</v>
      </c>
      <c r="BO5" s="137" t="s">
        <v>384</v>
      </c>
      <c r="BP5" s="137" t="s">
        <v>384</v>
      </c>
      <c r="BQ5" s="137" t="s">
        <v>384</v>
      </c>
      <c r="BR5" s="137" t="s">
        <v>384</v>
      </c>
      <c r="BS5" s="137" t="s">
        <v>384</v>
      </c>
      <c r="BT5" s="137" t="s">
        <v>384</v>
      </c>
      <c r="BU5" s="58" t="s">
        <v>384</v>
      </c>
      <c r="BV5" s="58" t="s">
        <v>384</v>
      </c>
    </row>
    <row r="6" spans="1:74" ht="15" customHeight="1">
      <c r="A6" s="743"/>
      <c r="B6" s="492" t="s">
        <v>932</v>
      </c>
      <c r="C6" s="493" t="s">
        <v>350</v>
      </c>
      <c r="D6" s="193" t="s">
        <v>1371</v>
      </c>
      <c r="E6" s="137" t="s">
        <v>384</v>
      </c>
      <c r="F6" s="137" t="s">
        <v>384</v>
      </c>
      <c r="G6" s="137" t="s">
        <v>384</v>
      </c>
      <c r="H6" s="137" t="s">
        <v>384</v>
      </c>
      <c r="I6" s="137" t="s">
        <v>384</v>
      </c>
      <c r="J6" s="137" t="s">
        <v>384</v>
      </c>
      <c r="K6" s="137" t="s">
        <v>384</v>
      </c>
      <c r="L6" s="137" t="s">
        <v>384</v>
      </c>
      <c r="M6" s="137" t="s">
        <v>384</v>
      </c>
      <c r="N6" s="137" t="s">
        <v>384</v>
      </c>
      <c r="O6" s="137" t="s">
        <v>384</v>
      </c>
      <c r="P6" s="137" t="s">
        <v>384</v>
      </c>
      <c r="Q6" s="137" t="s">
        <v>384</v>
      </c>
      <c r="R6" s="137" t="s">
        <v>384</v>
      </c>
      <c r="S6" s="137" t="s">
        <v>384</v>
      </c>
      <c r="T6" s="137" t="s">
        <v>384</v>
      </c>
      <c r="U6" s="137" t="s">
        <v>384</v>
      </c>
      <c r="V6" s="137" t="s">
        <v>384</v>
      </c>
      <c r="W6" s="137" t="s">
        <v>384</v>
      </c>
      <c r="X6" s="131" t="s">
        <v>384</v>
      </c>
      <c r="Y6" s="131" t="s">
        <v>384</v>
      </c>
      <c r="Z6" s="137" t="s">
        <v>384</v>
      </c>
      <c r="AA6" s="137" t="s">
        <v>384</v>
      </c>
      <c r="AB6" s="137" t="s">
        <v>384</v>
      </c>
      <c r="AC6" s="137" t="s">
        <v>384</v>
      </c>
      <c r="AD6" s="137" t="s">
        <v>384</v>
      </c>
      <c r="AE6" s="137" t="s">
        <v>384</v>
      </c>
      <c r="AF6" s="131" t="s">
        <v>384</v>
      </c>
      <c r="AG6" s="131" t="s">
        <v>384</v>
      </c>
      <c r="AH6" s="137" t="s">
        <v>384</v>
      </c>
      <c r="AI6" s="137" t="s">
        <v>384</v>
      </c>
      <c r="AJ6" s="137" t="s">
        <v>384</v>
      </c>
      <c r="AK6" s="137" t="s">
        <v>384</v>
      </c>
      <c r="AL6" s="137" t="s">
        <v>384</v>
      </c>
      <c r="AM6" s="137" t="s">
        <v>384</v>
      </c>
      <c r="AN6" s="137" t="s">
        <v>384</v>
      </c>
      <c r="AO6" s="137" t="s">
        <v>384</v>
      </c>
      <c r="AP6" s="137" t="s">
        <v>384</v>
      </c>
      <c r="AQ6" s="131" t="s">
        <v>384</v>
      </c>
      <c r="AR6" s="131" t="s">
        <v>384</v>
      </c>
      <c r="AS6" s="131" t="s">
        <v>384</v>
      </c>
      <c r="AT6" s="131" t="s">
        <v>384</v>
      </c>
      <c r="AU6" s="131" t="s">
        <v>384</v>
      </c>
      <c r="AV6" s="137" t="s">
        <v>384</v>
      </c>
      <c r="AW6" s="137" t="s">
        <v>384</v>
      </c>
      <c r="AX6" s="137" t="s">
        <v>384</v>
      </c>
      <c r="AY6" s="137" t="s">
        <v>384</v>
      </c>
      <c r="AZ6" s="137" t="s">
        <v>384</v>
      </c>
      <c r="BA6" s="137" t="s">
        <v>384</v>
      </c>
      <c r="BB6" s="137" t="s">
        <v>384</v>
      </c>
      <c r="BC6" s="137" t="s">
        <v>384</v>
      </c>
      <c r="BD6" s="137" t="s">
        <v>384</v>
      </c>
      <c r="BE6" s="137" t="s">
        <v>384</v>
      </c>
      <c r="BF6" s="137" t="s">
        <v>384</v>
      </c>
      <c r="BG6" s="137" t="s">
        <v>384</v>
      </c>
      <c r="BH6" s="137" t="s">
        <v>384</v>
      </c>
      <c r="BI6" s="137" t="s">
        <v>384</v>
      </c>
      <c r="BJ6" s="137" t="s">
        <v>384</v>
      </c>
      <c r="BK6" s="137" t="s">
        <v>384</v>
      </c>
      <c r="BL6" s="137" t="s">
        <v>384</v>
      </c>
      <c r="BM6" s="137" t="s">
        <v>384</v>
      </c>
      <c r="BN6" s="137" t="s">
        <v>384</v>
      </c>
      <c r="BO6" s="137" t="s">
        <v>384</v>
      </c>
      <c r="BP6" s="137" t="s">
        <v>384</v>
      </c>
      <c r="BQ6" s="137" t="s">
        <v>384</v>
      </c>
      <c r="BR6" s="137" t="s">
        <v>384</v>
      </c>
      <c r="BS6" s="137" t="s">
        <v>384</v>
      </c>
      <c r="BT6" s="137" t="s">
        <v>384</v>
      </c>
      <c r="BU6" s="58" t="s">
        <v>377</v>
      </c>
      <c r="BV6" s="58" t="s">
        <v>377</v>
      </c>
    </row>
    <row r="7" spans="1:74" ht="15" customHeight="1">
      <c r="A7" s="743"/>
      <c r="B7" s="492" t="s">
        <v>931</v>
      </c>
      <c r="C7" s="493" t="s">
        <v>349</v>
      </c>
      <c r="D7" s="193" t="s">
        <v>1371</v>
      </c>
      <c r="E7" s="137" t="s">
        <v>384</v>
      </c>
      <c r="F7" s="137" t="s">
        <v>384</v>
      </c>
      <c r="G7" s="137" t="s">
        <v>384</v>
      </c>
      <c r="H7" s="137" t="s">
        <v>384</v>
      </c>
      <c r="I7" s="137" t="s">
        <v>384</v>
      </c>
      <c r="J7" s="137" t="s">
        <v>384</v>
      </c>
      <c r="K7" s="137" t="s">
        <v>384</v>
      </c>
      <c r="L7" s="137" t="s">
        <v>384</v>
      </c>
      <c r="M7" s="137" t="s">
        <v>384</v>
      </c>
      <c r="N7" s="137" t="s">
        <v>384</v>
      </c>
      <c r="O7" s="137" t="s">
        <v>384</v>
      </c>
      <c r="P7" s="137" t="s">
        <v>384</v>
      </c>
      <c r="Q7" s="137" t="s">
        <v>384</v>
      </c>
      <c r="R7" s="137" t="s">
        <v>384</v>
      </c>
      <c r="S7" s="137" t="s">
        <v>384</v>
      </c>
      <c r="T7" s="137" t="s">
        <v>384</v>
      </c>
      <c r="U7" s="137" t="s">
        <v>384</v>
      </c>
      <c r="V7" s="137" t="s">
        <v>384</v>
      </c>
      <c r="W7" s="137" t="s">
        <v>384</v>
      </c>
      <c r="X7" s="131" t="s">
        <v>384</v>
      </c>
      <c r="Y7" s="131" t="s">
        <v>384</v>
      </c>
      <c r="Z7" s="137" t="s">
        <v>384</v>
      </c>
      <c r="AA7" s="137" t="s">
        <v>384</v>
      </c>
      <c r="AB7" s="137" t="s">
        <v>384</v>
      </c>
      <c r="AC7" s="137" t="s">
        <v>384</v>
      </c>
      <c r="AD7" s="137" t="s">
        <v>384</v>
      </c>
      <c r="AE7" s="137" t="s">
        <v>384</v>
      </c>
      <c r="AF7" s="131" t="s">
        <v>384</v>
      </c>
      <c r="AG7" s="131" t="s">
        <v>384</v>
      </c>
      <c r="AH7" s="137" t="s">
        <v>384</v>
      </c>
      <c r="AI7" s="137" t="s">
        <v>384</v>
      </c>
      <c r="AJ7" s="137" t="s">
        <v>384</v>
      </c>
      <c r="AK7" s="137" t="s">
        <v>384</v>
      </c>
      <c r="AL7" s="137" t="s">
        <v>384</v>
      </c>
      <c r="AM7" s="137" t="s">
        <v>384</v>
      </c>
      <c r="AN7" s="137" t="s">
        <v>384</v>
      </c>
      <c r="AO7" s="137" t="s">
        <v>384</v>
      </c>
      <c r="AP7" s="137" t="s">
        <v>384</v>
      </c>
      <c r="AQ7" s="131" t="s">
        <v>384</v>
      </c>
      <c r="AR7" s="131" t="s">
        <v>384</v>
      </c>
      <c r="AS7" s="131" t="s">
        <v>384</v>
      </c>
      <c r="AT7" s="131" t="s">
        <v>384</v>
      </c>
      <c r="AU7" s="131" t="s">
        <v>384</v>
      </c>
      <c r="AV7" s="137" t="s">
        <v>384</v>
      </c>
      <c r="AW7" s="137" t="s">
        <v>384</v>
      </c>
      <c r="AX7" s="137" t="s">
        <v>384</v>
      </c>
      <c r="AY7" s="137" t="s">
        <v>384</v>
      </c>
      <c r="AZ7" s="137" t="s">
        <v>384</v>
      </c>
      <c r="BA7" s="137" t="s">
        <v>384</v>
      </c>
      <c r="BB7" s="137" t="s">
        <v>384</v>
      </c>
      <c r="BC7" s="137" t="s">
        <v>384</v>
      </c>
      <c r="BD7" s="137" t="s">
        <v>384</v>
      </c>
      <c r="BE7" s="137" t="s">
        <v>384</v>
      </c>
      <c r="BF7" s="137" t="s">
        <v>384</v>
      </c>
      <c r="BG7" s="137" t="s">
        <v>384</v>
      </c>
      <c r="BH7" s="137" t="s">
        <v>384</v>
      </c>
      <c r="BI7" s="137" t="s">
        <v>384</v>
      </c>
      <c r="BJ7" s="137" t="s">
        <v>384</v>
      </c>
      <c r="BK7" s="137" t="s">
        <v>384</v>
      </c>
      <c r="BL7" s="137" t="s">
        <v>384</v>
      </c>
      <c r="BM7" s="137" t="s">
        <v>384</v>
      </c>
      <c r="BN7" s="137" t="s">
        <v>384</v>
      </c>
      <c r="BO7" s="137" t="s">
        <v>384</v>
      </c>
      <c r="BP7" s="137" t="s">
        <v>384</v>
      </c>
      <c r="BQ7" s="137" t="s">
        <v>384</v>
      </c>
      <c r="BR7" s="137" t="s">
        <v>384</v>
      </c>
      <c r="BS7" s="137" t="s">
        <v>384</v>
      </c>
      <c r="BT7" s="137" t="s">
        <v>384</v>
      </c>
      <c r="BU7" s="58" t="s">
        <v>384</v>
      </c>
      <c r="BV7" s="58" t="s">
        <v>384</v>
      </c>
    </row>
    <row r="8" spans="1:74" ht="15" customHeight="1">
      <c r="A8" s="743"/>
      <c r="B8" s="492" t="s">
        <v>930</v>
      </c>
      <c r="C8" s="493" t="s">
        <v>3748</v>
      </c>
      <c r="D8" s="193" t="s">
        <v>1371</v>
      </c>
      <c r="E8" s="137" t="s">
        <v>384</v>
      </c>
      <c r="F8" s="137" t="s">
        <v>384</v>
      </c>
      <c r="G8" s="137" t="s">
        <v>384</v>
      </c>
      <c r="H8" s="137" t="s">
        <v>384</v>
      </c>
      <c r="I8" s="137" t="s">
        <v>384</v>
      </c>
      <c r="J8" s="137" t="s">
        <v>384</v>
      </c>
      <c r="K8" s="137" t="s">
        <v>384</v>
      </c>
      <c r="L8" s="137" t="s">
        <v>384</v>
      </c>
      <c r="M8" s="137" t="s">
        <v>384</v>
      </c>
      <c r="N8" s="137" t="s">
        <v>384</v>
      </c>
      <c r="O8" s="137" t="s">
        <v>384</v>
      </c>
      <c r="P8" s="137" t="s">
        <v>384</v>
      </c>
      <c r="Q8" s="137" t="s">
        <v>384</v>
      </c>
      <c r="R8" s="137" t="s">
        <v>384</v>
      </c>
      <c r="S8" s="137" t="s">
        <v>384</v>
      </c>
      <c r="T8" s="137" t="s">
        <v>384</v>
      </c>
      <c r="U8" s="137" t="s">
        <v>384</v>
      </c>
      <c r="V8" s="137" t="s">
        <v>384</v>
      </c>
      <c r="W8" s="137" t="s">
        <v>384</v>
      </c>
      <c r="X8" s="131" t="s">
        <v>384</v>
      </c>
      <c r="Y8" s="131" t="s">
        <v>384</v>
      </c>
      <c r="Z8" s="137" t="s">
        <v>384</v>
      </c>
      <c r="AA8" s="137" t="s">
        <v>384</v>
      </c>
      <c r="AB8" s="137" t="s">
        <v>384</v>
      </c>
      <c r="AC8" s="137" t="s">
        <v>384</v>
      </c>
      <c r="AD8" s="137" t="s">
        <v>384</v>
      </c>
      <c r="AE8" s="137" t="s">
        <v>384</v>
      </c>
      <c r="AF8" s="131" t="s">
        <v>384</v>
      </c>
      <c r="AG8" s="131" t="s">
        <v>384</v>
      </c>
      <c r="AH8" s="137" t="s">
        <v>384</v>
      </c>
      <c r="AI8" s="137" t="s">
        <v>384</v>
      </c>
      <c r="AJ8" s="137" t="s">
        <v>384</v>
      </c>
      <c r="AK8" s="137" t="s">
        <v>384</v>
      </c>
      <c r="AL8" s="137" t="s">
        <v>384</v>
      </c>
      <c r="AM8" s="137" t="s">
        <v>384</v>
      </c>
      <c r="AN8" s="137" t="s">
        <v>384</v>
      </c>
      <c r="AO8" s="137" t="s">
        <v>384</v>
      </c>
      <c r="AP8" s="137" t="s">
        <v>384</v>
      </c>
      <c r="AQ8" s="131" t="s">
        <v>384</v>
      </c>
      <c r="AR8" s="131" t="s">
        <v>384</v>
      </c>
      <c r="AS8" s="131" t="s">
        <v>384</v>
      </c>
      <c r="AT8" s="131" t="s">
        <v>384</v>
      </c>
      <c r="AU8" s="131" t="s">
        <v>384</v>
      </c>
      <c r="AV8" s="137" t="s">
        <v>384</v>
      </c>
      <c r="AW8" s="137" t="s">
        <v>384</v>
      </c>
      <c r="AX8" s="137" t="s">
        <v>384</v>
      </c>
      <c r="AY8" s="137" t="s">
        <v>384</v>
      </c>
      <c r="AZ8" s="137" t="s">
        <v>384</v>
      </c>
      <c r="BA8" s="137" t="s">
        <v>384</v>
      </c>
      <c r="BB8" s="137" t="s">
        <v>384</v>
      </c>
      <c r="BC8" s="137" t="s">
        <v>384</v>
      </c>
      <c r="BD8" s="137" t="s">
        <v>384</v>
      </c>
      <c r="BE8" s="137" t="s">
        <v>384</v>
      </c>
      <c r="BF8" s="137" t="s">
        <v>384</v>
      </c>
      <c r="BG8" s="137" t="s">
        <v>384</v>
      </c>
      <c r="BH8" s="137" t="s">
        <v>384</v>
      </c>
      <c r="BI8" s="137" t="s">
        <v>384</v>
      </c>
      <c r="BJ8" s="137" t="s">
        <v>384</v>
      </c>
      <c r="BK8" s="137" t="s">
        <v>384</v>
      </c>
      <c r="BL8" s="137" t="s">
        <v>384</v>
      </c>
      <c r="BM8" s="137" t="s">
        <v>384</v>
      </c>
      <c r="BN8" s="137" t="s">
        <v>384</v>
      </c>
      <c r="BO8" s="137" t="s">
        <v>384</v>
      </c>
      <c r="BP8" s="137" t="s">
        <v>384</v>
      </c>
      <c r="BQ8" s="137" t="s">
        <v>384</v>
      </c>
      <c r="BR8" s="137" t="s">
        <v>384</v>
      </c>
      <c r="BS8" s="137" t="s">
        <v>384</v>
      </c>
      <c r="BT8" s="137" t="s">
        <v>384</v>
      </c>
      <c r="BU8" s="58" t="s">
        <v>384</v>
      </c>
      <c r="BV8" s="58" t="s">
        <v>384</v>
      </c>
    </row>
    <row r="9" spans="1:74" ht="15" customHeight="1">
      <c r="A9" s="743"/>
      <c r="B9" s="492" t="s">
        <v>345</v>
      </c>
      <c r="C9" s="493" t="s">
        <v>3675</v>
      </c>
      <c r="D9" s="193" t="s">
        <v>1371</v>
      </c>
      <c r="E9" s="137" t="s">
        <v>384</v>
      </c>
      <c r="F9" s="137" t="s">
        <v>384</v>
      </c>
      <c r="G9" s="137" t="s">
        <v>384</v>
      </c>
      <c r="H9" s="137" t="s">
        <v>384</v>
      </c>
      <c r="I9" s="137" t="s">
        <v>384</v>
      </c>
      <c r="J9" s="137" t="s">
        <v>384</v>
      </c>
      <c r="K9" s="137" t="s">
        <v>384</v>
      </c>
      <c r="L9" s="137" t="s">
        <v>384</v>
      </c>
      <c r="M9" s="137" t="s">
        <v>384</v>
      </c>
      <c r="N9" s="137" t="s">
        <v>384</v>
      </c>
      <c r="O9" s="137" t="s">
        <v>384</v>
      </c>
      <c r="P9" s="137" t="s">
        <v>384</v>
      </c>
      <c r="Q9" s="137" t="s">
        <v>384</v>
      </c>
      <c r="R9" s="137" t="s">
        <v>384</v>
      </c>
      <c r="S9" s="137" t="s">
        <v>384</v>
      </c>
      <c r="T9" s="137" t="s">
        <v>384</v>
      </c>
      <c r="U9" s="137" t="s">
        <v>384</v>
      </c>
      <c r="V9" s="137" t="s">
        <v>384</v>
      </c>
      <c r="W9" s="137" t="s">
        <v>384</v>
      </c>
      <c r="X9" s="131" t="s">
        <v>384</v>
      </c>
      <c r="Y9" s="131" t="s">
        <v>384</v>
      </c>
      <c r="Z9" s="137" t="s">
        <v>384</v>
      </c>
      <c r="AA9" s="137" t="s">
        <v>384</v>
      </c>
      <c r="AB9" s="137" t="s">
        <v>384</v>
      </c>
      <c r="AC9" s="137" t="s">
        <v>384</v>
      </c>
      <c r="AD9" s="137" t="s">
        <v>384</v>
      </c>
      <c r="AE9" s="137" t="s">
        <v>384</v>
      </c>
      <c r="AF9" s="131" t="s">
        <v>384</v>
      </c>
      <c r="AG9" s="131" t="s">
        <v>384</v>
      </c>
      <c r="AH9" s="137" t="s">
        <v>384</v>
      </c>
      <c r="AI9" s="137" t="s">
        <v>384</v>
      </c>
      <c r="AJ9" s="137" t="s">
        <v>384</v>
      </c>
      <c r="AK9" s="137" t="s">
        <v>384</v>
      </c>
      <c r="AL9" s="137" t="s">
        <v>384</v>
      </c>
      <c r="AM9" s="137" t="s">
        <v>384</v>
      </c>
      <c r="AN9" s="137" t="s">
        <v>384</v>
      </c>
      <c r="AO9" s="137" t="s">
        <v>384</v>
      </c>
      <c r="AP9" s="137" t="s">
        <v>384</v>
      </c>
      <c r="AQ9" s="131" t="s">
        <v>384</v>
      </c>
      <c r="AR9" s="131" t="s">
        <v>384</v>
      </c>
      <c r="AS9" s="131" t="s">
        <v>384</v>
      </c>
      <c r="AT9" s="131" t="s">
        <v>384</v>
      </c>
      <c r="AU9" s="131" t="s">
        <v>384</v>
      </c>
      <c r="AV9" s="137" t="s">
        <v>384</v>
      </c>
      <c r="AW9" s="137" t="s">
        <v>384</v>
      </c>
      <c r="AX9" s="137" t="s">
        <v>384</v>
      </c>
      <c r="AY9" s="137" t="s">
        <v>384</v>
      </c>
      <c r="AZ9" s="137" t="s">
        <v>384</v>
      </c>
      <c r="BA9" s="137" t="s">
        <v>384</v>
      </c>
      <c r="BB9" s="137" t="s">
        <v>384</v>
      </c>
      <c r="BC9" s="137" t="s">
        <v>384</v>
      </c>
      <c r="BD9" s="137" t="s">
        <v>384</v>
      </c>
      <c r="BE9" s="137" t="s">
        <v>384</v>
      </c>
      <c r="BF9" s="137" t="s">
        <v>384</v>
      </c>
      <c r="BG9" s="137" t="s">
        <v>384</v>
      </c>
      <c r="BH9" s="137" t="s">
        <v>384</v>
      </c>
      <c r="BI9" s="137" t="s">
        <v>384</v>
      </c>
      <c r="BJ9" s="137" t="s">
        <v>384</v>
      </c>
      <c r="BK9" s="137" t="s">
        <v>384</v>
      </c>
      <c r="BL9" s="137" t="s">
        <v>384</v>
      </c>
      <c r="BM9" s="137" t="s">
        <v>384</v>
      </c>
      <c r="BN9" s="137" t="s">
        <v>384</v>
      </c>
      <c r="BO9" s="137" t="s">
        <v>384</v>
      </c>
      <c r="BP9" s="137" t="s">
        <v>384</v>
      </c>
      <c r="BQ9" s="137" t="s">
        <v>384</v>
      </c>
      <c r="BR9" s="137" t="s">
        <v>384</v>
      </c>
      <c r="BS9" s="137" t="s">
        <v>384</v>
      </c>
      <c r="BT9" s="137" t="s">
        <v>384</v>
      </c>
      <c r="BU9" s="58" t="s">
        <v>384</v>
      </c>
      <c r="BV9" s="58" t="s">
        <v>384</v>
      </c>
    </row>
    <row r="10" spans="1:74" ht="15" customHeight="1">
      <c r="A10" s="743"/>
      <c r="B10" s="492" t="s">
        <v>344</v>
      </c>
      <c r="C10" s="493" t="s">
        <v>3676</v>
      </c>
      <c r="D10" s="193" t="s">
        <v>1371</v>
      </c>
      <c r="E10" s="137" t="s">
        <v>384</v>
      </c>
      <c r="F10" s="137" t="s">
        <v>384</v>
      </c>
      <c r="G10" s="137" t="s">
        <v>384</v>
      </c>
      <c r="H10" s="137" t="s">
        <v>384</v>
      </c>
      <c r="I10" s="137" t="s">
        <v>384</v>
      </c>
      <c r="J10" s="137" t="s">
        <v>384</v>
      </c>
      <c r="K10" s="137" t="s">
        <v>384</v>
      </c>
      <c r="L10" s="137" t="s">
        <v>384</v>
      </c>
      <c r="M10" s="137" t="s">
        <v>384</v>
      </c>
      <c r="N10" s="137" t="s">
        <v>384</v>
      </c>
      <c r="O10" s="137" t="s">
        <v>384</v>
      </c>
      <c r="P10" s="137" t="s">
        <v>384</v>
      </c>
      <c r="Q10" s="137" t="s">
        <v>384</v>
      </c>
      <c r="R10" s="137" t="s">
        <v>384</v>
      </c>
      <c r="S10" s="137" t="s">
        <v>384</v>
      </c>
      <c r="T10" s="137" t="s">
        <v>384</v>
      </c>
      <c r="U10" s="137" t="s">
        <v>384</v>
      </c>
      <c r="V10" s="137" t="s">
        <v>384</v>
      </c>
      <c r="W10" s="137" t="s">
        <v>384</v>
      </c>
      <c r="X10" s="131" t="s">
        <v>384</v>
      </c>
      <c r="Y10" s="131" t="s">
        <v>384</v>
      </c>
      <c r="Z10" s="137" t="s">
        <v>384</v>
      </c>
      <c r="AA10" s="137" t="s">
        <v>384</v>
      </c>
      <c r="AB10" s="137" t="s">
        <v>384</v>
      </c>
      <c r="AC10" s="137" t="s">
        <v>384</v>
      </c>
      <c r="AD10" s="137" t="s">
        <v>384</v>
      </c>
      <c r="AE10" s="137" t="s">
        <v>384</v>
      </c>
      <c r="AF10" s="131" t="s">
        <v>384</v>
      </c>
      <c r="AG10" s="131" t="s">
        <v>384</v>
      </c>
      <c r="AH10" s="137" t="s">
        <v>384</v>
      </c>
      <c r="AI10" s="137" t="s">
        <v>384</v>
      </c>
      <c r="AJ10" s="137" t="s">
        <v>384</v>
      </c>
      <c r="AK10" s="137" t="s">
        <v>384</v>
      </c>
      <c r="AL10" s="137" t="s">
        <v>384</v>
      </c>
      <c r="AM10" s="137" t="s">
        <v>384</v>
      </c>
      <c r="AN10" s="137" t="s">
        <v>384</v>
      </c>
      <c r="AO10" s="137" t="s">
        <v>384</v>
      </c>
      <c r="AP10" s="137" t="s">
        <v>384</v>
      </c>
      <c r="AQ10" s="131" t="s">
        <v>384</v>
      </c>
      <c r="AR10" s="131" t="s">
        <v>384</v>
      </c>
      <c r="AS10" s="131" t="s">
        <v>384</v>
      </c>
      <c r="AT10" s="131" t="s">
        <v>384</v>
      </c>
      <c r="AU10" s="131" t="s">
        <v>384</v>
      </c>
      <c r="AV10" s="137" t="s">
        <v>384</v>
      </c>
      <c r="AW10" s="137" t="s">
        <v>384</v>
      </c>
      <c r="AX10" s="137" t="s">
        <v>384</v>
      </c>
      <c r="AY10" s="137" t="s">
        <v>384</v>
      </c>
      <c r="AZ10" s="137" t="s">
        <v>384</v>
      </c>
      <c r="BA10" s="137" t="s">
        <v>384</v>
      </c>
      <c r="BB10" s="137" t="s">
        <v>384</v>
      </c>
      <c r="BC10" s="137" t="s">
        <v>384</v>
      </c>
      <c r="BD10" s="137" t="s">
        <v>384</v>
      </c>
      <c r="BE10" s="137" t="s">
        <v>384</v>
      </c>
      <c r="BF10" s="137" t="s">
        <v>384</v>
      </c>
      <c r="BG10" s="137" t="s">
        <v>384</v>
      </c>
      <c r="BH10" s="137" t="s">
        <v>384</v>
      </c>
      <c r="BI10" s="137" t="s">
        <v>384</v>
      </c>
      <c r="BJ10" s="137" t="s">
        <v>384</v>
      </c>
      <c r="BK10" s="137" t="s">
        <v>384</v>
      </c>
      <c r="BL10" s="137" t="s">
        <v>384</v>
      </c>
      <c r="BM10" s="137" t="s">
        <v>384</v>
      </c>
      <c r="BN10" s="137" t="s">
        <v>384</v>
      </c>
      <c r="BO10" s="137" t="s">
        <v>384</v>
      </c>
      <c r="BP10" s="137" t="s">
        <v>384</v>
      </c>
      <c r="BQ10" s="137" t="s">
        <v>384</v>
      </c>
      <c r="BR10" s="137" t="s">
        <v>384</v>
      </c>
      <c r="BS10" s="137" t="s">
        <v>384</v>
      </c>
      <c r="BT10" s="137" t="s">
        <v>384</v>
      </c>
      <c r="BU10" s="58" t="s">
        <v>384</v>
      </c>
      <c r="BV10" s="58" t="s">
        <v>384</v>
      </c>
    </row>
    <row r="11" spans="1:74" ht="15" customHeight="1">
      <c r="A11" s="743"/>
      <c r="B11" s="492" t="s">
        <v>343</v>
      </c>
      <c r="C11" s="492" t="s">
        <v>3677</v>
      </c>
      <c r="D11" s="193" t="s">
        <v>1371</v>
      </c>
      <c r="E11" s="137" t="s">
        <v>384</v>
      </c>
      <c r="F11" s="137" t="s">
        <v>384</v>
      </c>
      <c r="G11" s="137" t="s">
        <v>384</v>
      </c>
      <c r="H11" s="137" t="s">
        <v>384</v>
      </c>
      <c r="I11" s="137" t="s">
        <v>384</v>
      </c>
      <c r="J11" s="137" t="s">
        <v>384</v>
      </c>
      <c r="K11" s="137" t="s">
        <v>384</v>
      </c>
      <c r="L11" s="137" t="s">
        <v>384</v>
      </c>
      <c r="M11" s="137" t="s">
        <v>384</v>
      </c>
      <c r="N11" s="137" t="s">
        <v>384</v>
      </c>
      <c r="O11" s="137" t="s">
        <v>384</v>
      </c>
      <c r="P11" s="137" t="s">
        <v>384</v>
      </c>
      <c r="Q11" s="137" t="s">
        <v>384</v>
      </c>
      <c r="R11" s="137" t="s">
        <v>384</v>
      </c>
      <c r="S11" s="137" t="s">
        <v>384</v>
      </c>
      <c r="T11" s="137" t="s">
        <v>384</v>
      </c>
      <c r="U11" s="137" t="s">
        <v>384</v>
      </c>
      <c r="V11" s="137" t="s">
        <v>384</v>
      </c>
      <c r="W11" s="137" t="s">
        <v>384</v>
      </c>
      <c r="X11" s="131" t="s">
        <v>384</v>
      </c>
      <c r="Y11" s="131" t="s">
        <v>384</v>
      </c>
      <c r="Z11" s="137" t="s">
        <v>384</v>
      </c>
      <c r="AA11" s="137" t="s">
        <v>384</v>
      </c>
      <c r="AB11" s="137" t="s">
        <v>384</v>
      </c>
      <c r="AC11" s="137" t="s">
        <v>384</v>
      </c>
      <c r="AD11" s="137" t="s">
        <v>384</v>
      </c>
      <c r="AE11" s="137" t="s">
        <v>384</v>
      </c>
      <c r="AF11" s="131" t="s">
        <v>384</v>
      </c>
      <c r="AG11" s="131" t="s">
        <v>384</v>
      </c>
      <c r="AH11" s="137" t="s">
        <v>384</v>
      </c>
      <c r="AI11" s="137" t="s">
        <v>384</v>
      </c>
      <c r="AJ11" s="137" t="s">
        <v>384</v>
      </c>
      <c r="AK11" s="137" t="s">
        <v>384</v>
      </c>
      <c r="AL11" s="137" t="s">
        <v>384</v>
      </c>
      <c r="AM11" s="137" t="s">
        <v>384</v>
      </c>
      <c r="AN11" s="137" t="s">
        <v>384</v>
      </c>
      <c r="AO11" s="137" t="s">
        <v>384</v>
      </c>
      <c r="AP11" s="137" t="s">
        <v>384</v>
      </c>
      <c r="AQ11" s="131" t="s">
        <v>384</v>
      </c>
      <c r="AR11" s="131" t="s">
        <v>384</v>
      </c>
      <c r="AS11" s="131" t="s">
        <v>384</v>
      </c>
      <c r="AT11" s="131" t="s">
        <v>384</v>
      </c>
      <c r="AU11" s="131" t="s">
        <v>384</v>
      </c>
      <c r="AV11" s="137" t="s">
        <v>384</v>
      </c>
      <c r="AW11" s="137" t="s">
        <v>384</v>
      </c>
      <c r="AX11" s="137" t="s">
        <v>384</v>
      </c>
      <c r="AY11" s="137" t="s">
        <v>384</v>
      </c>
      <c r="AZ11" s="137" t="s">
        <v>384</v>
      </c>
      <c r="BA11" s="137" t="s">
        <v>384</v>
      </c>
      <c r="BB11" s="137" t="s">
        <v>384</v>
      </c>
      <c r="BC11" s="137" t="s">
        <v>384</v>
      </c>
      <c r="BD11" s="137" t="s">
        <v>384</v>
      </c>
      <c r="BE11" s="137" t="s">
        <v>384</v>
      </c>
      <c r="BF11" s="137" t="s">
        <v>384</v>
      </c>
      <c r="BG11" s="137" t="s">
        <v>384</v>
      </c>
      <c r="BH11" s="137" t="s">
        <v>384</v>
      </c>
      <c r="BI11" s="137" t="s">
        <v>384</v>
      </c>
      <c r="BJ11" s="137" t="s">
        <v>384</v>
      </c>
      <c r="BK11" s="137" t="s">
        <v>384</v>
      </c>
      <c r="BL11" s="137" t="s">
        <v>384</v>
      </c>
      <c r="BM11" s="137" t="s">
        <v>384</v>
      </c>
      <c r="BN11" s="137" t="s">
        <v>384</v>
      </c>
      <c r="BO11" s="137" t="s">
        <v>384</v>
      </c>
      <c r="BP11" s="137" t="s">
        <v>384</v>
      </c>
      <c r="BQ11" s="137" t="s">
        <v>384</v>
      </c>
      <c r="BR11" s="137" t="s">
        <v>384</v>
      </c>
      <c r="BS11" s="137" t="s">
        <v>384</v>
      </c>
      <c r="BT11" s="137" t="s">
        <v>384</v>
      </c>
      <c r="BU11" s="58" t="s">
        <v>384</v>
      </c>
      <c r="BV11" s="58" t="s">
        <v>384</v>
      </c>
    </row>
    <row r="12" spans="1:74" ht="15" customHeight="1">
      <c r="A12" s="743"/>
      <c r="B12" s="492" t="s">
        <v>342</v>
      </c>
      <c r="C12" s="492" t="s">
        <v>3678</v>
      </c>
      <c r="D12" s="193" t="s">
        <v>1371</v>
      </c>
      <c r="E12" s="137" t="s">
        <v>384</v>
      </c>
      <c r="F12" s="137" t="s">
        <v>384</v>
      </c>
      <c r="G12" s="137" t="s">
        <v>377</v>
      </c>
      <c r="H12" s="137" t="s">
        <v>384</v>
      </c>
      <c r="I12" s="137" t="s">
        <v>384</v>
      </c>
      <c r="J12" s="137" t="s">
        <v>384</v>
      </c>
      <c r="K12" s="137" t="s">
        <v>384</v>
      </c>
      <c r="L12" s="137" t="s">
        <v>384</v>
      </c>
      <c r="M12" s="137" t="s">
        <v>384</v>
      </c>
      <c r="N12" s="137" t="s">
        <v>384</v>
      </c>
      <c r="O12" s="137" t="s">
        <v>384</v>
      </c>
      <c r="P12" s="137" t="s">
        <v>384</v>
      </c>
      <c r="Q12" s="137" t="s">
        <v>384</v>
      </c>
      <c r="R12" s="137" t="s">
        <v>384</v>
      </c>
      <c r="S12" s="137" t="s">
        <v>384</v>
      </c>
      <c r="T12" s="137" t="s">
        <v>384</v>
      </c>
      <c r="U12" s="137" t="s">
        <v>384</v>
      </c>
      <c r="V12" s="137" t="s">
        <v>384</v>
      </c>
      <c r="W12" s="137" t="s">
        <v>384</v>
      </c>
      <c r="X12" s="131" t="s">
        <v>384</v>
      </c>
      <c r="Y12" s="131" t="s">
        <v>384</v>
      </c>
      <c r="Z12" s="137" t="s">
        <v>384</v>
      </c>
      <c r="AA12" s="137" t="s">
        <v>384</v>
      </c>
      <c r="AB12" s="137" t="s">
        <v>384</v>
      </c>
      <c r="AC12" s="137" t="s">
        <v>384</v>
      </c>
      <c r="AD12" s="137" t="s">
        <v>384</v>
      </c>
      <c r="AE12" s="137" t="s">
        <v>384</v>
      </c>
      <c r="AF12" s="131" t="s">
        <v>384</v>
      </c>
      <c r="AG12" s="131" t="s">
        <v>384</v>
      </c>
      <c r="AH12" s="137" t="s">
        <v>384</v>
      </c>
      <c r="AI12" s="137" t="s">
        <v>384</v>
      </c>
      <c r="AJ12" s="137" t="s">
        <v>384</v>
      </c>
      <c r="AK12" s="137" t="s">
        <v>384</v>
      </c>
      <c r="AL12" s="137" t="s">
        <v>384</v>
      </c>
      <c r="AM12" s="137" t="s">
        <v>384</v>
      </c>
      <c r="AN12" s="137" t="s">
        <v>384</v>
      </c>
      <c r="AO12" s="137" t="s">
        <v>384</v>
      </c>
      <c r="AP12" s="137" t="s">
        <v>384</v>
      </c>
      <c r="AQ12" s="131" t="s">
        <v>384</v>
      </c>
      <c r="AR12" s="131" t="s">
        <v>384</v>
      </c>
      <c r="AS12" s="131" t="s">
        <v>384</v>
      </c>
      <c r="AT12" s="131" t="s">
        <v>384</v>
      </c>
      <c r="AU12" s="131" t="s">
        <v>384</v>
      </c>
      <c r="AV12" s="137" t="s">
        <v>384</v>
      </c>
      <c r="AW12" s="137" t="s">
        <v>384</v>
      </c>
      <c r="AX12" s="137" t="s">
        <v>384</v>
      </c>
      <c r="AY12" s="137" t="s">
        <v>384</v>
      </c>
      <c r="AZ12" s="137" t="s">
        <v>384</v>
      </c>
      <c r="BA12" s="137" t="s">
        <v>384</v>
      </c>
      <c r="BB12" s="137" t="s">
        <v>384</v>
      </c>
      <c r="BC12" s="137" t="s">
        <v>384</v>
      </c>
      <c r="BD12" s="137" t="s">
        <v>384</v>
      </c>
      <c r="BE12" s="137" t="s">
        <v>384</v>
      </c>
      <c r="BF12" s="137" t="s">
        <v>384</v>
      </c>
      <c r="BG12" s="137" t="s">
        <v>384</v>
      </c>
      <c r="BH12" s="137" t="s">
        <v>384</v>
      </c>
      <c r="BI12" s="137" t="s">
        <v>384</v>
      </c>
      <c r="BJ12" s="137" t="s">
        <v>384</v>
      </c>
      <c r="BK12" s="137" t="s">
        <v>384</v>
      </c>
      <c r="BL12" s="137" t="s">
        <v>384</v>
      </c>
      <c r="BM12" s="137" t="s">
        <v>384</v>
      </c>
      <c r="BN12" s="137" t="s">
        <v>384</v>
      </c>
      <c r="BO12" s="137" t="s">
        <v>384</v>
      </c>
      <c r="BP12" s="137" t="s">
        <v>384</v>
      </c>
      <c r="BQ12" s="137" t="s">
        <v>384</v>
      </c>
      <c r="BR12" s="137" t="s">
        <v>384</v>
      </c>
      <c r="BS12" s="137" t="s">
        <v>384</v>
      </c>
      <c r="BT12" s="137" t="s">
        <v>384</v>
      </c>
      <c r="BU12" s="58" t="s">
        <v>384</v>
      </c>
      <c r="BV12" s="58" t="s">
        <v>384</v>
      </c>
    </row>
    <row r="13" spans="1:74" ht="15" customHeight="1">
      <c r="A13" s="743"/>
      <c r="B13" s="492" t="s">
        <v>341</v>
      </c>
      <c r="C13" s="493" t="s">
        <v>347</v>
      </c>
      <c r="D13" s="193" t="s">
        <v>1371</v>
      </c>
      <c r="E13" s="137" t="s">
        <v>384</v>
      </c>
      <c r="F13" s="137" t="s">
        <v>384</v>
      </c>
      <c r="G13" s="137" t="s">
        <v>384</v>
      </c>
      <c r="H13" s="137" t="s">
        <v>384</v>
      </c>
      <c r="I13" s="137" t="s">
        <v>384</v>
      </c>
      <c r="J13" s="137" t="s">
        <v>384</v>
      </c>
      <c r="K13" s="137" t="s">
        <v>384</v>
      </c>
      <c r="L13" s="137" t="s">
        <v>384</v>
      </c>
      <c r="M13" s="137" t="s">
        <v>384</v>
      </c>
      <c r="N13" s="137" t="s">
        <v>384</v>
      </c>
      <c r="O13" s="137" t="s">
        <v>384</v>
      </c>
      <c r="P13" s="137" t="s">
        <v>384</v>
      </c>
      <c r="Q13" s="137" t="s">
        <v>384</v>
      </c>
      <c r="R13" s="137" t="s">
        <v>384</v>
      </c>
      <c r="S13" s="137" t="s">
        <v>384</v>
      </c>
      <c r="T13" s="137" t="s">
        <v>384</v>
      </c>
      <c r="U13" s="137" t="s">
        <v>384</v>
      </c>
      <c r="V13" s="137" t="s">
        <v>384</v>
      </c>
      <c r="W13" s="137" t="s">
        <v>384</v>
      </c>
      <c r="X13" s="131" t="s">
        <v>384</v>
      </c>
      <c r="Y13" s="131" t="s">
        <v>384</v>
      </c>
      <c r="Z13" s="137" t="s">
        <v>384</v>
      </c>
      <c r="AA13" s="137" t="s">
        <v>384</v>
      </c>
      <c r="AB13" s="137" t="s">
        <v>384</v>
      </c>
      <c r="AC13" s="137" t="s">
        <v>384</v>
      </c>
      <c r="AD13" s="137" t="s">
        <v>384</v>
      </c>
      <c r="AE13" s="137" t="s">
        <v>384</v>
      </c>
      <c r="AF13" s="131" t="s">
        <v>384</v>
      </c>
      <c r="AG13" s="131" t="s">
        <v>384</v>
      </c>
      <c r="AH13" s="137" t="s">
        <v>384</v>
      </c>
      <c r="AI13" s="137" t="s">
        <v>384</v>
      </c>
      <c r="AJ13" s="137" t="s">
        <v>384</v>
      </c>
      <c r="AK13" s="137" t="s">
        <v>384</v>
      </c>
      <c r="AL13" s="137" t="s">
        <v>384</v>
      </c>
      <c r="AM13" s="137" t="s">
        <v>384</v>
      </c>
      <c r="AN13" s="137" t="s">
        <v>384</v>
      </c>
      <c r="AO13" s="137" t="s">
        <v>384</v>
      </c>
      <c r="AP13" s="137" t="s">
        <v>384</v>
      </c>
      <c r="AQ13" s="131" t="s">
        <v>384</v>
      </c>
      <c r="AR13" s="131" t="s">
        <v>384</v>
      </c>
      <c r="AS13" s="131" t="s">
        <v>384</v>
      </c>
      <c r="AT13" s="131" t="s">
        <v>384</v>
      </c>
      <c r="AU13" s="131" t="s">
        <v>384</v>
      </c>
      <c r="AV13" s="137" t="s">
        <v>384</v>
      </c>
      <c r="AW13" s="137" t="s">
        <v>384</v>
      </c>
      <c r="AX13" s="137" t="s">
        <v>384</v>
      </c>
      <c r="AY13" s="137" t="s">
        <v>384</v>
      </c>
      <c r="AZ13" s="137" t="s">
        <v>384</v>
      </c>
      <c r="BA13" s="137" t="s">
        <v>384</v>
      </c>
      <c r="BB13" s="137" t="s">
        <v>384</v>
      </c>
      <c r="BC13" s="137" t="s">
        <v>384</v>
      </c>
      <c r="BD13" s="137" t="s">
        <v>384</v>
      </c>
      <c r="BE13" s="137" t="s">
        <v>384</v>
      </c>
      <c r="BF13" s="137" t="s">
        <v>384</v>
      </c>
      <c r="BG13" s="137" t="s">
        <v>384</v>
      </c>
      <c r="BH13" s="137" t="s">
        <v>384</v>
      </c>
      <c r="BI13" s="137" t="s">
        <v>384</v>
      </c>
      <c r="BJ13" s="137" t="s">
        <v>384</v>
      </c>
      <c r="BK13" s="137" t="s">
        <v>384</v>
      </c>
      <c r="BL13" s="137" t="s">
        <v>384</v>
      </c>
      <c r="BM13" s="137" t="s">
        <v>384</v>
      </c>
      <c r="BN13" s="137" t="s">
        <v>384</v>
      </c>
      <c r="BO13" s="137" t="s">
        <v>384</v>
      </c>
      <c r="BP13" s="137" t="s">
        <v>384</v>
      </c>
      <c r="BQ13" s="137" t="s">
        <v>384</v>
      </c>
      <c r="BR13" s="137" t="s">
        <v>384</v>
      </c>
      <c r="BS13" s="137" t="s">
        <v>384</v>
      </c>
      <c r="BT13" s="137" t="s">
        <v>384</v>
      </c>
      <c r="BU13" s="58" t="s">
        <v>384</v>
      </c>
      <c r="BV13" s="58" t="s">
        <v>384</v>
      </c>
    </row>
    <row r="14" spans="1:74" ht="15" customHeight="1">
      <c r="A14" s="743"/>
      <c r="B14" s="492" t="s">
        <v>929</v>
      </c>
      <c r="C14" s="493" t="s">
        <v>3679</v>
      </c>
      <c r="D14" s="193" t="s">
        <v>1371</v>
      </c>
      <c r="E14" s="137" t="s">
        <v>384</v>
      </c>
      <c r="F14" s="137" t="s">
        <v>384</v>
      </c>
      <c r="G14" s="137" t="s">
        <v>384</v>
      </c>
      <c r="H14" s="137" t="s">
        <v>384</v>
      </c>
      <c r="I14" s="137" t="s">
        <v>384</v>
      </c>
      <c r="J14" s="137" t="s">
        <v>384</v>
      </c>
      <c r="K14" s="137" t="s">
        <v>384</v>
      </c>
      <c r="L14" s="137" t="s">
        <v>384</v>
      </c>
      <c r="M14" s="137" t="s">
        <v>384</v>
      </c>
      <c r="N14" s="137" t="s">
        <v>384</v>
      </c>
      <c r="O14" s="137" t="s">
        <v>384</v>
      </c>
      <c r="P14" s="137" t="s">
        <v>384</v>
      </c>
      <c r="Q14" s="137" t="s">
        <v>384</v>
      </c>
      <c r="R14" s="137" t="s">
        <v>384</v>
      </c>
      <c r="S14" s="137" t="s">
        <v>384</v>
      </c>
      <c r="T14" s="137" t="s">
        <v>384</v>
      </c>
      <c r="U14" s="137" t="s">
        <v>384</v>
      </c>
      <c r="V14" s="137" t="s">
        <v>384</v>
      </c>
      <c r="W14" s="137" t="s">
        <v>384</v>
      </c>
      <c r="X14" s="131" t="s">
        <v>384</v>
      </c>
      <c r="Y14" s="131" t="s">
        <v>384</v>
      </c>
      <c r="Z14" s="137" t="s">
        <v>384</v>
      </c>
      <c r="AA14" s="137" t="s">
        <v>384</v>
      </c>
      <c r="AB14" s="137" t="s">
        <v>384</v>
      </c>
      <c r="AC14" s="137" t="s">
        <v>384</v>
      </c>
      <c r="AD14" s="137" t="s">
        <v>384</v>
      </c>
      <c r="AE14" s="137" t="s">
        <v>384</v>
      </c>
      <c r="AF14" s="131" t="s">
        <v>384</v>
      </c>
      <c r="AG14" s="131" t="s">
        <v>384</v>
      </c>
      <c r="AH14" s="137" t="s">
        <v>384</v>
      </c>
      <c r="AI14" s="137" t="s">
        <v>384</v>
      </c>
      <c r="AJ14" s="137" t="s">
        <v>384</v>
      </c>
      <c r="AK14" s="137" t="s">
        <v>384</v>
      </c>
      <c r="AL14" s="137" t="s">
        <v>384</v>
      </c>
      <c r="AM14" s="137" t="s">
        <v>384</v>
      </c>
      <c r="AN14" s="137" t="s">
        <v>384</v>
      </c>
      <c r="AO14" s="137" t="s">
        <v>384</v>
      </c>
      <c r="AP14" s="137" t="s">
        <v>384</v>
      </c>
      <c r="AQ14" s="131" t="s">
        <v>384</v>
      </c>
      <c r="AR14" s="131" t="s">
        <v>384</v>
      </c>
      <c r="AS14" s="131" t="s">
        <v>384</v>
      </c>
      <c r="AT14" s="131" t="s">
        <v>384</v>
      </c>
      <c r="AU14" s="131" t="s">
        <v>384</v>
      </c>
      <c r="AV14" s="137" t="s">
        <v>384</v>
      </c>
      <c r="AW14" s="137" t="s">
        <v>384</v>
      </c>
      <c r="AX14" s="137" t="s">
        <v>384</v>
      </c>
      <c r="AY14" s="137" t="s">
        <v>384</v>
      </c>
      <c r="AZ14" s="137" t="s">
        <v>384</v>
      </c>
      <c r="BA14" s="137" t="s">
        <v>384</v>
      </c>
      <c r="BB14" s="137" t="s">
        <v>384</v>
      </c>
      <c r="BC14" s="137" t="s">
        <v>384</v>
      </c>
      <c r="BD14" s="137" t="s">
        <v>384</v>
      </c>
      <c r="BE14" s="137" t="s">
        <v>384</v>
      </c>
      <c r="BF14" s="137" t="s">
        <v>384</v>
      </c>
      <c r="BG14" s="137" t="s">
        <v>384</v>
      </c>
      <c r="BH14" s="137" t="s">
        <v>384</v>
      </c>
      <c r="BI14" s="137" t="s">
        <v>384</v>
      </c>
      <c r="BJ14" s="137" t="s">
        <v>384</v>
      </c>
      <c r="BK14" s="137" t="s">
        <v>384</v>
      </c>
      <c r="BL14" s="137" t="s">
        <v>384</v>
      </c>
      <c r="BM14" s="137" t="s">
        <v>384</v>
      </c>
      <c r="BN14" s="137" t="s">
        <v>384</v>
      </c>
      <c r="BO14" s="137" t="s">
        <v>384</v>
      </c>
      <c r="BP14" s="137" t="s">
        <v>384</v>
      </c>
      <c r="BQ14" s="137" t="s">
        <v>384</v>
      </c>
      <c r="BR14" s="137" t="s">
        <v>384</v>
      </c>
      <c r="BS14" s="137" t="s">
        <v>384</v>
      </c>
      <c r="BT14" s="137" t="s">
        <v>384</v>
      </c>
      <c r="BU14" s="58" t="s">
        <v>384</v>
      </c>
      <c r="BV14" s="58" t="s">
        <v>384</v>
      </c>
    </row>
    <row r="15" spans="1:74" ht="15" customHeight="1">
      <c r="A15" s="743"/>
      <c r="B15" s="492" t="s">
        <v>340</v>
      </c>
      <c r="C15" s="493" t="s">
        <v>3680</v>
      </c>
      <c r="D15" s="193" t="s">
        <v>1371</v>
      </c>
      <c r="E15" s="137" t="s">
        <v>384</v>
      </c>
      <c r="F15" s="137" t="s">
        <v>384</v>
      </c>
      <c r="G15" s="137" t="s">
        <v>384</v>
      </c>
      <c r="H15" s="137" t="s">
        <v>384</v>
      </c>
      <c r="I15" s="137" t="s">
        <v>384</v>
      </c>
      <c r="J15" s="137" t="s">
        <v>384</v>
      </c>
      <c r="K15" s="137" t="s">
        <v>384</v>
      </c>
      <c r="L15" s="137" t="s">
        <v>384</v>
      </c>
      <c r="M15" s="137" t="s">
        <v>384</v>
      </c>
      <c r="N15" s="137" t="s">
        <v>384</v>
      </c>
      <c r="O15" s="137" t="s">
        <v>384</v>
      </c>
      <c r="P15" s="137" t="s">
        <v>384</v>
      </c>
      <c r="Q15" s="137" t="s">
        <v>384</v>
      </c>
      <c r="R15" s="137" t="s">
        <v>384</v>
      </c>
      <c r="S15" s="137" t="s">
        <v>384</v>
      </c>
      <c r="T15" s="137" t="s">
        <v>384</v>
      </c>
      <c r="U15" s="137" t="s">
        <v>384</v>
      </c>
      <c r="V15" s="137" t="s">
        <v>384</v>
      </c>
      <c r="W15" s="137" t="s">
        <v>384</v>
      </c>
      <c r="X15" s="131" t="s">
        <v>384</v>
      </c>
      <c r="Y15" s="131" t="s">
        <v>384</v>
      </c>
      <c r="Z15" s="137" t="s">
        <v>384</v>
      </c>
      <c r="AA15" s="137" t="s">
        <v>384</v>
      </c>
      <c r="AB15" s="137" t="s">
        <v>384</v>
      </c>
      <c r="AC15" s="137" t="s">
        <v>384</v>
      </c>
      <c r="AD15" s="137" t="s">
        <v>384</v>
      </c>
      <c r="AE15" s="137" t="s">
        <v>384</v>
      </c>
      <c r="AF15" s="131" t="s">
        <v>384</v>
      </c>
      <c r="AG15" s="131" t="s">
        <v>384</v>
      </c>
      <c r="AH15" s="137" t="s">
        <v>384</v>
      </c>
      <c r="AI15" s="137" t="s">
        <v>384</v>
      </c>
      <c r="AJ15" s="137" t="s">
        <v>384</v>
      </c>
      <c r="AK15" s="137" t="s">
        <v>384</v>
      </c>
      <c r="AL15" s="137" t="s">
        <v>384</v>
      </c>
      <c r="AM15" s="137" t="s">
        <v>384</v>
      </c>
      <c r="AN15" s="137" t="s">
        <v>384</v>
      </c>
      <c r="AO15" s="137" t="s">
        <v>384</v>
      </c>
      <c r="AP15" s="137" t="s">
        <v>384</v>
      </c>
      <c r="AQ15" s="131" t="s">
        <v>384</v>
      </c>
      <c r="AR15" s="131" t="s">
        <v>384</v>
      </c>
      <c r="AS15" s="131" t="s">
        <v>384</v>
      </c>
      <c r="AT15" s="131" t="s">
        <v>384</v>
      </c>
      <c r="AU15" s="131" t="s">
        <v>384</v>
      </c>
      <c r="AV15" s="137" t="s">
        <v>384</v>
      </c>
      <c r="AW15" s="137" t="s">
        <v>384</v>
      </c>
      <c r="AX15" s="137" t="s">
        <v>384</v>
      </c>
      <c r="AY15" s="137" t="s">
        <v>384</v>
      </c>
      <c r="AZ15" s="137" t="s">
        <v>384</v>
      </c>
      <c r="BA15" s="137" t="s">
        <v>384</v>
      </c>
      <c r="BB15" s="137" t="s">
        <v>384</v>
      </c>
      <c r="BC15" s="137" t="s">
        <v>384</v>
      </c>
      <c r="BD15" s="137" t="s">
        <v>384</v>
      </c>
      <c r="BE15" s="137" t="s">
        <v>384</v>
      </c>
      <c r="BF15" s="137" t="s">
        <v>384</v>
      </c>
      <c r="BG15" s="137" t="s">
        <v>384</v>
      </c>
      <c r="BH15" s="137" t="s">
        <v>384</v>
      </c>
      <c r="BI15" s="137" t="s">
        <v>384</v>
      </c>
      <c r="BJ15" s="137" t="s">
        <v>384</v>
      </c>
      <c r="BK15" s="137" t="s">
        <v>384</v>
      </c>
      <c r="BL15" s="137" t="s">
        <v>384</v>
      </c>
      <c r="BM15" s="137" t="s">
        <v>384</v>
      </c>
      <c r="BN15" s="137" t="s">
        <v>384</v>
      </c>
      <c r="BO15" s="137" t="s">
        <v>384</v>
      </c>
      <c r="BP15" s="137" t="s">
        <v>384</v>
      </c>
      <c r="BQ15" s="137" t="s">
        <v>384</v>
      </c>
      <c r="BR15" s="137" t="s">
        <v>384</v>
      </c>
      <c r="BS15" s="137" t="s">
        <v>384</v>
      </c>
      <c r="BT15" s="137" t="s">
        <v>384</v>
      </c>
      <c r="BU15" s="58" t="s">
        <v>384</v>
      </c>
      <c r="BV15" s="58" t="s">
        <v>384</v>
      </c>
    </row>
    <row r="16" spans="1:74" ht="15" customHeight="1">
      <c r="A16" s="743"/>
      <c r="B16" s="492" t="s">
        <v>1878</v>
      </c>
      <c r="C16" s="493" t="s">
        <v>3681</v>
      </c>
      <c r="D16" s="193" t="s">
        <v>1371</v>
      </c>
      <c r="E16" s="137" t="s">
        <v>384</v>
      </c>
      <c r="F16" s="137" t="s">
        <v>384</v>
      </c>
      <c r="G16" s="137" t="s">
        <v>384</v>
      </c>
      <c r="H16" s="137" t="s">
        <v>384</v>
      </c>
      <c r="I16" s="137" t="s">
        <v>384</v>
      </c>
      <c r="J16" s="137" t="s">
        <v>384</v>
      </c>
      <c r="K16" s="137" t="s">
        <v>384</v>
      </c>
      <c r="L16" s="137" t="s">
        <v>384</v>
      </c>
      <c r="M16" s="137" t="s">
        <v>384</v>
      </c>
      <c r="N16" s="137" t="s">
        <v>384</v>
      </c>
      <c r="O16" s="137" t="s">
        <v>384</v>
      </c>
      <c r="P16" s="137" t="s">
        <v>384</v>
      </c>
      <c r="Q16" s="137" t="s">
        <v>384</v>
      </c>
      <c r="R16" s="137" t="s">
        <v>384</v>
      </c>
      <c r="S16" s="137" t="s">
        <v>384</v>
      </c>
      <c r="T16" s="137" t="s">
        <v>384</v>
      </c>
      <c r="U16" s="137" t="s">
        <v>384</v>
      </c>
      <c r="V16" s="137" t="s">
        <v>384</v>
      </c>
      <c r="W16" s="137" t="s">
        <v>384</v>
      </c>
      <c r="X16" s="131" t="s">
        <v>384</v>
      </c>
      <c r="Y16" s="131" t="s">
        <v>384</v>
      </c>
      <c r="Z16" s="137" t="s">
        <v>384</v>
      </c>
      <c r="AA16" s="137" t="s">
        <v>384</v>
      </c>
      <c r="AB16" s="137" t="s">
        <v>384</v>
      </c>
      <c r="AC16" s="137" t="s">
        <v>384</v>
      </c>
      <c r="AD16" s="137" t="s">
        <v>384</v>
      </c>
      <c r="AE16" s="137" t="s">
        <v>384</v>
      </c>
      <c r="AF16" s="131" t="s">
        <v>384</v>
      </c>
      <c r="AG16" s="131" t="s">
        <v>384</v>
      </c>
      <c r="AH16" s="137" t="s">
        <v>384</v>
      </c>
      <c r="AI16" s="137" t="s">
        <v>384</v>
      </c>
      <c r="AJ16" s="137" t="s">
        <v>384</v>
      </c>
      <c r="AK16" s="137" t="s">
        <v>384</v>
      </c>
      <c r="AL16" s="137" t="s">
        <v>384</v>
      </c>
      <c r="AM16" s="137" t="s">
        <v>384</v>
      </c>
      <c r="AN16" s="137" t="s">
        <v>384</v>
      </c>
      <c r="AO16" s="137" t="s">
        <v>384</v>
      </c>
      <c r="AP16" s="137" t="s">
        <v>384</v>
      </c>
      <c r="AQ16" s="131" t="s">
        <v>384</v>
      </c>
      <c r="AR16" s="131" t="s">
        <v>384</v>
      </c>
      <c r="AS16" s="131" t="s">
        <v>384</v>
      </c>
      <c r="AT16" s="131" t="s">
        <v>384</v>
      </c>
      <c r="AU16" s="131" t="s">
        <v>384</v>
      </c>
      <c r="AV16" s="137" t="s">
        <v>384</v>
      </c>
      <c r="AW16" s="137" t="s">
        <v>384</v>
      </c>
      <c r="AX16" s="137" t="s">
        <v>384</v>
      </c>
      <c r="AY16" s="137" t="s">
        <v>384</v>
      </c>
      <c r="AZ16" s="137" t="s">
        <v>384</v>
      </c>
      <c r="BA16" s="137" t="s">
        <v>384</v>
      </c>
      <c r="BB16" s="137" t="s">
        <v>384</v>
      </c>
      <c r="BC16" s="137" t="s">
        <v>384</v>
      </c>
      <c r="BD16" s="137" t="s">
        <v>384</v>
      </c>
      <c r="BE16" s="137" t="s">
        <v>384</v>
      </c>
      <c r="BF16" s="137" t="s">
        <v>384</v>
      </c>
      <c r="BG16" s="137" t="s">
        <v>384</v>
      </c>
      <c r="BH16" s="137" t="s">
        <v>384</v>
      </c>
      <c r="BI16" s="137" t="s">
        <v>384</v>
      </c>
      <c r="BJ16" s="137" t="s">
        <v>384</v>
      </c>
      <c r="BK16" s="137" t="s">
        <v>384</v>
      </c>
      <c r="BL16" s="137" t="s">
        <v>384</v>
      </c>
      <c r="BM16" s="137" t="s">
        <v>384</v>
      </c>
      <c r="BN16" s="137" t="s">
        <v>384</v>
      </c>
      <c r="BO16" s="137" t="s">
        <v>384</v>
      </c>
      <c r="BP16" s="137" t="s">
        <v>384</v>
      </c>
      <c r="BQ16" s="137" t="s">
        <v>384</v>
      </c>
      <c r="BR16" s="137" t="s">
        <v>384</v>
      </c>
      <c r="BS16" s="137" t="s">
        <v>384</v>
      </c>
      <c r="BT16" s="137" t="s">
        <v>384</v>
      </c>
      <c r="BU16" s="137" t="s">
        <v>377</v>
      </c>
      <c r="BV16" s="137" t="s">
        <v>377</v>
      </c>
    </row>
    <row r="17" spans="1:74" ht="15" customHeight="1">
      <c r="A17" s="743"/>
      <c r="B17" s="492" t="s">
        <v>928</v>
      </c>
      <c r="C17" s="493" t="s">
        <v>3682</v>
      </c>
      <c r="D17" s="193" t="s">
        <v>1371</v>
      </c>
      <c r="E17" s="137" t="s">
        <v>384</v>
      </c>
      <c r="F17" s="137" t="s">
        <v>384</v>
      </c>
      <c r="G17" s="137" t="s">
        <v>377</v>
      </c>
      <c r="H17" s="137" t="s">
        <v>384</v>
      </c>
      <c r="I17" s="137" t="s">
        <v>384</v>
      </c>
      <c r="J17" s="137" t="s">
        <v>384</v>
      </c>
      <c r="K17" s="137" t="s">
        <v>384</v>
      </c>
      <c r="L17" s="137" t="s">
        <v>384</v>
      </c>
      <c r="M17" s="137" t="s">
        <v>377</v>
      </c>
      <c r="N17" s="137" t="s">
        <v>377</v>
      </c>
      <c r="O17" s="137" t="s">
        <v>377</v>
      </c>
      <c r="P17" s="137" t="s">
        <v>377</v>
      </c>
      <c r="Q17" s="137" t="s">
        <v>377</v>
      </c>
      <c r="R17" s="137" t="s">
        <v>377</v>
      </c>
      <c r="S17" s="137" t="s">
        <v>377</v>
      </c>
      <c r="T17" s="137" t="s">
        <v>377</v>
      </c>
      <c r="U17" s="137" t="s">
        <v>377</v>
      </c>
      <c r="V17" s="137" t="s">
        <v>377</v>
      </c>
      <c r="W17" s="137" t="s">
        <v>377</v>
      </c>
      <c r="X17" s="131" t="s">
        <v>377</v>
      </c>
      <c r="Y17" s="131" t="s">
        <v>377</v>
      </c>
      <c r="Z17" s="137" t="s">
        <v>384</v>
      </c>
      <c r="AA17" s="137" t="s">
        <v>377</v>
      </c>
      <c r="AB17" s="137" t="s">
        <v>377</v>
      </c>
      <c r="AC17" s="137" t="s">
        <v>377</v>
      </c>
      <c r="AD17" s="137" t="s">
        <v>377</v>
      </c>
      <c r="AE17" s="137" t="s">
        <v>377</v>
      </c>
      <c r="AF17" s="131" t="s">
        <v>384</v>
      </c>
      <c r="AG17" s="131" t="s">
        <v>384</v>
      </c>
      <c r="AH17" s="137" t="s">
        <v>377</v>
      </c>
      <c r="AI17" s="137" t="s">
        <v>377</v>
      </c>
      <c r="AJ17" s="137" t="s">
        <v>377</v>
      </c>
      <c r="AK17" s="137" t="s">
        <v>377</v>
      </c>
      <c r="AL17" s="137" t="s">
        <v>377</v>
      </c>
      <c r="AM17" s="137" t="s">
        <v>377</v>
      </c>
      <c r="AN17" s="137" t="s">
        <v>377</v>
      </c>
      <c r="AO17" s="137" t="s">
        <v>377</v>
      </c>
      <c r="AP17" s="137" t="s">
        <v>377</v>
      </c>
      <c r="AQ17" s="131" t="s">
        <v>377</v>
      </c>
      <c r="AR17" s="131" t="s">
        <v>377</v>
      </c>
      <c r="AS17" s="131" t="s">
        <v>377</v>
      </c>
      <c r="AT17" s="131" t="s">
        <v>377</v>
      </c>
      <c r="AU17" s="131" t="s">
        <v>377</v>
      </c>
      <c r="AV17" s="137" t="s">
        <v>377</v>
      </c>
      <c r="AW17" s="137" t="s">
        <v>377</v>
      </c>
      <c r="AX17" s="137" t="s">
        <v>377</v>
      </c>
      <c r="AY17" s="137" t="s">
        <v>377</v>
      </c>
      <c r="AZ17" s="137" t="s">
        <v>377</v>
      </c>
      <c r="BA17" s="137" t="s">
        <v>384</v>
      </c>
      <c r="BB17" s="137" t="s">
        <v>384</v>
      </c>
      <c r="BC17" s="137" t="s">
        <v>1879</v>
      </c>
      <c r="BD17" s="137" t="s">
        <v>377</v>
      </c>
      <c r="BE17" s="137" t="s">
        <v>377</v>
      </c>
      <c r="BF17" s="137" t="s">
        <v>377</v>
      </c>
      <c r="BG17" s="137" t="s">
        <v>377</v>
      </c>
      <c r="BH17" s="137" t="s">
        <v>377</v>
      </c>
      <c r="BI17" s="137" t="s">
        <v>377</v>
      </c>
      <c r="BJ17" s="137" t="s">
        <v>377</v>
      </c>
      <c r="BK17" s="137" t="s">
        <v>377</v>
      </c>
      <c r="BL17" s="137" t="s">
        <v>377</v>
      </c>
      <c r="BM17" s="137" t="s">
        <v>377</v>
      </c>
      <c r="BN17" s="137" t="s">
        <v>377</v>
      </c>
      <c r="BO17" s="137" t="s">
        <v>377</v>
      </c>
      <c r="BP17" s="137" t="s">
        <v>377</v>
      </c>
      <c r="BQ17" s="137" t="s">
        <v>377</v>
      </c>
      <c r="BR17" s="137" t="s">
        <v>377</v>
      </c>
      <c r="BS17" s="137" t="s">
        <v>377</v>
      </c>
      <c r="BT17" s="137" t="s">
        <v>377</v>
      </c>
      <c r="BU17" s="58" t="s">
        <v>377</v>
      </c>
      <c r="BV17" s="58" t="s">
        <v>377</v>
      </c>
    </row>
    <row r="18" spans="1:74" ht="15" customHeight="1">
      <c r="A18" s="743"/>
      <c r="B18" s="492" t="s">
        <v>339</v>
      </c>
      <c r="C18" s="493" t="s">
        <v>3683</v>
      </c>
      <c r="D18" s="193" t="s">
        <v>1371</v>
      </c>
      <c r="E18" s="137" t="s">
        <v>384</v>
      </c>
      <c r="F18" s="137" t="s">
        <v>384</v>
      </c>
      <c r="G18" s="137" t="s">
        <v>384</v>
      </c>
      <c r="H18" s="137" t="s">
        <v>384</v>
      </c>
      <c r="I18" s="137" t="s">
        <v>384</v>
      </c>
      <c r="J18" s="137" t="s">
        <v>384</v>
      </c>
      <c r="K18" s="137" t="s">
        <v>384</v>
      </c>
      <c r="L18" s="137" t="s">
        <v>384</v>
      </c>
      <c r="M18" s="137" t="s">
        <v>384</v>
      </c>
      <c r="N18" s="137" t="s">
        <v>384</v>
      </c>
      <c r="O18" s="137" t="s">
        <v>384</v>
      </c>
      <c r="P18" s="137" t="s">
        <v>384</v>
      </c>
      <c r="Q18" s="137" t="s">
        <v>384</v>
      </c>
      <c r="R18" s="137" t="s">
        <v>384</v>
      </c>
      <c r="S18" s="137" t="s">
        <v>384</v>
      </c>
      <c r="T18" s="137" t="s">
        <v>384</v>
      </c>
      <c r="U18" s="137" t="s">
        <v>384</v>
      </c>
      <c r="V18" s="137" t="s">
        <v>384</v>
      </c>
      <c r="W18" s="137" t="s">
        <v>384</v>
      </c>
      <c r="X18" s="131" t="s">
        <v>384</v>
      </c>
      <c r="Y18" s="131" t="s">
        <v>384</v>
      </c>
      <c r="Z18" s="137" t="s">
        <v>384</v>
      </c>
      <c r="AA18" s="137" t="s">
        <v>384</v>
      </c>
      <c r="AB18" s="137" t="s">
        <v>384</v>
      </c>
      <c r="AC18" s="137" t="s">
        <v>384</v>
      </c>
      <c r="AD18" s="137" t="s">
        <v>384</v>
      </c>
      <c r="AE18" s="137" t="s">
        <v>384</v>
      </c>
      <c r="AF18" s="131" t="s">
        <v>384</v>
      </c>
      <c r="AG18" s="131" t="s">
        <v>384</v>
      </c>
      <c r="AH18" s="137" t="s">
        <v>384</v>
      </c>
      <c r="AI18" s="137" t="s">
        <v>384</v>
      </c>
      <c r="AJ18" s="137" t="s">
        <v>384</v>
      </c>
      <c r="AK18" s="137" t="s">
        <v>384</v>
      </c>
      <c r="AL18" s="137" t="s">
        <v>384</v>
      </c>
      <c r="AM18" s="137" t="s">
        <v>384</v>
      </c>
      <c r="AN18" s="137" t="s">
        <v>384</v>
      </c>
      <c r="AO18" s="137" t="s">
        <v>384</v>
      </c>
      <c r="AP18" s="137" t="s">
        <v>384</v>
      </c>
      <c r="AQ18" s="131" t="s">
        <v>377</v>
      </c>
      <c r="AR18" s="131" t="s">
        <v>384</v>
      </c>
      <c r="AS18" s="131" t="s">
        <v>384</v>
      </c>
      <c r="AT18" s="131" t="s">
        <v>384</v>
      </c>
      <c r="AU18" s="131" t="s">
        <v>384</v>
      </c>
      <c r="AV18" s="137" t="s">
        <v>384</v>
      </c>
      <c r="AW18" s="137" t="s">
        <v>384</v>
      </c>
      <c r="AX18" s="137" t="s">
        <v>384</v>
      </c>
      <c r="AY18" s="137" t="s">
        <v>384</v>
      </c>
      <c r="AZ18" s="137" t="s">
        <v>384</v>
      </c>
      <c r="BA18" s="137" t="s">
        <v>377</v>
      </c>
      <c r="BB18" s="137" t="s">
        <v>384</v>
      </c>
      <c r="BC18" s="137" t="s">
        <v>377</v>
      </c>
      <c r="BD18" s="137" t="s">
        <v>384</v>
      </c>
      <c r="BE18" s="137" t="s">
        <v>384</v>
      </c>
      <c r="BF18" s="137" t="s">
        <v>384</v>
      </c>
      <c r="BG18" s="137" t="s">
        <v>384</v>
      </c>
      <c r="BH18" s="137" t="s">
        <v>384</v>
      </c>
      <c r="BI18" s="137" t="s">
        <v>384</v>
      </c>
      <c r="BJ18" s="137" t="s">
        <v>384</v>
      </c>
      <c r="BK18" s="137" t="s">
        <v>384</v>
      </c>
      <c r="BL18" s="137" t="s">
        <v>384</v>
      </c>
      <c r="BM18" s="137" t="s">
        <v>384</v>
      </c>
      <c r="BN18" s="137" t="s">
        <v>384</v>
      </c>
      <c r="BO18" s="137" t="s">
        <v>384</v>
      </c>
      <c r="BP18" s="137" t="s">
        <v>384</v>
      </c>
      <c r="BQ18" s="137" t="s">
        <v>384</v>
      </c>
      <c r="BR18" s="137" t="s">
        <v>384</v>
      </c>
      <c r="BS18" s="137" t="s">
        <v>384</v>
      </c>
      <c r="BT18" s="137" t="s">
        <v>384</v>
      </c>
      <c r="BU18" s="58" t="s">
        <v>377</v>
      </c>
      <c r="BV18" s="58" t="s">
        <v>377</v>
      </c>
    </row>
    <row r="19" spans="1:74" ht="15" customHeight="1">
      <c r="A19" s="743"/>
      <c r="B19" s="492" t="s">
        <v>927</v>
      </c>
      <c r="C19" s="493" t="s">
        <v>338</v>
      </c>
      <c r="D19" s="193" t="s">
        <v>1371</v>
      </c>
      <c r="E19" s="137" t="s">
        <v>384</v>
      </c>
      <c r="F19" s="137" t="s">
        <v>384</v>
      </c>
      <c r="G19" s="137" t="s">
        <v>384</v>
      </c>
      <c r="H19" s="137" t="s">
        <v>384</v>
      </c>
      <c r="I19" s="137" t="s">
        <v>384</v>
      </c>
      <c r="J19" s="137" t="s">
        <v>384</v>
      </c>
      <c r="K19" s="137" t="s">
        <v>384</v>
      </c>
      <c r="L19" s="137" t="s">
        <v>384</v>
      </c>
      <c r="M19" s="137" t="s">
        <v>384</v>
      </c>
      <c r="N19" s="137" t="s">
        <v>384</v>
      </c>
      <c r="O19" s="137" t="s">
        <v>384</v>
      </c>
      <c r="P19" s="137" t="s">
        <v>384</v>
      </c>
      <c r="Q19" s="137" t="s">
        <v>384</v>
      </c>
      <c r="R19" s="137" t="s">
        <v>384</v>
      </c>
      <c r="S19" s="137" t="s">
        <v>384</v>
      </c>
      <c r="T19" s="137" t="s">
        <v>384</v>
      </c>
      <c r="U19" s="137" t="s">
        <v>384</v>
      </c>
      <c r="V19" s="137" t="s">
        <v>384</v>
      </c>
      <c r="W19" s="137" t="s">
        <v>384</v>
      </c>
      <c r="X19" s="131" t="s">
        <v>384</v>
      </c>
      <c r="Y19" s="131" t="s">
        <v>384</v>
      </c>
      <c r="Z19" s="137" t="s">
        <v>384</v>
      </c>
      <c r="AA19" s="137" t="s">
        <v>384</v>
      </c>
      <c r="AB19" s="137" t="s">
        <v>384</v>
      </c>
      <c r="AC19" s="137" t="s">
        <v>384</v>
      </c>
      <c r="AD19" s="137" t="s">
        <v>384</v>
      </c>
      <c r="AE19" s="137" t="s">
        <v>384</v>
      </c>
      <c r="AF19" s="131" t="s">
        <v>384</v>
      </c>
      <c r="AG19" s="131" t="s">
        <v>384</v>
      </c>
      <c r="AH19" s="137" t="s">
        <v>384</v>
      </c>
      <c r="AI19" s="137" t="s">
        <v>384</v>
      </c>
      <c r="AJ19" s="137" t="s">
        <v>384</v>
      </c>
      <c r="AK19" s="137" t="s">
        <v>384</v>
      </c>
      <c r="AL19" s="137" t="s">
        <v>384</v>
      </c>
      <c r="AM19" s="137" t="s">
        <v>384</v>
      </c>
      <c r="AN19" s="137" t="s">
        <v>384</v>
      </c>
      <c r="AO19" s="137" t="s">
        <v>384</v>
      </c>
      <c r="AP19" s="137" t="s">
        <v>384</v>
      </c>
      <c r="AQ19" s="131" t="s">
        <v>384</v>
      </c>
      <c r="AR19" s="131" t="s">
        <v>384</v>
      </c>
      <c r="AS19" s="131" t="s">
        <v>384</v>
      </c>
      <c r="AT19" s="131" t="s">
        <v>384</v>
      </c>
      <c r="AU19" s="131" t="s">
        <v>384</v>
      </c>
      <c r="AV19" s="137" t="s">
        <v>384</v>
      </c>
      <c r="AW19" s="137" t="s">
        <v>384</v>
      </c>
      <c r="AX19" s="137" t="s">
        <v>384</v>
      </c>
      <c r="AY19" s="137" t="s">
        <v>384</v>
      </c>
      <c r="AZ19" s="137" t="s">
        <v>384</v>
      </c>
      <c r="BA19" s="137" t="s">
        <v>384</v>
      </c>
      <c r="BB19" s="137" t="s">
        <v>384</v>
      </c>
      <c r="BC19" s="137" t="s">
        <v>384</v>
      </c>
      <c r="BD19" s="137" t="s">
        <v>384</v>
      </c>
      <c r="BE19" s="137" t="s">
        <v>384</v>
      </c>
      <c r="BF19" s="137" t="s">
        <v>384</v>
      </c>
      <c r="BG19" s="137" t="s">
        <v>384</v>
      </c>
      <c r="BH19" s="137" t="s">
        <v>384</v>
      </c>
      <c r="BI19" s="137" t="s">
        <v>384</v>
      </c>
      <c r="BJ19" s="137" t="s">
        <v>384</v>
      </c>
      <c r="BK19" s="137" t="s">
        <v>384</v>
      </c>
      <c r="BL19" s="137" t="s">
        <v>384</v>
      </c>
      <c r="BM19" s="137" t="s">
        <v>384</v>
      </c>
      <c r="BN19" s="137" t="s">
        <v>384</v>
      </c>
      <c r="BO19" s="137" t="s">
        <v>384</v>
      </c>
      <c r="BP19" s="137" t="s">
        <v>384</v>
      </c>
      <c r="BQ19" s="137" t="s">
        <v>384</v>
      </c>
      <c r="BR19" s="137" t="s">
        <v>384</v>
      </c>
      <c r="BS19" s="137" t="s">
        <v>384</v>
      </c>
      <c r="BT19" s="137" t="s">
        <v>384</v>
      </c>
      <c r="BU19" s="58" t="s">
        <v>384</v>
      </c>
      <c r="BV19" s="58" t="s">
        <v>384</v>
      </c>
    </row>
    <row r="20" spans="1:74" ht="15" customHeight="1">
      <c r="A20" s="743"/>
      <c r="B20" s="492" t="s">
        <v>356</v>
      </c>
      <c r="C20" s="493" t="s">
        <v>355</v>
      </c>
      <c r="D20" s="193" t="s">
        <v>1371</v>
      </c>
      <c r="E20" s="137" t="s">
        <v>384</v>
      </c>
      <c r="F20" s="137" t="s">
        <v>384</v>
      </c>
      <c r="G20" s="137" t="s">
        <v>384</v>
      </c>
      <c r="H20" s="137" t="s">
        <v>384</v>
      </c>
      <c r="I20" s="137" t="s">
        <v>384</v>
      </c>
      <c r="J20" s="137" t="s">
        <v>384</v>
      </c>
      <c r="K20" s="137" t="s">
        <v>384</v>
      </c>
      <c r="L20" s="137" t="s">
        <v>384</v>
      </c>
      <c r="M20" s="137" t="s">
        <v>384</v>
      </c>
      <c r="N20" s="137" t="s">
        <v>384</v>
      </c>
      <c r="O20" s="137" t="s">
        <v>384</v>
      </c>
      <c r="P20" s="137" t="s">
        <v>384</v>
      </c>
      <c r="Q20" s="137" t="s">
        <v>384</v>
      </c>
      <c r="R20" s="137" t="s">
        <v>384</v>
      </c>
      <c r="S20" s="137" t="s">
        <v>384</v>
      </c>
      <c r="T20" s="137" t="s">
        <v>384</v>
      </c>
      <c r="U20" s="137" t="s">
        <v>384</v>
      </c>
      <c r="V20" s="137" t="s">
        <v>384</v>
      </c>
      <c r="W20" s="137" t="s">
        <v>384</v>
      </c>
      <c r="X20" s="131" t="s">
        <v>384</v>
      </c>
      <c r="Y20" s="131" t="s">
        <v>384</v>
      </c>
      <c r="Z20" s="137" t="s">
        <v>384</v>
      </c>
      <c r="AA20" s="137" t="s">
        <v>384</v>
      </c>
      <c r="AB20" s="137" t="s">
        <v>384</v>
      </c>
      <c r="AC20" s="137" t="s">
        <v>384</v>
      </c>
      <c r="AD20" s="137" t="s">
        <v>384</v>
      </c>
      <c r="AE20" s="137" t="s">
        <v>384</v>
      </c>
      <c r="AF20" s="131" t="s">
        <v>384</v>
      </c>
      <c r="AG20" s="131" t="s">
        <v>384</v>
      </c>
      <c r="AH20" s="137" t="s">
        <v>384</v>
      </c>
      <c r="AI20" s="137" t="s">
        <v>384</v>
      </c>
      <c r="AJ20" s="137" t="s">
        <v>384</v>
      </c>
      <c r="AK20" s="137" t="s">
        <v>384</v>
      </c>
      <c r="AL20" s="137" t="s">
        <v>384</v>
      </c>
      <c r="AM20" s="137" t="s">
        <v>384</v>
      </c>
      <c r="AN20" s="137" t="s">
        <v>384</v>
      </c>
      <c r="AO20" s="137" t="s">
        <v>384</v>
      </c>
      <c r="AP20" s="137" t="s">
        <v>384</v>
      </c>
      <c r="AQ20" s="131" t="s">
        <v>384</v>
      </c>
      <c r="AR20" s="131" t="s">
        <v>384</v>
      </c>
      <c r="AS20" s="131" t="s">
        <v>384</v>
      </c>
      <c r="AT20" s="131" t="s">
        <v>384</v>
      </c>
      <c r="AU20" s="131" t="s">
        <v>384</v>
      </c>
      <c r="AV20" s="137" t="s">
        <v>384</v>
      </c>
      <c r="AW20" s="137" t="s">
        <v>384</v>
      </c>
      <c r="AX20" s="137" t="s">
        <v>384</v>
      </c>
      <c r="AY20" s="137" t="s">
        <v>377</v>
      </c>
      <c r="AZ20" s="137" t="s">
        <v>377</v>
      </c>
      <c r="BA20" s="137" t="s">
        <v>384</v>
      </c>
      <c r="BB20" s="137" t="s">
        <v>384</v>
      </c>
      <c r="BC20" s="137" t="s">
        <v>384</v>
      </c>
      <c r="BD20" s="137" t="s">
        <v>384</v>
      </c>
      <c r="BE20" s="137" t="s">
        <v>377</v>
      </c>
      <c r="BF20" s="137" t="s">
        <v>377</v>
      </c>
      <c r="BG20" s="137" t="s">
        <v>384</v>
      </c>
      <c r="BH20" s="137" t="s">
        <v>377</v>
      </c>
      <c r="BI20" s="137" t="s">
        <v>377</v>
      </c>
      <c r="BJ20" s="137" t="s">
        <v>377</v>
      </c>
      <c r="BK20" s="137" t="s">
        <v>377</v>
      </c>
      <c r="BL20" s="137" t="s">
        <v>377</v>
      </c>
      <c r="BM20" s="137" t="s">
        <v>377</v>
      </c>
      <c r="BN20" s="137" t="s">
        <v>377</v>
      </c>
      <c r="BO20" s="137" t="s">
        <v>377</v>
      </c>
      <c r="BP20" s="137" t="s">
        <v>377</v>
      </c>
      <c r="BQ20" s="137" t="s">
        <v>377</v>
      </c>
      <c r="BR20" s="137" t="s">
        <v>377</v>
      </c>
      <c r="BS20" s="137" t="s">
        <v>377</v>
      </c>
      <c r="BT20" s="137" t="s">
        <v>377</v>
      </c>
      <c r="BU20" s="58" t="s">
        <v>377</v>
      </c>
      <c r="BV20" s="58" t="s">
        <v>377</v>
      </c>
    </row>
    <row r="21" spans="1:74" ht="15" customHeight="1">
      <c r="A21" s="743"/>
      <c r="B21" s="492" t="s">
        <v>926</v>
      </c>
      <c r="C21" s="492" t="s">
        <v>926</v>
      </c>
      <c r="D21" s="193" t="s">
        <v>1371</v>
      </c>
      <c r="E21" s="137" t="s">
        <v>384</v>
      </c>
      <c r="F21" s="137" t="s">
        <v>384</v>
      </c>
      <c r="G21" s="137" t="s">
        <v>384</v>
      </c>
      <c r="H21" s="137" t="s">
        <v>384</v>
      </c>
      <c r="I21" s="137" t="s">
        <v>384</v>
      </c>
      <c r="J21" s="137" t="s">
        <v>384</v>
      </c>
      <c r="K21" s="137" t="s">
        <v>384</v>
      </c>
      <c r="L21" s="137" t="s">
        <v>384</v>
      </c>
      <c r="M21" s="137" t="s">
        <v>384</v>
      </c>
      <c r="N21" s="137" t="s">
        <v>384</v>
      </c>
      <c r="O21" s="137" t="s">
        <v>384</v>
      </c>
      <c r="P21" s="137" t="s">
        <v>384</v>
      </c>
      <c r="Q21" s="137" t="s">
        <v>384</v>
      </c>
      <c r="R21" s="137" t="s">
        <v>384</v>
      </c>
      <c r="S21" s="137" t="s">
        <v>384</v>
      </c>
      <c r="T21" s="137" t="s">
        <v>384</v>
      </c>
      <c r="U21" s="137" t="s">
        <v>384</v>
      </c>
      <c r="V21" s="137" t="s">
        <v>384</v>
      </c>
      <c r="W21" s="137" t="s">
        <v>384</v>
      </c>
      <c r="X21" s="131" t="s">
        <v>384</v>
      </c>
      <c r="Y21" s="131" t="s">
        <v>384</v>
      </c>
      <c r="Z21" s="137" t="s">
        <v>384</v>
      </c>
      <c r="AA21" s="137" t="s">
        <v>384</v>
      </c>
      <c r="AB21" s="137" t="s">
        <v>384</v>
      </c>
      <c r="AC21" s="137" t="s">
        <v>384</v>
      </c>
      <c r="AD21" s="137" t="s">
        <v>384</v>
      </c>
      <c r="AE21" s="137" t="s">
        <v>384</v>
      </c>
      <c r="AF21" s="131" t="s">
        <v>384</v>
      </c>
      <c r="AG21" s="131" t="s">
        <v>384</v>
      </c>
      <c r="AH21" s="137" t="s">
        <v>384</v>
      </c>
      <c r="AI21" s="137" t="s">
        <v>384</v>
      </c>
      <c r="AJ21" s="137" t="s">
        <v>384</v>
      </c>
      <c r="AK21" s="137" t="s">
        <v>384</v>
      </c>
      <c r="AL21" s="137" t="s">
        <v>384</v>
      </c>
      <c r="AM21" s="137" t="s">
        <v>384</v>
      </c>
      <c r="AN21" s="137" t="s">
        <v>384</v>
      </c>
      <c r="AO21" s="137" t="s">
        <v>384</v>
      </c>
      <c r="AP21" s="137" t="s">
        <v>384</v>
      </c>
      <c r="AQ21" s="131" t="s">
        <v>384</v>
      </c>
      <c r="AR21" s="131" t="s">
        <v>384</v>
      </c>
      <c r="AS21" s="131" t="s">
        <v>384</v>
      </c>
      <c r="AT21" s="131" t="s">
        <v>384</v>
      </c>
      <c r="AU21" s="131" t="s">
        <v>384</v>
      </c>
      <c r="AV21" s="137" t="s">
        <v>384</v>
      </c>
      <c r="AW21" s="137" t="s">
        <v>384</v>
      </c>
      <c r="AX21" s="137" t="s">
        <v>384</v>
      </c>
      <c r="AY21" s="137" t="s">
        <v>384</v>
      </c>
      <c r="AZ21" s="137" t="s">
        <v>384</v>
      </c>
      <c r="BA21" s="137" t="s">
        <v>384</v>
      </c>
      <c r="BB21" s="137" t="s">
        <v>384</v>
      </c>
      <c r="BC21" s="137" t="s">
        <v>384</v>
      </c>
      <c r="BD21" s="137" t="s">
        <v>384</v>
      </c>
      <c r="BE21" s="137" t="s">
        <v>384</v>
      </c>
      <c r="BF21" s="137" t="s">
        <v>384</v>
      </c>
      <c r="BG21" s="137" t="s">
        <v>384</v>
      </c>
      <c r="BH21" s="137" t="s">
        <v>384</v>
      </c>
      <c r="BI21" s="137" t="s">
        <v>384</v>
      </c>
      <c r="BJ21" s="137" t="s">
        <v>384</v>
      </c>
      <c r="BK21" s="137" t="s">
        <v>384</v>
      </c>
      <c r="BL21" s="137" t="s">
        <v>384</v>
      </c>
      <c r="BM21" s="137" t="s">
        <v>384</v>
      </c>
      <c r="BN21" s="137" t="s">
        <v>384</v>
      </c>
      <c r="BO21" s="137" t="s">
        <v>384</v>
      </c>
      <c r="BP21" s="137" t="s">
        <v>384</v>
      </c>
      <c r="BQ21" s="137" t="s">
        <v>384</v>
      </c>
      <c r="BR21" s="137" t="s">
        <v>384</v>
      </c>
      <c r="BS21" s="137" t="s">
        <v>384</v>
      </c>
      <c r="BT21" s="137" t="s">
        <v>384</v>
      </c>
      <c r="BU21" s="58" t="s">
        <v>384</v>
      </c>
      <c r="BV21" s="58" t="s">
        <v>384</v>
      </c>
    </row>
    <row r="22" spans="1:74" ht="15" customHeight="1">
      <c r="A22" s="743"/>
      <c r="B22" s="492" t="s">
        <v>925</v>
      </c>
      <c r="C22" s="492" t="s">
        <v>925</v>
      </c>
      <c r="D22" s="193" t="s">
        <v>1371</v>
      </c>
      <c r="E22" s="137" t="s">
        <v>384</v>
      </c>
      <c r="F22" s="137" t="s">
        <v>384</v>
      </c>
      <c r="G22" s="137" t="s">
        <v>384</v>
      </c>
      <c r="H22" s="137" t="s">
        <v>384</v>
      </c>
      <c r="I22" s="137" t="s">
        <v>384</v>
      </c>
      <c r="J22" s="137" t="s">
        <v>384</v>
      </c>
      <c r="K22" s="137" t="s">
        <v>384</v>
      </c>
      <c r="L22" s="137" t="s">
        <v>384</v>
      </c>
      <c r="M22" s="137" t="s">
        <v>384</v>
      </c>
      <c r="N22" s="137" t="s">
        <v>384</v>
      </c>
      <c r="O22" s="137" t="s">
        <v>384</v>
      </c>
      <c r="P22" s="137" t="s">
        <v>384</v>
      </c>
      <c r="Q22" s="137" t="s">
        <v>384</v>
      </c>
      <c r="R22" s="137" t="s">
        <v>384</v>
      </c>
      <c r="S22" s="137" t="s">
        <v>384</v>
      </c>
      <c r="T22" s="137" t="s">
        <v>384</v>
      </c>
      <c r="U22" s="137" t="s">
        <v>384</v>
      </c>
      <c r="V22" s="137" t="s">
        <v>384</v>
      </c>
      <c r="W22" s="137" t="s">
        <v>384</v>
      </c>
      <c r="X22" s="131" t="s">
        <v>384</v>
      </c>
      <c r="Y22" s="131" t="s">
        <v>384</v>
      </c>
      <c r="Z22" s="137" t="s">
        <v>384</v>
      </c>
      <c r="AA22" s="137" t="s">
        <v>384</v>
      </c>
      <c r="AB22" s="137" t="s">
        <v>384</v>
      </c>
      <c r="AC22" s="137" t="s">
        <v>384</v>
      </c>
      <c r="AD22" s="137" t="s">
        <v>384</v>
      </c>
      <c r="AE22" s="137" t="s">
        <v>384</v>
      </c>
      <c r="AF22" s="131" t="s">
        <v>384</v>
      </c>
      <c r="AG22" s="131" t="s">
        <v>384</v>
      </c>
      <c r="AH22" s="137" t="s">
        <v>384</v>
      </c>
      <c r="AI22" s="137" t="s">
        <v>384</v>
      </c>
      <c r="AJ22" s="137" t="s">
        <v>384</v>
      </c>
      <c r="AK22" s="137" t="s">
        <v>384</v>
      </c>
      <c r="AL22" s="137" t="s">
        <v>384</v>
      </c>
      <c r="AM22" s="137" t="s">
        <v>384</v>
      </c>
      <c r="AN22" s="137" t="s">
        <v>384</v>
      </c>
      <c r="AO22" s="137" t="s">
        <v>384</v>
      </c>
      <c r="AP22" s="137" t="s">
        <v>384</v>
      </c>
      <c r="AQ22" s="131" t="s">
        <v>384</v>
      </c>
      <c r="AR22" s="131" t="s">
        <v>384</v>
      </c>
      <c r="AS22" s="131" t="s">
        <v>384</v>
      </c>
      <c r="AT22" s="131" t="s">
        <v>384</v>
      </c>
      <c r="AU22" s="131" t="s">
        <v>384</v>
      </c>
      <c r="AV22" s="137" t="s">
        <v>384</v>
      </c>
      <c r="AW22" s="137" t="s">
        <v>384</v>
      </c>
      <c r="AX22" s="137" t="s">
        <v>384</v>
      </c>
      <c r="AY22" s="137" t="s">
        <v>384</v>
      </c>
      <c r="AZ22" s="137" t="s">
        <v>384</v>
      </c>
      <c r="BA22" s="137" t="s">
        <v>384</v>
      </c>
      <c r="BB22" s="137" t="s">
        <v>384</v>
      </c>
      <c r="BC22" s="137" t="s">
        <v>384</v>
      </c>
      <c r="BD22" s="137" t="s">
        <v>384</v>
      </c>
      <c r="BE22" s="137" t="s">
        <v>384</v>
      </c>
      <c r="BF22" s="137" t="s">
        <v>384</v>
      </c>
      <c r="BG22" s="137" t="s">
        <v>384</v>
      </c>
      <c r="BH22" s="137" t="s">
        <v>384</v>
      </c>
      <c r="BI22" s="137" t="s">
        <v>384</v>
      </c>
      <c r="BJ22" s="137" t="s">
        <v>384</v>
      </c>
      <c r="BK22" s="137" t="s">
        <v>384</v>
      </c>
      <c r="BL22" s="137" t="s">
        <v>384</v>
      </c>
      <c r="BM22" s="137" t="s">
        <v>384</v>
      </c>
      <c r="BN22" s="137" t="s">
        <v>384</v>
      </c>
      <c r="BO22" s="137" t="s">
        <v>384</v>
      </c>
      <c r="BP22" s="137" t="s">
        <v>384</v>
      </c>
      <c r="BQ22" s="137" t="s">
        <v>384</v>
      </c>
      <c r="BR22" s="137" t="s">
        <v>384</v>
      </c>
      <c r="BS22" s="137" t="s">
        <v>384</v>
      </c>
      <c r="BT22" s="137" t="s">
        <v>384</v>
      </c>
      <c r="BU22" s="58" t="s">
        <v>384</v>
      </c>
      <c r="BV22" s="58" t="s">
        <v>384</v>
      </c>
    </row>
    <row r="23" spans="1:74">
      <c r="A23" s="743"/>
      <c r="B23" s="492" t="s">
        <v>924</v>
      </c>
      <c r="C23" s="508" t="s">
        <v>3749</v>
      </c>
      <c r="D23" s="193" t="s">
        <v>1371</v>
      </c>
      <c r="E23" s="137" t="s">
        <v>384</v>
      </c>
      <c r="F23" s="137" t="s">
        <v>384</v>
      </c>
      <c r="G23" s="137" t="s">
        <v>384</v>
      </c>
      <c r="H23" s="137" t="s">
        <v>384</v>
      </c>
      <c r="I23" s="137" t="s">
        <v>384</v>
      </c>
      <c r="J23" s="137" t="s">
        <v>384</v>
      </c>
      <c r="K23" s="137" t="s">
        <v>384</v>
      </c>
      <c r="L23" s="137" t="s">
        <v>384</v>
      </c>
      <c r="M23" s="137" t="s">
        <v>384</v>
      </c>
      <c r="N23" s="137" t="s">
        <v>384</v>
      </c>
      <c r="O23" s="137" t="s">
        <v>384</v>
      </c>
      <c r="P23" s="137" t="s">
        <v>384</v>
      </c>
      <c r="Q23" s="137" t="s">
        <v>384</v>
      </c>
      <c r="R23" s="137" t="s">
        <v>384</v>
      </c>
      <c r="S23" s="137" t="s">
        <v>384</v>
      </c>
      <c r="T23" s="137" t="s">
        <v>384</v>
      </c>
      <c r="U23" s="137" t="s">
        <v>384</v>
      </c>
      <c r="V23" s="137" t="s">
        <v>384</v>
      </c>
      <c r="W23" s="137" t="s">
        <v>384</v>
      </c>
      <c r="X23" s="131" t="s">
        <v>384</v>
      </c>
      <c r="Y23" s="131" t="s">
        <v>384</v>
      </c>
      <c r="Z23" s="137" t="s">
        <v>384</v>
      </c>
      <c r="AA23" s="137" t="s">
        <v>384</v>
      </c>
      <c r="AB23" s="137" t="s">
        <v>384</v>
      </c>
      <c r="AC23" s="137" t="s">
        <v>384</v>
      </c>
      <c r="AD23" s="137" t="s">
        <v>384</v>
      </c>
      <c r="AE23" s="137" t="s">
        <v>384</v>
      </c>
      <c r="AF23" s="131" t="s">
        <v>384</v>
      </c>
      <c r="AG23" s="131" t="s">
        <v>384</v>
      </c>
      <c r="AH23" s="137" t="s">
        <v>384</v>
      </c>
      <c r="AI23" s="137" t="s">
        <v>384</v>
      </c>
      <c r="AJ23" s="137" t="s">
        <v>384</v>
      </c>
      <c r="AK23" s="137" t="s">
        <v>384</v>
      </c>
      <c r="AL23" s="137" t="s">
        <v>384</v>
      </c>
      <c r="AM23" s="137" t="s">
        <v>384</v>
      </c>
      <c r="AN23" s="137" t="s">
        <v>384</v>
      </c>
      <c r="AO23" s="137" t="s">
        <v>384</v>
      </c>
      <c r="AP23" s="137" t="s">
        <v>384</v>
      </c>
      <c r="AQ23" s="131" t="s">
        <v>384</v>
      </c>
      <c r="AR23" s="131" t="s">
        <v>384</v>
      </c>
      <c r="AS23" s="131" t="s">
        <v>384</v>
      </c>
      <c r="AT23" s="131" t="s">
        <v>384</v>
      </c>
      <c r="AU23" s="131" t="s">
        <v>384</v>
      </c>
      <c r="AV23" s="137" t="s">
        <v>384</v>
      </c>
      <c r="AW23" s="137" t="s">
        <v>384</v>
      </c>
      <c r="AX23" s="137" t="s">
        <v>384</v>
      </c>
      <c r="AY23" s="137" t="s">
        <v>384</v>
      </c>
      <c r="AZ23" s="137" t="s">
        <v>384</v>
      </c>
      <c r="BA23" s="137" t="s">
        <v>384</v>
      </c>
      <c r="BB23" s="137" t="s">
        <v>384</v>
      </c>
      <c r="BC23" s="137" t="s">
        <v>384</v>
      </c>
      <c r="BD23" s="137" t="s">
        <v>384</v>
      </c>
      <c r="BE23" s="137" t="s">
        <v>377</v>
      </c>
      <c r="BF23" s="137" t="s">
        <v>377</v>
      </c>
      <c r="BG23" s="137" t="s">
        <v>377</v>
      </c>
      <c r="BH23" s="137" t="s">
        <v>377</v>
      </c>
      <c r="BI23" s="137" t="s">
        <v>377</v>
      </c>
      <c r="BJ23" s="137" t="s">
        <v>377</v>
      </c>
      <c r="BK23" s="137" t="s">
        <v>377</v>
      </c>
      <c r="BL23" s="137" t="s">
        <v>377</v>
      </c>
      <c r="BM23" s="137" t="s">
        <v>377</v>
      </c>
      <c r="BN23" s="137" t="s">
        <v>377</v>
      </c>
      <c r="BO23" s="137" t="s">
        <v>377</v>
      </c>
      <c r="BP23" s="137" t="s">
        <v>377</v>
      </c>
      <c r="BQ23" s="137" t="s">
        <v>377</v>
      </c>
      <c r="BR23" s="137" t="s">
        <v>377</v>
      </c>
      <c r="BS23" s="137" t="s">
        <v>377</v>
      </c>
      <c r="BT23" s="137" t="s">
        <v>377</v>
      </c>
      <c r="BU23" s="58"/>
      <c r="BV23" s="58"/>
    </row>
    <row r="24" spans="1:74" ht="15" customHeight="1">
      <c r="A24" s="743"/>
      <c r="B24" s="492" t="s">
        <v>354</v>
      </c>
      <c r="C24" s="493" t="s">
        <v>353</v>
      </c>
      <c r="D24" s="193" t="s">
        <v>1371</v>
      </c>
      <c r="E24" s="137" t="s">
        <v>384</v>
      </c>
      <c r="F24" s="137" t="s">
        <v>384</v>
      </c>
      <c r="G24" s="137" t="s">
        <v>384</v>
      </c>
      <c r="H24" s="137" t="s">
        <v>384</v>
      </c>
      <c r="I24" s="137" t="s">
        <v>384</v>
      </c>
      <c r="J24" s="137" t="s">
        <v>384</v>
      </c>
      <c r="K24" s="137" t="s">
        <v>384</v>
      </c>
      <c r="L24" s="137" t="s">
        <v>384</v>
      </c>
      <c r="M24" s="137" t="s">
        <v>384</v>
      </c>
      <c r="N24" s="137" t="s">
        <v>384</v>
      </c>
      <c r="O24" s="137" t="s">
        <v>384</v>
      </c>
      <c r="P24" s="137" t="s">
        <v>384</v>
      </c>
      <c r="Q24" s="137" t="s">
        <v>384</v>
      </c>
      <c r="R24" s="137" t="s">
        <v>384</v>
      </c>
      <c r="S24" s="137" t="s">
        <v>384</v>
      </c>
      <c r="T24" s="137" t="s">
        <v>384</v>
      </c>
      <c r="U24" s="137" t="s">
        <v>384</v>
      </c>
      <c r="V24" s="137" t="s">
        <v>384</v>
      </c>
      <c r="W24" s="137" t="s">
        <v>384</v>
      </c>
      <c r="X24" s="131" t="s">
        <v>384</v>
      </c>
      <c r="Y24" s="131" t="s">
        <v>384</v>
      </c>
      <c r="Z24" s="137" t="s">
        <v>384</v>
      </c>
      <c r="AA24" s="137" t="s">
        <v>384</v>
      </c>
      <c r="AB24" s="137" t="s">
        <v>384</v>
      </c>
      <c r="AC24" s="137" t="s">
        <v>384</v>
      </c>
      <c r="AD24" s="137" t="s">
        <v>384</v>
      </c>
      <c r="AE24" s="137" t="s">
        <v>384</v>
      </c>
      <c r="AF24" s="131" t="s">
        <v>384</v>
      </c>
      <c r="AG24" s="131" t="s">
        <v>384</v>
      </c>
      <c r="AH24" s="137" t="s">
        <v>384</v>
      </c>
      <c r="AI24" s="137" t="s">
        <v>384</v>
      </c>
      <c r="AJ24" s="137" t="s">
        <v>384</v>
      </c>
      <c r="AK24" s="137" t="s">
        <v>384</v>
      </c>
      <c r="AL24" s="137" t="s">
        <v>384</v>
      </c>
      <c r="AM24" s="137" t="s">
        <v>384</v>
      </c>
      <c r="AN24" s="137" t="s">
        <v>384</v>
      </c>
      <c r="AO24" s="137" t="s">
        <v>384</v>
      </c>
      <c r="AP24" s="137" t="s">
        <v>384</v>
      </c>
      <c r="AQ24" s="131" t="s">
        <v>384</v>
      </c>
      <c r="AR24" s="131" t="s">
        <v>384</v>
      </c>
      <c r="AS24" s="131" t="s">
        <v>384</v>
      </c>
      <c r="AT24" s="131" t="s">
        <v>384</v>
      </c>
      <c r="AU24" s="131" t="s">
        <v>384</v>
      </c>
      <c r="AV24" s="137" t="s">
        <v>384</v>
      </c>
      <c r="AW24" s="137" t="s">
        <v>384</v>
      </c>
      <c r="AX24" s="137" t="s">
        <v>384</v>
      </c>
      <c r="AY24" s="137" t="s">
        <v>377</v>
      </c>
      <c r="AZ24" s="137" t="s">
        <v>377</v>
      </c>
      <c r="BA24" s="137" t="s">
        <v>384</v>
      </c>
      <c r="BB24" s="137" t="s">
        <v>384</v>
      </c>
      <c r="BC24" s="137" t="s">
        <v>384</v>
      </c>
      <c r="BD24" s="137" t="s">
        <v>384</v>
      </c>
      <c r="BE24" s="137" t="s">
        <v>377</v>
      </c>
      <c r="BF24" s="137" t="s">
        <v>377</v>
      </c>
      <c r="BG24" s="137" t="s">
        <v>377</v>
      </c>
      <c r="BH24" s="137" t="s">
        <v>377</v>
      </c>
      <c r="BI24" s="137" t="s">
        <v>377</v>
      </c>
      <c r="BJ24" s="137" t="s">
        <v>377</v>
      </c>
      <c r="BK24" s="137" t="s">
        <v>377</v>
      </c>
      <c r="BL24" s="137" t="s">
        <v>377</v>
      </c>
      <c r="BM24" s="137" t="s">
        <v>377</v>
      </c>
      <c r="BN24" s="137" t="s">
        <v>377</v>
      </c>
      <c r="BO24" s="137" t="s">
        <v>377</v>
      </c>
      <c r="BP24" s="137" t="s">
        <v>377</v>
      </c>
      <c r="BQ24" s="137" t="s">
        <v>377</v>
      </c>
      <c r="BR24" s="137" t="s">
        <v>377</v>
      </c>
      <c r="BS24" s="137" t="s">
        <v>377</v>
      </c>
      <c r="BT24" s="137" t="s">
        <v>377</v>
      </c>
      <c r="BU24" s="58" t="s">
        <v>377</v>
      </c>
      <c r="BV24" s="58" t="s">
        <v>377</v>
      </c>
    </row>
    <row r="25" spans="1:74" ht="15" customHeight="1">
      <c r="A25" s="743"/>
      <c r="B25" s="492" t="s">
        <v>337</v>
      </c>
      <c r="C25" s="493" t="s">
        <v>352</v>
      </c>
      <c r="D25" s="193" t="s">
        <v>1371</v>
      </c>
      <c r="E25" s="137" t="s">
        <v>377</v>
      </c>
      <c r="F25" s="137" t="s">
        <v>377</v>
      </c>
      <c r="G25" s="137" t="s">
        <v>377</v>
      </c>
      <c r="H25" s="137" t="s">
        <v>377</v>
      </c>
      <c r="I25" s="137" t="s">
        <v>377</v>
      </c>
      <c r="J25" s="137" t="s">
        <v>384</v>
      </c>
      <c r="K25" s="137" t="s">
        <v>384</v>
      </c>
      <c r="L25" s="137" t="s">
        <v>384</v>
      </c>
      <c r="M25" s="137" t="s">
        <v>384</v>
      </c>
      <c r="N25" s="137" t="s">
        <v>384</v>
      </c>
      <c r="O25" s="137" t="s">
        <v>384</v>
      </c>
      <c r="P25" s="137" t="s">
        <v>384</v>
      </c>
      <c r="Q25" s="137" t="s">
        <v>384</v>
      </c>
      <c r="R25" s="137" t="s">
        <v>384</v>
      </c>
      <c r="S25" s="137" t="s">
        <v>384</v>
      </c>
      <c r="T25" s="137" t="s">
        <v>384</v>
      </c>
      <c r="U25" s="137" t="s">
        <v>384</v>
      </c>
      <c r="V25" s="137" t="s">
        <v>384</v>
      </c>
      <c r="W25" s="137" t="s">
        <v>384</v>
      </c>
      <c r="X25" s="131" t="s">
        <v>384</v>
      </c>
      <c r="Y25" s="131" t="s">
        <v>384</v>
      </c>
      <c r="Z25" s="137" t="s">
        <v>384</v>
      </c>
      <c r="AA25" s="137" t="s">
        <v>384</v>
      </c>
      <c r="AB25" s="137" t="s">
        <v>384</v>
      </c>
      <c r="AC25" s="137" t="s">
        <v>384</v>
      </c>
      <c r="AD25" s="137" t="s">
        <v>384</v>
      </c>
      <c r="AE25" s="137" t="s">
        <v>384</v>
      </c>
      <c r="AF25" s="131" t="s">
        <v>384</v>
      </c>
      <c r="AG25" s="131" t="s">
        <v>384</v>
      </c>
      <c r="AH25" s="137" t="s">
        <v>377</v>
      </c>
      <c r="AI25" s="137" t="s">
        <v>384</v>
      </c>
      <c r="AJ25" s="137" t="s">
        <v>384</v>
      </c>
      <c r="AK25" s="137" t="s">
        <v>377</v>
      </c>
      <c r="AL25" s="137" t="s">
        <v>377</v>
      </c>
      <c r="AM25" s="137" t="s">
        <v>377</v>
      </c>
      <c r="AN25" s="137" t="s">
        <v>377</v>
      </c>
      <c r="AO25" s="137" t="s">
        <v>377</v>
      </c>
      <c r="AP25" s="137" t="s">
        <v>384</v>
      </c>
      <c r="AQ25" s="131" t="s">
        <v>377</v>
      </c>
      <c r="AR25" s="131" t="s">
        <v>384</v>
      </c>
      <c r="AS25" s="131" t="s">
        <v>384</v>
      </c>
      <c r="AT25" s="131" t="s">
        <v>384</v>
      </c>
      <c r="AU25" s="131" t="s">
        <v>384</v>
      </c>
      <c r="AV25" s="137" t="s">
        <v>377</v>
      </c>
      <c r="AW25" s="137" t="s">
        <v>377</v>
      </c>
      <c r="AX25" s="137" t="s">
        <v>377</v>
      </c>
      <c r="AY25" s="137" t="s">
        <v>377</v>
      </c>
      <c r="AZ25" s="137" t="s">
        <v>377</v>
      </c>
      <c r="BA25" s="137" t="s">
        <v>377</v>
      </c>
      <c r="BB25" s="137" t="s">
        <v>377</v>
      </c>
      <c r="BC25" s="137" t="s">
        <v>377</v>
      </c>
      <c r="BD25" s="137" t="s">
        <v>377</v>
      </c>
      <c r="BE25" s="137" t="s">
        <v>377</v>
      </c>
      <c r="BF25" s="137" t="s">
        <v>377</v>
      </c>
      <c r="BG25" s="137" t="s">
        <v>377</v>
      </c>
      <c r="BH25" s="137" t="s">
        <v>377</v>
      </c>
      <c r="BI25" s="137" t="s">
        <v>377</v>
      </c>
      <c r="BJ25" s="137" t="s">
        <v>377</v>
      </c>
      <c r="BK25" s="137" t="s">
        <v>377</v>
      </c>
      <c r="BL25" s="137" t="s">
        <v>377</v>
      </c>
      <c r="BM25" s="137" t="s">
        <v>377</v>
      </c>
      <c r="BN25" s="137" t="s">
        <v>377</v>
      </c>
      <c r="BO25" s="137" t="s">
        <v>377</v>
      </c>
      <c r="BP25" s="137" t="s">
        <v>377</v>
      </c>
      <c r="BQ25" s="137" t="s">
        <v>377</v>
      </c>
      <c r="BR25" s="137" t="s">
        <v>384</v>
      </c>
      <c r="BS25" s="137" t="s">
        <v>384</v>
      </c>
      <c r="BT25" s="137" t="s">
        <v>384</v>
      </c>
      <c r="BU25" s="58" t="s">
        <v>377</v>
      </c>
      <c r="BV25" s="58" t="s">
        <v>377</v>
      </c>
    </row>
    <row r="26" spans="1:74" ht="15" customHeight="1">
      <c r="A26" s="743"/>
      <c r="B26" s="492" t="s">
        <v>336</v>
      </c>
      <c r="C26" s="493" t="s">
        <v>352</v>
      </c>
      <c r="D26" s="193" t="s">
        <v>1371</v>
      </c>
      <c r="E26" s="137" t="s">
        <v>377</v>
      </c>
      <c r="F26" s="137" t="s">
        <v>377</v>
      </c>
      <c r="G26" s="137" t="s">
        <v>377</v>
      </c>
      <c r="H26" s="137" t="s">
        <v>377</v>
      </c>
      <c r="I26" s="137" t="s">
        <v>377</v>
      </c>
      <c r="J26" s="137" t="s">
        <v>384</v>
      </c>
      <c r="K26" s="137" t="s">
        <v>384</v>
      </c>
      <c r="L26" s="137" t="s">
        <v>384</v>
      </c>
      <c r="M26" s="137" t="s">
        <v>384</v>
      </c>
      <c r="N26" s="137" t="s">
        <v>384</v>
      </c>
      <c r="O26" s="137" t="s">
        <v>384</v>
      </c>
      <c r="P26" s="137" t="s">
        <v>384</v>
      </c>
      <c r="Q26" s="137" t="s">
        <v>384</v>
      </c>
      <c r="R26" s="137" t="s">
        <v>384</v>
      </c>
      <c r="S26" s="137" t="s">
        <v>384</v>
      </c>
      <c r="T26" s="137" t="s">
        <v>384</v>
      </c>
      <c r="U26" s="137" t="s">
        <v>384</v>
      </c>
      <c r="V26" s="137" t="s">
        <v>384</v>
      </c>
      <c r="W26" s="137" t="s">
        <v>384</v>
      </c>
      <c r="X26" s="131" t="s">
        <v>384</v>
      </c>
      <c r="Y26" s="131" t="s">
        <v>384</v>
      </c>
      <c r="Z26" s="137" t="s">
        <v>384</v>
      </c>
      <c r="AA26" s="137" t="s">
        <v>377</v>
      </c>
      <c r="AB26" s="137" t="s">
        <v>384</v>
      </c>
      <c r="AC26" s="137" t="s">
        <v>384</v>
      </c>
      <c r="AD26" s="137" t="s">
        <v>384</v>
      </c>
      <c r="AE26" s="137" t="s">
        <v>384</v>
      </c>
      <c r="AF26" s="131" t="s">
        <v>384</v>
      </c>
      <c r="AG26" s="131" t="s">
        <v>384</v>
      </c>
      <c r="AH26" s="137" t="s">
        <v>377</v>
      </c>
      <c r="AI26" s="137" t="s">
        <v>384</v>
      </c>
      <c r="AJ26" s="137" t="s">
        <v>384</v>
      </c>
      <c r="AK26" s="137" t="s">
        <v>377</v>
      </c>
      <c r="AL26" s="137" t="s">
        <v>377</v>
      </c>
      <c r="AM26" s="137" t="s">
        <v>377</v>
      </c>
      <c r="AN26" s="137" t="s">
        <v>377</v>
      </c>
      <c r="AO26" s="137" t="s">
        <v>377</v>
      </c>
      <c r="AP26" s="137" t="s">
        <v>384</v>
      </c>
      <c r="AQ26" s="131" t="s">
        <v>377</v>
      </c>
      <c r="AR26" s="131" t="s">
        <v>384</v>
      </c>
      <c r="AS26" s="131" t="s">
        <v>384</v>
      </c>
      <c r="AT26" s="131" t="s">
        <v>384</v>
      </c>
      <c r="AU26" s="131" t="s">
        <v>384</v>
      </c>
      <c r="AV26" s="137" t="s">
        <v>377</v>
      </c>
      <c r="AW26" s="137" t="s">
        <v>377</v>
      </c>
      <c r="AX26" s="137" t="s">
        <v>377</v>
      </c>
      <c r="AY26" s="137" t="s">
        <v>377</v>
      </c>
      <c r="AZ26" s="137" t="s">
        <v>377</v>
      </c>
      <c r="BA26" s="137" t="s">
        <v>377</v>
      </c>
      <c r="BB26" s="137" t="s">
        <v>377</v>
      </c>
      <c r="BC26" s="137" t="s">
        <v>377</v>
      </c>
      <c r="BD26" s="137" t="s">
        <v>377</v>
      </c>
      <c r="BE26" s="137" t="s">
        <v>377</v>
      </c>
      <c r="BF26" s="137" t="s">
        <v>377</v>
      </c>
      <c r="BG26" s="137" t="s">
        <v>377</v>
      </c>
      <c r="BH26" s="137" t="s">
        <v>377</v>
      </c>
      <c r="BI26" s="137" t="s">
        <v>377</v>
      </c>
      <c r="BJ26" s="137" t="s">
        <v>377</v>
      </c>
      <c r="BK26" s="137" t="s">
        <v>377</v>
      </c>
      <c r="BL26" s="137" t="s">
        <v>377</v>
      </c>
      <c r="BM26" s="137" t="s">
        <v>377</v>
      </c>
      <c r="BN26" s="137" t="s">
        <v>377</v>
      </c>
      <c r="BO26" s="137" t="s">
        <v>377</v>
      </c>
      <c r="BP26" s="137" t="s">
        <v>377</v>
      </c>
      <c r="BQ26" s="137" t="s">
        <v>377</v>
      </c>
      <c r="BR26" s="137" t="s">
        <v>384</v>
      </c>
      <c r="BS26" s="137" t="s">
        <v>384</v>
      </c>
      <c r="BT26" s="137" t="s">
        <v>384</v>
      </c>
      <c r="BU26" s="58" t="s">
        <v>377</v>
      </c>
      <c r="BV26" s="58" t="s">
        <v>377</v>
      </c>
    </row>
    <row r="27" spans="1:74" ht="15" customHeight="1">
      <c r="A27" s="744"/>
      <c r="B27" s="492" t="s">
        <v>923</v>
      </c>
      <c r="C27" s="493" t="s">
        <v>351</v>
      </c>
      <c r="D27" s="193" t="s">
        <v>1371</v>
      </c>
      <c r="E27" s="137" t="s">
        <v>384</v>
      </c>
      <c r="F27" s="137" t="s">
        <v>384</v>
      </c>
      <c r="G27" s="137" t="s">
        <v>384</v>
      </c>
      <c r="H27" s="137" t="s">
        <v>384</v>
      </c>
      <c r="I27" s="137" t="s">
        <v>384</v>
      </c>
      <c r="J27" s="137" t="s">
        <v>384</v>
      </c>
      <c r="K27" s="137" t="s">
        <v>384</v>
      </c>
      <c r="L27" s="137" t="s">
        <v>384</v>
      </c>
      <c r="M27" s="137" t="s">
        <v>384</v>
      </c>
      <c r="N27" s="137" t="s">
        <v>384</v>
      </c>
      <c r="O27" s="137" t="s">
        <v>384</v>
      </c>
      <c r="P27" s="137" t="s">
        <v>384</v>
      </c>
      <c r="Q27" s="137" t="s">
        <v>384</v>
      </c>
      <c r="R27" s="137" t="s">
        <v>384</v>
      </c>
      <c r="S27" s="137" t="s">
        <v>384</v>
      </c>
      <c r="T27" s="137" t="s">
        <v>384</v>
      </c>
      <c r="U27" s="137" t="s">
        <v>384</v>
      </c>
      <c r="V27" s="137" t="s">
        <v>384</v>
      </c>
      <c r="W27" s="137" t="s">
        <v>384</v>
      </c>
      <c r="X27" s="131" t="s">
        <v>384</v>
      </c>
      <c r="Y27" s="131" t="s">
        <v>384</v>
      </c>
      <c r="Z27" s="137" t="s">
        <v>384</v>
      </c>
      <c r="AA27" s="137" t="s">
        <v>384</v>
      </c>
      <c r="AB27" s="137" t="s">
        <v>384</v>
      </c>
      <c r="AC27" s="137" t="s">
        <v>384</v>
      </c>
      <c r="AD27" s="137" t="s">
        <v>384</v>
      </c>
      <c r="AE27" s="137" t="s">
        <v>384</v>
      </c>
      <c r="AF27" s="131" t="s">
        <v>384</v>
      </c>
      <c r="AG27" s="131" t="s">
        <v>384</v>
      </c>
      <c r="AH27" s="137" t="s">
        <v>384</v>
      </c>
      <c r="AI27" s="137" t="s">
        <v>384</v>
      </c>
      <c r="AJ27" s="137" t="s">
        <v>384</v>
      </c>
      <c r="AK27" s="137" t="s">
        <v>384</v>
      </c>
      <c r="AL27" s="137" t="s">
        <v>384</v>
      </c>
      <c r="AM27" s="137" t="s">
        <v>384</v>
      </c>
      <c r="AN27" s="137" t="s">
        <v>384</v>
      </c>
      <c r="AO27" s="137" t="s">
        <v>384</v>
      </c>
      <c r="AP27" s="137" t="s">
        <v>384</v>
      </c>
      <c r="AQ27" s="131" t="s">
        <v>384</v>
      </c>
      <c r="AR27" s="131" t="s">
        <v>384</v>
      </c>
      <c r="AS27" s="131" t="s">
        <v>384</v>
      </c>
      <c r="AT27" s="131" t="s">
        <v>384</v>
      </c>
      <c r="AU27" s="131" t="s">
        <v>384</v>
      </c>
      <c r="AV27" s="137" t="s">
        <v>384</v>
      </c>
      <c r="AW27" s="137" t="s">
        <v>384</v>
      </c>
      <c r="AX27" s="137" t="s">
        <v>384</v>
      </c>
      <c r="AY27" s="137" t="s">
        <v>384</v>
      </c>
      <c r="AZ27" s="137" t="s">
        <v>384</v>
      </c>
      <c r="BA27" s="137" t="s">
        <v>384</v>
      </c>
      <c r="BB27" s="137" t="s">
        <v>384</v>
      </c>
      <c r="BC27" s="137" t="s">
        <v>384</v>
      </c>
      <c r="BD27" s="137" t="s">
        <v>384</v>
      </c>
      <c r="BE27" s="137" t="s">
        <v>384</v>
      </c>
      <c r="BF27" s="137" t="s">
        <v>384</v>
      </c>
      <c r="BG27" s="137" t="s">
        <v>384</v>
      </c>
      <c r="BH27" s="137" t="s">
        <v>384</v>
      </c>
      <c r="BI27" s="137" t="s">
        <v>384</v>
      </c>
      <c r="BJ27" s="137" t="s">
        <v>384</v>
      </c>
      <c r="BK27" s="137" t="s">
        <v>384</v>
      </c>
      <c r="BL27" s="137" t="s">
        <v>384</v>
      </c>
      <c r="BM27" s="137" t="s">
        <v>384</v>
      </c>
      <c r="BN27" s="137" t="s">
        <v>384</v>
      </c>
      <c r="BO27" s="137" t="s">
        <v>384</v>
      </c>
      <c r="BP27" s="137" t="s">
        <v>384</v>
      </c>
      <c r="BQ27" s="137" t="s">
        <v>384</v>
      </c>
      <c r="BR27" s="137" t="s">
        <v>384</v>
      </c>
      <c r="BS27" s="137" t="s">
        <v>384</v>
      </c>
      <c r="BT27" s="137" t="s">
        <v>384</v>
      </c>
      <c r="BU27" s="58" t="s">
        <v>384</v>
      </c>
      <c r="BV27" s="58" t="s">
        <v>384</v>
      </c>
    </row>
    <row r="28" spans="1:74" ht="15" customHeight="1">
      <c r="A28" s="742" t="s">
        <v>922</v>
      </c>
      <c r="B28" s="492" t="s">
        <v>921</v>
      </c>
      <c r="C28" s="493" t="s">
        <v>335</v>
      </c>
      <c r="D28" s="193" t="s">
        <v>1371</v>
      </c>
      <c r="E28" s="137" t="s">
        <v>384</v>
      </c>
      <c r="F28" s="137" t="s">
        <v>384</v>
      </c>
      <c r="G28" s="137" t="s">
        <v>377</v>
      </c>
      <c r="H28" s="137" t="s">
        <v>384</v>
      </c>
      <c r="I28" s="137" t="s">
        <v>384</v>
      </c>
      <c r="J28" s="137" t="s">
        <v>384</v>
      </c>
      <c r="K28" s="137" t="s">
        <v>384</v>
      </c>
      <c r="L28" s="137" t="s">
        <v>384</v>
      </c>
      <c r="M28" s="137" t="s">
        <v>384</v>
      </c>
      <c r="N28" s="137" t="s">
        <v>384</v>
      </c>
      <c r="O28" s="137" t="s">
        <v>384</v>
      </c>
      <c r="P28" s="137" t="s">
        <v>384</v>
      </c>
      <c r="Q28" s="137" t="s">
        <v>384</v>
      </c>
      <c r="R28" s="137" t="s">
        <v>384</v>
      </c>
      <c r="S28" s="137" t="s">
        <v>384</v>
      </c>
      <c r="T28" s="137" t="s">
        <v>384</v>
      </c>
      <c r="U28" s="137" t="s">
        <v>384</v>
      </c>
      <c r="V28" s="137" t="s">
        <v>384</v>
      </c>
      <c r="W28" s="137" t="s">
        <v>384</v>
      </c>
      <c r="X28" s="131" t="s">
        <v>384</v>
      </c>
      <c r="Y28" s="131" t="s">
        <v>384</v>
      </c>
      <c r="Z28" s="137" t="s">
        <v>384</v>
      </c>
      <c r="AA28" s="137" t="s">
        <v>384</v>
      </c>
      <c r="AB28" s="137" t="s">
        <v>384</v>
      </c>
      <c r="AC28" s="137" t="s">
        <v>384</v>
      </c>
      <c r="AD28" s="137" t="s">
        <v>384</v>
      </c>
      <c r="AE28" s="137" t="s">
        <v>384</v>
      </c>
      <c r="AF28" s="131" t="s">
        <v>384</v>
      </c>
      <c r="AG28" s="131" t="s">
        <v>384</v>
      </c>
      <c r="AH28" s="137" t="s">
        <v>384</v>
      </c>
      <c r="AI28" s="137" t="s">
        <v>384</v>
      </c>
      <c r="AJ28" s="137" t="s">
        <v>384</v>
      </c>
      <c r="AK28" s="137" t="s">
        <v>377</v>
      </c>
      <c r="AL28" s="137" t="s">
        <v>377</v>
      </c>
      <c r="AM28" s="137" t="s">
        <v>384</v>
      </c>
      <c r="AN28" s="137" t="s">
        <v>384</v>
      </c>
      <c r="AO28" s="137" t="s">
        <v>384</v>
      </c>
      <c r="AP28" s="137" t="s">
        <v>384</v>
      </c>
      <c r="AQ28" s="131" t="s">
        <v>377</v>
      </c>
      <c r="AR28" s="131" t="s">
        <v>377</v>
      </c>
      <c r="AS28" s="131" t="s">
        <v>384</v>
      </c>
      <c r="AT28" s="131" t="s">
        <v>384</v>
      </c>
      <c r="AU28" s="131" t="s">
        <v>377</v>
      </c>
      <c r="AV28" s="137" t="s">
        <v>377</v>
      </c>
      <c r="AW28" s="137" t="s">
        <v>377</v>
      </c>
      <c r="AX28" s="137" t="s">
        <v>377</v>
      </c>
      <c r="AY28" s="137" t="s">
        <v>377</v>
      </c>
      <c r="AZ28" s="137" t="s">
        <v>377</v>
      </c>
      <c r="BA28" s="137" t="s">
        <v>377</v>
      </c>
      <c r="BB28" s="137" t="s">
        <v>377</v>
      </c>
      <c r="BC28" s="137" t="s">
        <v>377</v>
      </c>
      <c r="BD28" s="137" t="s">
        <v>377</v>
      </c>
      <c r="BE28" s="137" t="s">
        <v>377</v>
      </c>
      <c r="BF28" s="137" t="s">
        <v>377</v>
      </c>
      <c r="BG28" s="137" t="s">
        <v>377</v>
      </c>
      <c r="BH28" s="137" t="s">
        <v>377</v>
      </c>
      <c r="BI28" s="137" t="s">
        <v>377</v>
      </c>
      <c r="BJ28" s="137" t="s">
        <v>377</v>
      </c>
      <c r="BK28" s="137" t="s">
        <v>377</v>
      </c>
      <c r="BL28" s="137" t="s">
        <v>377</v>
      </c>
      <c r="BM28" s="137" t="s">
        <v>377</v>
      </c>
      <c r="BN28" s="137" t="s">
        <v>377</v>
      </c>
      <c r="BO28" s="137" t="s">
        <v>377</v>
      </c>
      <c r="BP28" s="137" t="s">
        <v>377</v>
      </c>
      <c r="BQ28" s="137" t="s">
        <v>377</v>
      </c>
      <c r="BR28" s="137" t="s">
        <v>897</v>
      </c>
      <c r="BS28" s="137" t="s">
        <v>897</v>
      </c>
      <c r="BT28" s="137" t="s">
        <v>897</v>
      </c>
      <c r="BU28" s="58" t="s">
        <v>1014</v>
      </c>
      <c r="BV28" s="58" t="s">
        <v>1014</v>
      </c>
    </row>
    <row r="29" spans="1:74" ht="15" customHeight="1">
      <c r="A29" s="744"/>
      <c r="B29" s="492" t="s">
        <v>334</v>
      </c>
      <c r="C29" s="493" t="s">
        <v>333</v>
      </c>
      <c r="D29" s="193" t="s">
        <v>1371</v>
      </c>
      <c r="E29" s="137" t="s">
        <v>384</v>
      </c>
      <c r="F29" s="137" t="s">
        <v>384</v>
      </c>
      <c r="G29" s="137" t="s">
        <v>377</v>
      </c>
      <c r="H29" s="137" t="s">
        <v>384</v>
      </c>
      <c r="I29" s="137" t="s">
        <v>384</v>
      </c>
      <c r="J29" s="137" t="s">
        <v>384</v>
      </c>
      <c r="K29" s="137" t="s">
        <v>384</v>
      </c>
      <c r="L29" s="137" t="s">
        <v>384</v>
      </c>
      <c r="M29" s="137" t="s">
        <v>384</v>
      </c>
      <c r="N29" s="137" t="s">
        <v>384</v>
      </c>
      <c r="O29" s="137" t="s">
        <v>384</v>
      </c>
      <c r="P29" s="137" t="s">
        <v>384</v>
      </c>
      <c r="Q29" s="137" t="s">
        <v>384</v>
      </c>
      <c r="R29" s="137" t="s">
        <v>384</v>
      </c>
      <c r="S29" s="137" t="s">
        <v>384</v>
      </c>
      <c r="T29" s="137" t="s">
        <v>384</v>
      </c>
      <c r="U29" s="137" t="s">
        <v>384</v>
      </c>
      <c r="V29" s="137" t="s">
        <v>384</v>
      </c>
      <c r="W29" s="137" t="s">
        <v>384</v>
      </c>
      <c r="X29" s="131" t="s">
        <v>384</v>
      </c>
      <c r="Y29" s="131" t="s">
        <v>384</v>
      </c>
      <c r="Z29" s="137" t="s">
        <v>384</v>
      </c>
      <c r="AA29" s="137" t="s">
        <v>384</v>
      </c>
      <c r="AB29" s="137" t="s">
        <v>384</v>
      </c>
      <c r="AC29" s="137" t="s">
        <v>384</v>
      </c>
      <c r="AD29" s="137" t="s">
        <v>384</v>
      </c>
      <c r="AE29" s="137" t="s">
        <v>384</v>
      </c>
      <c r="AF29" s="131" t="s">
        <v>384</v>
      </c>
      <c r="AG29" s="131" t="s">
        <v>384</v>
      </c>
      <c r="AH29" s="137" t="s">
        <v>384</v>
      </c>
      <c r="AI29" s="137" t="s">
        <v>384</v>
      </c>
      <c r="AJ29" s="137" t="s">
        <v>384</v>
      </c>
      <c r="AK29" s="137" t="s">
        <v>897</v>
      </c>
      <c r="AL29" s="137" t="s">
        <v>897</v>
      </c>
      <c r="AM29" s="137" t="s">
        <v>897</v>
      </c>
      <c r="AN29" s="137" t="s">
        <v>897</v>
      </c>
      <c r="AO29" s="137" t="s">
        <v>897</v>
      </c>
      <c r="AP29" s="137" t="s">
        <v>897</v>
      </c>
      <c r="AQ29" s="131" t="s">
        <v>897</v>
      </c>
      <c r="AR29" s="131" t="s">
        <v>897</v>
      </c>
      <c r="AS29" s="131" t="s">
        <v>897</v>
      </c>
      <c r="AT29" s="131" t="s">
        <v>897</v>
      </c>
      <c r="AU29" s="131" t="s">
        <v>897</v>
      </c>
      <c r="AV29" s="137" t="s">
        <v>897</v>
      </c>
      <c r="AW29" s="137" t="s">
        <v>897</v>
      </c>
      <c r="AX29" s="137" t="s">
        <v>897</v>
      </c>
      <c r="AY29" s="137" t="s">
        <v>897</v>
      </c>
      <c r="AZ29" s="137" t="s">
        <v>897</v>
      </c>
      <c r="BA29" s="137" t="s">
        <v>377</v>
      </c>
      <c r="BB29" s="137" t="s">
        <v>377</v>
      </c>
      <c r="BC29" s="137" t="s">
        <v>897</v>
      </c>
      <c r="BD29" s="137" t="s">
        <v>897</v>
      </c>
      <c r="BE29" s="137" t="s">
        <v>377</v>
      </c>
      <c r="BF29" s="137" t="s">
        <v>377</v>
      </c>
      <c r="BG29" s="137" t="s">
        <v>377</v>
      </c>
      <c r="BH29" s="137" t="s">
        <v>377</v>
      </c>
      <c r="BI29" s="137" t="s">
        <v>377</v>
      </c>
      <c r="BJ29" s="137" t="s">
        <v>377</v>
      </c>
      <c r="BK29" s="137" t="s">
        <v>377</v>
      </c>
      <c r="BL29" s="137" t="s">
        <v>377</v>
      </c>
      <c r="BM29" s="137" t="s">
        <v>377</v>
      </c>
      <c r="BN29" s="137" t="s">
        <v>377</v>
      </c>
      <c r="BO29" s="137" t="s">
        <v>377</v>
      </c>
      <c r="BP29" s="137" t="s">
        <v>377</v>
      </c>
      <c r="BQ29" s="137" t="s">
        <v>377</v>
      </c>
      <c r="BR29" s="137" t="s">
        <v>897</v>
      </c>
      <c r="BS29" s="137" t="s">
        <v>897</v>
      </c>
      <c r="BT29" s="137" t="s">
        <v>897</v>
      </c>
      <c r="BU29" s="58" t="s">
        <v>1014</v>
      </c>
      <c r="BV29" s="58" t="s">
        <v>1014</v>
      </c>
    </row>
    <row r="30" spans="1:74" ht="15" customHeight="1">
      <c r="A30" s="742" t="s">
        <v>920</v>
      </c>
      <c r="B30" s="492" t="s">
        <v>919</v>
      </c>
      <c r="C30" s="736" t="s">
        <v>3686</v>
      </c>
      <c r="D30" s="193" t="s">
        <v>1371</v>
      </c>
      <c r="E30" s="137" t="s">
        <v>384</v>
      </c>
      <c r="F30" s="137" t="s">
        <v>384</v>
      </c>
      <c r="G30" s="137" t="s">
        <v>384</v>
      </c>
      <c r="H30" s="137" t="s">
        <v>384</v>
      </c>
      <c r="I30" s="137" t="s">
        <v>384</v>
      </c>
      <c r="J30" s="137" t="s">
        <v>384</v>
      </c>
      <c r="K30" s="137" t="s">
        <v>384</v>
      </c>
      <c r="L30" s="137" t="s">
        <v>384</v>
      </c>
      <c r="M30" s="137" t="s">
        <v>384</v>
      </c>
      <c r="N30" s="137" t="s">
        <v>384</v>
      </c>
      <c r="O30" s="137" t="s">
        <v>384</v>
      </c>
      <c r="P30" s="137" t="s">
        <v>384</v>
      </c>
      <c r="Q30" s="137" t="s">
        <v>384</v>
      </c>
      <c r="R30" s="137" t="s">
        <v>384</v>
      </c>
      <c r="S30" s="137" t="s">
        <v>384</v>
      </c>
      <c r="T30" s="137" t="s">
        <v>384</v>
      </c>
      <c r="U30" s="137" t="s">
        <v>384</v>
      </c>
      <c r="V30" s="137" t="s">
        <v>384</v>
      </c>
      <c r="W30" s="137" t="s">
        <v>384</v>
      </c>
      <c r="X30" s="131" t="s">
        <v>384</v>
      </c>
      <c r="Y30" s="131" t="s">
        <v>384</v>
      </c>
      <c r="Z30" s="137" t="s">
        <v>384</v>
      </c>
      <c r="AA30" s="137" t="s">
        <v>384</v>
      </c>
      <c r="AB30" s="137" t="s">
        <v>384</v>
      </c>
      <c r="AC30" s="137" t="s">
        <v>384</v>
      </c>
      <c r="AD30" s="137" t="s">
        <v>384</v>
      </c>
      <c r="AE30" s="137" t="s">
        <v>384</v>
      </c>
      <c r="AF30" s="131" t="s">
        <v>384</v>
      </c>
      <c r="AG30" s="131" t="s">
        <v>384</v>
      </c>
      <c r="AH30" s="137" t="s">
        <v>1879</v>
      </c>
      <c r="AI30" s="137" t="s">
        <v>1879</v>
      </c>
      <c r="AJ30" s="137" t="s">
        <v>1879</v>
      </c>
      <c r="AK30" s="137" t="s">
        <v>1879</v>
      </c>
      <c r="AL30" s="137" t="s">
        <v>1879</v>
      </c>
      <c r="AM30" s="137" t="s">
        <v>1879</v>
      </c>
      <c r="AN30" s="137" t="s">
        <v>1879</v>
      </c>
      <c r="AO30" s="137" t="s">
        <v>1879</v>
      </c>
      <c r="AP30" s="137" t="s">
        <v>1879</v>
      </c>
      <c r="AQ30" s="131" t="s">
        <v>3531</v>
      </c>
      <c r="AR30" s="131" t="s">
        <v>3531</v>
      </c>
      <c r="AS30" s="131" t="s">
        <v>3531</v>
      </c>
      <c r="AT30" s="131" t="s">
        <v>3531</v>
      </c>
      <c r="AU30" s="131" t="s">
        <v>3531</v>
      </c>
      <c r="AV30" s="137" t="s">
        <v>1879</v>
      </c>
      <c r="AW30" s="137" t="s">
        <v>1879</v>
      </c>
      <c r="AX30" s="137" t="s">
        <v>1879</v>
      </c>
      <c r="AY30" s="137" t="s">
        <v>1879</v>
      </c>
      <c r="AZ30" s="137" t="s">
        <v>1879</v>
      </c>
      <c r="BA30" s="137" t="s">
        <v>1879</v>
      </c>
      <c r="BB30" s="137" t="s">
        <v>1879</v>
      </c>
      <c r="BC30" s="137" t="s">
        <v>1879</v>
      </c>
      <c r="BD30" s="137" t="s">
        <v>1879</v>
      </c>
      <c r="BE30" s="137" t="s">
        <v>1879</v>
      </c>
      <c r="BF30" s="137" t="s">
        <v>1879</v>
      </c>
      <c r="BG30" s="137" t="s">
        <v>1879</v>
      </c>
      <c r="BH30" s="137" t="s">
        <v>1879</v>
      </c>
      <c r="BI30" s="137" t="s">
        <v>1879</v>
      </c>
      <c r="BJ30" s="137" t="s">
        <v>1879</v>
      </c>
      <c r="BK30" s="137" t="s">
        <v>1879</v>
      </c>
      <c r="BL30" s="137" t="s">
        <v>1879</v>
      </c>
      <c r="BM30" s="137" t="s">
        <v>1879</v>
      </c>
      <c r="BN30" s="137" t="s">
        <v>377</v>
      </c>
      <c r="BO30" s="137" t="s">
        <v>377</v>
      </c>
      <c r="BP30" s="137" t="s">
        <v>1879</v>
      </c>
      <c r="BQ30" s="137" t="s">
        <v>1879</v>
      </c>
      <c r="BR30" s="137" t="s">
        <v>897</v>
      </c>
      <c r="BS30" s="137" t="s">
        <v>897</v>
      </c>
      <c r="BT30" s="137" t="s">
        <v>897</v>
      </c>
      <c r="BU30" s="58"/>
      <c r="BV30" s="58"/>
    </row>
    <row r="31" spans="1:74" ht="15" customHeight="1">
      <c r="A31" s="743"/>
      <c r="B31" s="492" t="s">
        <v>918</v>
      </c>
      <c r="C31" s="737"/>
      <c r="D31" s="193" t="s">
        <v>1371</v>
      </c>
      <c r="E31" s="137" t="s">
        <v>384</v>
      </c>
      <c r="F31" s="137" t="s">
        <v>384</v>
      </c>
      <c r="G31" s="137" t="s">
        <v>377</v>
      </c>
      <c r="H31" s="137" t="s">
        <v>384</v>
      </c>
      <c r="I31" s="137" t="s">
        <v>384</v>
      </c>
      <c r="J31" s="137" t="s">
        <v>384</v>
      </c>
      <c r="K31" s="137" t="s">
        <v>384</v>
      </c>
      <c r="L31" s="137" t="s">
        <v>384</v>
      </c>
      <c r="M31" s="137" t="s">
        <v>384</v>
      </c>
      <c r="N31" s="137" t="s">
        <v>384</v>
      </c>
      <c r="O31" s="137" t="s">
        <v>384</v>
      </c>
      <c r="P31" s="137" t="s">
        <v>384</v>
      </c>
      <c r="Q31" s="137" t="s">
        <v>384</v>
      </c>
      <c r="R31" s="137" t="s">
        <v>384</v>
      </c>
      <c r="S31" s="137" t="s">
        <v>384</v>
      </c>
      <c r="T31" s="137" t="s">
        <v>384</v>
      </c>
      <c r="U31" s="137" t="s">
        <v>384</v>
      </c>
      <c r="V31" s="137" t="s">
        <v>384</v>
      </c>
      <c r="W31" s="137" t="s">
        <v>384</v>
      </c>
      <c r="X31" s="131" t="s">
        <v>384</v>
      </c>
      <c r="Y31" s="131" t="s">
        <v>384</v>
      </c>
      <c r="Z31" s="137" t="s">
        <v>384</v>
      </c>
      <c r="AA31" s="137" t="s">
        <v>384</v>
      </c>
      <c r="AB31" s="137" t="s">
        <v>384</v>
      </c>
      <c r="AC31" s="137" t="s">
        <v>384</v>
      </c>
      <c r="AD31" s="137" t="s">
        <v>384</v>
      </c>
      <c r="AE31" s="137" t="s">
        <v>384</v>
      </c>
      <c r="AF31" s="131" t="s">
        <v>384</v>
      </c>
      <c r="AG31" s="131" t="s">
        <v>384</v>
      </c>
      <c r="AH31" s="137" t="s">
        <v>1879</v>
      </c>
      <c r="AI31" s="137" t="s">
        <v>1879</v>
      </c>
      <c r="AJ31" s="137" t="s">
        <v>1879</v>
      </c>
      <c r="AK31" s="137" t="s">
        <v>1879</v>
      </c>
      <c r="AL31" s="137" t="s">
        <v>1879</v>
      </c>
      <c r="AM31" s="137" t="s">
        <v>1879</v>
      </c>
      <c r="AN31" s="137" t="s">
        <v>1879</v>
      </c>
      <c r="AO31" s="137" t="s">
        <v>1879</v>
      </c>
      <c r="AP31" s="137" t="s">
        <v>1879</v>
      </c>
      <c r="AQ31" s="131" t="s">
        <v>3531</v>
      </c>
      <c r="AR31" s="131" t="s">
        <v>3531</v>
      </c>
      <c r="AS31" s="131" t="s">
        <v>3531</v>
      </c>
      <c r="AT31" s="131" t="s">
        <v>3531</v>
      </c>
      <c r="AU31" s="131" t="s">
        <v>3531</v>
      </c>
      <c r="AV31" s="137" t="s">
        <v>1879</v>
      </c>
      <c r="AW31" s="137" t="s">
        <v>1879</v>
      </c>
      <c r="AX31" s="137" t="s">
        <v>1879</v>
      </c>
      <c r="AY31" s="137" t="s">
        <v>1879</v>
      </c>
      <c r="AZ31" s="137" t="s">
        <v>1879</v>
      </c>
      <c r="BA31" s="137" t="s">
        <v>1879</v>
      </c>
      <c r="BB31" s="137" t="s">
        <v>1879</v>
      </c>
      <c r="BC31" s="137" t="s">
        <v>1879</v>
      </c>
      <c r="BD31" s="137" t="s">
        <v>1879</v>
      </c>
      <c r="BE31" s="137" t="s">
        <v>1879</v>
      </c>
      <c r="BF31" s="137" t="s">
        <v>1879</v>
      </c>
      <c r="BG31" s="137" t="s">
        <v>1879</v>
      </c>
      <c r="BH31" s="137" t="s">
        <v>1879</v>
      </c>
      <c r="BI31" s="137" t="s">
        <v>1879</v>
      </c>
      <c r="BJ31" s="137" t="s">
        <v>1879</v>
      </c>
      <c r="BK31" s="137" t="s">
        <v>1879</v>
      </c>
      <c r="BL31" s="137" t="s">
        <v>1879</v>
      </c>
      <c r="BM31" s="137" t="s">
        <v>1879</v>
      </c>
      <c r="BN31" s="137" t="s">
        <v>377</v>
      </c>
      <c r="BO31" s="137" t="s">
        <v>377</v>
      </c>
      <c r="BP31" s="137" t="s">
        <v>1879</v>
      </c>
      <c r="BQ31" s="137" t="s">
        <v>1879</v>
      </c>
      <c r="BR31" s="137" t="s">
        <v>897</v>
      </c>
      <c r="BS31" s="137" t="s">
        <v>897</v>
      </c>
      <c r="BT31" s="137" t="s">
        <v>897</v>
      </c>
      <c r="BU31" s="58"/>
      <c r="BV31" s="58"/>
    </row>
    <row r="32" spans="1:74" ht="15" customHeight="1">
      <c r="A32" s="743"/>
      <c r="B32" s="492" t="s">
        <v>918</v>
      </c>
      <c r="C32" s="737"/>
      <c r="D32" s="193" t="s">
        <v>1371</v>
      </c>
      <c r="E32" s="137" t="s">
        <v>377</v>
      </c>
      <c r="F32" s="137" t="s">
        <v>377</v>
      </c>
      <c r="G32" s="137" t="s">
        <v>377</v>
      </c>
      <c r="H32" s="137" t="s">
        <v>377</v>
      </c>
      <c r="I32" s="137" t="s">
        <v>377</v>
      </c>
      <c r="J32" s="137" t="s">
        <v>377</v>
      </c>
      <c r="K32" s="137" t="s">
        <v>1880</v>
      </c>
      <c r="L32" s="137" t="s">
        <v>377</v>
      </c>
      <c r="M32" s="137" t="s">
        <v>377</v>
      </c>
      <c r="N32" s="137" t="s">
        <v>377</v>
      </c>
      <c r="O32" s="137" t="s">
        <v>377</v>
      </c>
      <c r="P32" s="137" t="s">
        <v>377</v>
      </c>
      <c r="Q32" s="137" t="s">
        <v>377</v>
      </c>
      <c r="R32" s="137" t="s">
        <v>377</v>
      </c>
      <c r="S32" s="137" t="s">
        <v>377</v>
      </c>
      <c r="T32" s="137" t="s">
        <v>377</v>
      </c>
      <c r="U32" s="137" t="s">
        <v>377</v>
      </c>
      <c r="V32" s="137" t="s">
        <v>377</v>
      </c>
      <c r="W32" s="137" t="s">
        <v>377</v>
      </c>
      <c r="X32" s="131" t="s">
        <v>377</v>
      </c>
      <c r="Y32" s="131" t="s">
        <v>377</v>
      </c>
      <c r="Z32" s="137" t="s">
        <v>377</v>
      </c>
      <c r="AA32" s="137" t="s">
        <v>377</v>
      </c>
      <c r="AB32" s="137" t="s">
        <v>377</v>
      </c>
      <c r="AC32" s="137" t="s">
        <v>377</v>
      </c>
      <c r="AD32" s="137" t="s">
        <v>377</v>
      </c>
      <c r="AE32" s="137" t="s">
        <v>377</v>
      </c>
      <c r="AF32" s="131" t="s">
        <v>3900</v>
      </c>
      <c r="AG32" s="131" t="s">
        <v>3900</v>
      </c>
      <c r="AH32" s="137" t="s">
        <v>1879</v>
      </c>
      <c r="AI32" s="137" t="s">
        <v>1879</v>
      </c>
      <c r="AJ32" s="137" t="s">
        <v>1879</v>
      </c>
      <c r="AK32" s="137" t="s">
        <v>1879</v>
      </c>
      <c r="AL32" s="137" t="s">
        <v>1879</v>
      </c>
      <c r="AM32" s="137" t="s">
        <v>1879</v>
      </c>
      <c r="AN32" s="137" t="s">
        <v>1879</v>
      </c>
      <c r="AO32" s="137" t="s">
        <v>1879</v>
      </c>
      <c r="AP32" s="137" t="s">
        <v>1879</v>
      </c>
      <c r="AQ32" s="131" t="s">
        <v>3531</v>
      </c>
      <c r="AR32" s="131" t="s">
        <v>3531</v>
      </c>
      <c r="AS32" s="131" t="s">
        <v>3531</v>
      </c>
      <c r="AT32" s="131" t="s">
        <v>3531</v>
      </c>
      <c r="AU32" s="131" t="s">
        <v>3531</v>
      </c>
      <c r="AV32" s="137" t="s">
        <v>1879</v>
      </c>
      <c r="AW32" s="137" t="s">
        <v>1879</v>
      </c>
      <c r="AX32" s="137" t="s">
        <v>1879</v>
      </c>
      <c r="AY32" s="137" t="s">
        <v>1879</v>
      </c>
      <c r="AZ32" s="137" t="s">
        <v>1879</v>
      </c>
      <c r="BA32" s="137" t="s">
        <v>1879</v>
      </c>
      <c r="BB32" s="137" t="s">
        <v>1879</v>
      </c>
      <c r="BC32" s="137" t="s">
        <v>1879</v>
      </c>
      <c r="BD32" s="137" t="s">
        <v>1879</v>
      </c>
      <c r="BE32" s="137" t="s">
        <v>1879</v>
      </c>
      <c r="BF32" s="137" t="s">
        <v>1879</v>
      </c>
      <c r="BG32" s="137" t="s">
        <v>1879</v>
      </c>
      <c r="BH32" s="137" t="s">
        <v>1879</v>
      </c>
      <c r="BI32" s="137" t="s">
        <v>1879</v>
      </c>
      <c r="BJ32" s="137" t="s">
        <v>1879</v>
      </c>
      <c r="BK32" s="137" t="s">
        <v>1879</v>
      </c>
      <c r="BL32" s="137" t="s">
        <v>1879</v>
      </c>
      <c r="BM32" s="137" t="s">
        <v>1879</v>
      </c>
      <c r="BN32" s="137" t="s">
        <v>377</v>
      </c>
      <c r="BO32" s="137" t="s">
        <v>377</v>
      </c>
      <c r="BP32" s="137" t="s">
        <v>1879</v>
      </c>
      <c r="BQ32" s="137" t="s">
        <v>1879</v>
      </c>
      <c r="BR32" s="137" t="s">
        <v>897</v>
      </c>
      <c r="BS32" s="137" t="s">
        <v>897</v>
      </c>
      <c r="BT32" s="137" t="s">
        <v>897</v>
      </c>
      <c r="BU32" s="58"/>
      <c r="BV32" s="58"/>
    </row>
    <row r="33" spans="1:74" ht="15" customHeight="1">
      <c r="A33" s="744"/>
      <c r="B33" s="492" t="s">
        <v>917</v>
      </c>
      <c r="C33" s="738"/>
      <c r="D33" s="193" t="s">
        <v>1371</v>
      </c>
      <c r="E33" s="137" t="s">
        <v>384</v>
      </c>
      <c r="F33" s="137" t="s">
        <v>384</v>
      </c>
      <c r="G33" s="137" t="s">
        <v>377</v>
      </c>
      <c r="H33" s="137" t="s">
        <v>384</v>
      </c>
      <c r="I33" s="137" t="s">
        <v>384</v>
      </c>
      <c r="J33" s="137" t="s">
        <v>384</v>
      </c>
      <c r="K33" s="137" t="s">
        <v>384</v>
      </c>
      <c r="L33" s="137" t="s">
        <v>377</v>
      </c>
      <c r="M33" s="137" t="s">
        <v>377</v>
      </c>
      <c r="N33" s="137" t="s">
        <v>377</v>
      </c>
      <c r="O33" s="137" t="s">
        <v>377</v>
      </c>
      <c r="P33" s="137" t="s">
        <v>377</v>
      </c>
      <c r="Q33" s="137" t="s">
        <v>377</v>
      </c>
      <c r="R33" s="137" t="s">
        <v>377</v>
      </c>
      <c r="S33" s="137" t="s">
        <v>377</v>
      </c>
      <c r="T33" s="137" t="s">
        <v>377</v>
      </c>
      <c r="U33" s="137" t="s">
        <v>377</v>
      </c>
      <c r="V33" s="137" t="s">
        <v>377</v>
      </c>
      <c r="W33" s="137" t="s">
        <v>377</v>
      </c>
      <c r="X33" s="131" t="s">
        <v>377</v>
      </c>
      <c r="Y33" s="131" t="s">
        <v>377</v>
      </c>
      <c r="Z33" s="137" t="s">
        <v>1879</v>
      </c>
      <c r="AA33" s="137" t="s">
        <v>1879</v>
      </c>
      <c r="AB33" s="137" t="s">
        <v>1879</v>
      </c>
      <c r="AC33" s="137" t="s">
        <v>1879</v>
      </c>
      <c r="AD33" s="137" t="s">
        <v>1879</v>
      </c>
      <c r="AE33" s="137" t="s">
        <v>1879</v>
      </c>
      <c r="AF33" s="131" t="s">
        <v>384</v>
      </c>
      <c r="AG33" s="131" t="s">
        <v>384</v>
      </c>
      <c r="AH33" s="137" t="s">
        <v>1879</v>
      </c>
      <c r="AI33" s="137" t="s">
        <v>1879</v>
      </c>
      <c r="AJ33" s="137" t="s">
        <v>1879</v>
      </c>
      <c r="AK33" s="137" t="s">
        <v>1879</v>
      </c>
      <c r="AL33" s="137" t="s">
        <v>1879</v>
      </c>
      <c r="AM33" s="137" t="s">
        <v>1879</v>
      </c>
      <c r="AN33" s="137" t="s">
        <v>1879</v>
      </c>
      <c r="AO33" s="137" t="s">
        <v>1879</v>
      </c>
      <c r="AP33" s="137" t="s">
        <v>1879</v>
      </c>
      <c r="AQ33" s="131" t="s">
        <v>3531</v>
      </c>
      <c r="AR33" s="131" t="s">
        <v>3531</v>
      </c>
      <c r="AS33" s="131" t="s">
        <v>3531</v>
      </c>
      <c r="AT33" s="131" t="s">
        <v>3531</v>
      </c>
      <c r="AU33" s="131" t="s">
        <v>3531</v>
      </c>
      <c r="AV33" s="137" t="s">
        <v>1879</v>
      </c>
      <c r="AW33" s="137" t="s">
        <v>1879</v>
      </c>
      <c r="AX33" s="137" t="s">
        <v>1879</v>
      </c>
      <c r="AY33" s="137" t="s">
        <v>1879</v>
      </c>
      <c r="AZ33" s="137" t="s">
        <v>1879</v>
      </c>
      <c r="BA33" s="137" t="s">
        <v>1879</v>
      </c>
      <c r="BB33" s="137" t="s">
        <v>1879</v>
      </c>
      <c r="BC33" s="137" t="s">
        <v>1879</v>
      </c>
      <c r="BD33" s="137" t="s">
        <v>1879</v>
      </c>
      <c r="BE33" s="137" t="s">
        <v>1879</v>
      </c>
      <c r="BF33" s="137" t="s">
        <v>1879</v>
      </c>
      <c r="BG33" s="137" t="s">
        <v>1879</v>
      </c>
      <c r="BH33" s="137" t="s">
        <v>1879</v>
      </c>
      <c r="BI33" s="137" t="s">
        <v>1879</v>
      </c>
      <c r="BJ33" s="137" t="s">
        <v>1879</v>
      </c>
      <c r="BK33" s="137" t="s">
        <v>1879</v>
      </c>
      <c r="BL33" s="137" t="s">
        <v>1879</v>
      </c>
      <c r="BM33" s="137" t="s">
        <v>1879</v>
      </c>
      <c r="BN33" s="137" t="s">
        <v>377</v>
      </c>
      <c r="BO33" s="137" t="s">
        <v>377</v>
      </c>
      <c r="BP33" s="137" t="s">
        <v>1879</v>
      </c>
      <c r="BQ33" s="137" t="s">
        <v>1879</v>
      </c>
      <c r="BR33" s="137" t="s">
        <v>897</v>
      </c>
      <c r="BS33" s="137" t="s">
        <v>897</v>
      </c>
      <c r="BT33" s="137" t="s">
        <v>897</v>
      </c>
      <c r="BU33" s="58"/>
      <c r="BV33" s="58"/>
    </row>
    <row r="34" spans="1:74">
      <c r="A34" s="494" t="s">
        <v>916</v>
      </c>
      <c r="B34" s="492" t="s">
        <v>915</v>
      </c>
      <c r="C34" s="493" t="s">
        <v>1054</v>
      </c>
      <c r="D34" s="193" t="s">
        <v>1371</v>
      </c>
      <c r="E34" s="137" t="s">
        <v>897</v>
      </c>
      <c r="F34" s="137" t="s">
        <v>897</v>
      </c>
      <c r="G34" s="137" t="s">
        <v>897</v>
      </c>
      <c r="H34" s="137" t="s">
        <v>897</v>
      </c>
      <c r="I34" s="137" t="s">
        <v>897</v>
      </c>
      <c r="J34" s="137" t="s">
        <v>897</v>
      </c>
      <c r="K34" s="137" t="s">
        <v>897</v>
      </c>
      <c r="L34" s="137" t="s">
        <v>897</v>
      </c>
      <c r="M34" s="137" t="s">
        <v>897</v>
      </c>
      <c r="N34" s="137" t="s">
        <v>897</v>
      </c>
      <c r="O34" s="137" t="s">
        <v>897</v>
      </c>
      <c r="P34" s="137" t="s">
        <v>897</v>
      </c>
      <c r="Q34" s="137" t="s">
        <v>897</v>
      </c>
      <c r="R34" s="137" t="s">
        <v>897</v>
      </c>
      <c r="S34" s="137" t="s">
        <v>897</v>
      </c>
      <c r="T34" s="137" t="s">
        <v>897</v>
      </c>
      <c r="U34" s="137" t="s">
        <v>897</v>
      </c>
      <c r="V34" s="137" t="s">
        <v>897</v>
      </c>
      <c r="W34" s="137" t="s">
        <v>897</v>
      </c>
      <c r="X34" s="131" t="s">
        <v>897</v>
      </c>
      <c r="Y34" s="131" t="s">
        <v>897</v>
      </c>
      <c r="Z34" s="137" t="s">
        <v>897</v>
      </c>
      <c r="AA34" s="137" t="s">
        <v>897</v>
      </c>
      <c r="AB34" s="137" t="s">
        <v>897</v>
      </c>
      <c r="AC34" s="137" t="s">
        <v>897</v>
      </c>
      <c r="AD34" s="137" t="s">
        <v>897</v>
      </c>
      <c r="AE34" s="137" t="s">
        <v>897</v>
      </c>
      <c r="AF34" s="131" t="s">
        <v>897</v>
      </c>
      <c r="AG34" s="131" t="s">
        <v>897</v>
      </c>
      <c r="AH34" s="137" t="s">
        <v>897</v>
      </c>
      <c r="AI34" s="137" t="s">
        <v>897</v>
      </c>
      <c r="AJ34" s="137" t="s">
        <v>897</v>
      </c>
      <c r="AK34" s="137" t="s">
        <v>897</v>
      </c>
      <c r="AL34" s="137" t="s">
        <v>897</v>
      </c>
      <c r="AM34" s="137" t="s">
        <v>897</v>
      </c>
      <c r="AN34" s="137" t="s">
        <v>897</v>
      </c>
      <c r="AO34" s="137" t="s">
        <v>897</v>
      </c>
      <c r="AP34" s="137" t="s">
        <v>897</v>
      </c>
      <c r="AQ34" s="131" t="s">
        <v>897</v>
      </c>
      <c r="AR34" s="131" t="s">
        <v>897</v>
      </c>
      <c r="AS34" s="131" t="s">
        <v>897</v>
      </c>
      <c r="AT34" s="131" t="s">
        <v>897</v>
      </c>
      <c r="AU34" s="131" t="s">
        <v>897</v>
      </c>
      <c r="AV34" s="137" t="s">
        <v>897</v>
      </c>
      <c r="AW34" s="137" t="s">
        <v>897</v>
      </c>
      <c r="AX34" s="137" t="s">
        <v>897</v>
      </c>
      <c r="AY34" s="137" t="s">
        <v>897</v>
      </c>
      <c r="AZ34" s="137" t="s">
        <v>897</v>
      </c>
      <c r="BA34" s="137" t="s">
        <v>897</v>
      </c>
      <c r="BB34" s="137" t="s">
        <v>897</v>
      </c>
      <c r="BC34" s="137" t="s">
        <v>897</v>
      </c>
      <c r="BD34" s="137" t="s">
        <v>897</v>
      </c>
      <c r="BE34" s="137" t="s">
        <v>897</v>
      </c>
      <c r="BF34" s="137" t="s">
        <v>897</v>
      </c>
      <c r="BG34" s="137" t="s">
        <v>897</v>
      </c>
      <c r="BH34" s="137" t="s">
        <v>897</v>
      </c>
      <c r="BI34" s="137" t="s">
        <v>897</v>
      </c>
      <c r="BJ34" s="137" t="s">
        <v>897</v>
      </c>
      <c r="BK34" s="137" t="s">
        <v>897</v>
      </c>
      <c r="BL34" s="137" t="s">
        <v>897</v>
      </c>
      <c r="BM34" s="137" t="s">
        <v>897</v>
      </c>
      <c r="BN34" s="137" t="s">
        <v>377</v>
      </c>
      <c r="BO34" s="137" t="s">
        <v>377</v>
      </c>
      <c r="BP34" s="137" t="s">
        <v>897</v>
      </c>
      <c r="BQ34" s="137" t="s">
        <v>897</v>
      </c>
      <c r="BR34" s="137" t="s">
        <v>384</v>
      </c>
      <c r="BS34" s="137" t="s">
        <v>384</v>
      </c>
      <c r="BT34" s="137" t="s">
        <v>384</v>
      </c>
      <c r="BU34" s="58"/>
      <c r="BV34" s="58"/>
    </row>
    <row r="35" spans="1:74" ht="15" customHeight="1">
      <c r="A35" s="742" t="s">
        <v>914</v>
      </c>
      <c r="B35" s="492" t="s">
        <v>913</v>
      </c>
      <c r="C35" s="493" t="s">
        <v>332</v>
      </c>
      <c r="D35" s="193" t="s">
        <v>1371</v>
      </c>
      <c r="E35" s="137" t="s">
        <v>384</v>
      </c>
      <c r="F35" s="137" t="s">
        <v>384</v>
      </c>
      <c r="G35" s="137" t="s">
        <v>384</v>
      </c>
      <c r="H35" s="137" t="s">
        <v>384</v>
      </c>
      <c r="I35" s="137" t="s">
        <v>384</v>
      </c>
      <c r="J35" s="137" t="s">
        <v>384</v>
      </c>
      <c r="K35" s="137" t="s">
        <v>384</v>
      </c>
      <c r="L35" s="137" t="s">
        <v>384</v>
      </c>
      <c r="M35" s="137" t="s">
        <v>384</v>
      </c>
      <c r="N35" s="137" t="s">
        <v>384</v>
      </c>
      <c r="O35" s="137" t="s">
        <v>384</v>
      </c>
      <c r="P35" s="137" t="s">
        <v>384</v>
      </c>
      <c r="Q35" s="137" t="s">
        <v>384</v>
      </c>
      <c r="R35" s="137" t="s">
        <v>384</v>
      </c>
      <c r="S35" s="137" t="s">
        <v>384</v>
      </c>
      <c r="T35" s="137" t="s">
        <v>384</v>
      </c>
      <c r="U35" s="137" t="s">
        <v>384</v>
      </c>
      <c r="V35" s="137" t="s">
        <v>384</v>
      </c>
      <c r="W35" s="137" t="s">
        <v>384</v>
      </c>
      <c r="X35" s="131" t="s">
        <v>384</v>
      </c>
      <c r="Y35" s="131" t="s">
        <v>384</v>
      </c>
      <c r="Z35" s="137" t="s">
        <v>384</v>
      </c>
      <c r="AA35" s="137" t="s">
        <v>384</v>
      </c>
      <c r="AB35" s="137" t="s">
        <v>384</v>
      </c>
      <c r="AC35" s="137" t="s">
        <v>384</v>
      </c>
      <c r="AD35" s="137" t="s">
        <v>384</v>
      </c>
      <c r="AE35" s="137" t="s">
        <v>384</v>
      </c>
      <c r="AF35" s="131" t="s">
        <v>384</v>
      </c>
      <c r="AG35" s="131" t="s">
        <v>384</v>
      </c>
      <c r="AH35" s="137" t="s">
        <v>384</v>
      </c>
      <c r="AI35" s="137" t="s">
        <v>384</v>
      </c>
      <c r="AJ35" s="137" t="s">
        <v>384</v>
      </c>
      <c r="AK35" s="137" t="s">
        <v>377</v>
      </c>
      <c r="AL35" s="137" t="s">
        <v>377</v>
      </c>
      <c r="AM35" s="137" t="s">
        <v>377</v>
      </c>
      <c r="AN35" s="137" t="s">
        <v>377</v>
      </c>
      <c r="AO35" s="137" t="s">
        <v>377</v>
      </c>
      <c r="AP35" s="137" t="s">
        <v>377</v>
      </c>
      <c r="AQ35" s="131" t="s">
        <v>377</v>
      </c>
      <c r="AR35" s="131" t="s">
        <v>377</v>
      </c>
      <c r="AS35" s="131" t="s">
        <v>377</v>
      </c>
      <c r="AT35" s="131" t="s">
        <v>377</v>
      </c>
      <c r="AU35" s="131" t="s">
        <v>377</v>
      </c>
      <c r="AV35" s="137" t="s">
        <v>377</v>
      </c>
      <c r="AW35" s="137" t="s">
        <v>377</v>
      </c>
      <c r="AX35" s="137" t="s">
        <v>377</v>
      </c>
      <c r="AY35" s="137" t="s">
        <v>377</v>
      </c>
      <c r="AZ35" s="137" t="s">
        <v>377</v>
      </c>
      <c r="BA35" s="137" t="s">
        <v>377</v>
      </c>
      <c r="BB35" s="137" t="s">
        <v>377</v>
      </c>
      <c r="BC35" s="137" t="s">
        <v>377</v>
      </c>
      <c r="BD35" s="137" t="s">
        <v>377</v>
      </c>
      <c r="BE35" s="137" t="s">
        <v>1881</v>
      </c>
      <c r="BF35" s="137" t="s">
        <v>384</v>
      </c>
      <c r="BG35" s="137" t="s">
        <v>384</v>
      </c>
      <c r="BH35" s="137" t="s">
        <v>384</v>
      </c>
      <c r="BI35" s="137" t="s">
        <v>384</v>
      </c>
      <c r="BJ35" s="137" t="s">
        <v>384</v>
      </c>
      <c r="BK35" s="137" t="s">
        <v>384</v>
      </c>
      <c r="BL35" s="137" t="s">
        <v>384</v>
      </c>
      <c r="BM35" s="137" t="s">
        <v>384</v>
      </c>
      <c r="BN35" s="137" t="s">
        <v>384</v>
      </c>
      <c r="BO35" s="137" t="s">
        <v>384</v>
      </c>
      <c r="BP35" s="137" t="s">
        <v>384</v>
      </c>
      <c r="BQ35" s="137" t="s">
        <v>384</v>
      </c>
      <c r="BR35" s="137" t="s">
        <v>384</v>
      </c>
      <c r="BS35" s="137" t="s">
        <v>384</v>
      </c>
      <c r="BT35" s="137" t="s">
        <v>384</v>
      </c>
      <c r="BU35" s="58" t="s">
        <v>377</v>
      </c>
      <c r="BV35" s="58" t="s">
        <v>377</v>
      </c>
    </row>
    <row r="36" spans="1:74">
      <c r="A36" s="743"/>
      <c r="B36" s="492" t="s">
        <v>912</v>
      </c>
      <c r="C36" s="493" t="s">
        <v>331</v>
      </c>
      <c r="D36" s="193" t="s">
        <v>1371</v>
      </c>
      <c r="E36" s="137" t="s">
        <v>377</v>
      </c>
      <c r="F36" s="137" t="s">
        <v>377</v>
      </c>
      <c r="G36" s="137" t="s">
        <v>377</v>
      </c>
      <c r="H36" s="137" t="s">
        <v>377</v>
      </c>
      <c r="I36" s="137" t="s">
        <v>377</v>
      </c>
      <c r="J36" s="137" t="s">
        <v>384</v>
      </c>
      <c r="K36" s="137" t="s">
        <v>384</v>
      </c>
      <c r="L36" s="137" t="s">
        <v>384</v>
      </c>
      <c r="M36" s="137" t="s">
        <v>384</v>
      </c>
      <c r="N36" s="137" t="s">
        <v>1881</v>
      </c>
      <c r="O36" s="137" t="s">
        <v>1881</v>
      </c>
      <c r="P36" s="137" t="s">
        <v>1881</v>
      </c>
      <c r="Q36" s="137" t="s">
        <v>1881</v>
      </c>
      <c r="R36" s="137" t="s">
        <v>1881</v>
      </c>
      <c r="S36" s="137" t="s">
        <v>1881</v>
      </c>
      <c r="T36" s="137" t="s">
        <v>1881</v>
      </c>
      <c r="U36" s="137" t="s">
        <v>1881</v>
      </c>
      <c r="V36" s="137" t="s">
        <v>1881</v>
      </c>
      <c r="W36" s="137" t="s">
        <v>1881</v>
      </c>
      <c r="X36" s="131" t="s">
        <v>3517</v>
      </c>
      <c r="Y36" s="131" t="s">
        <v>3517</v>
      </c>
      <c r="Z36" s="137" t="s">
        <v>384</v>
      </c>
      <c r="AA36" s="137" t="s">
        <v>384</v>
      </c>
      <c r="AB36" s="137" t="s">
        <v>384</v>
      </c>
      <c r="AC36" s="137" t="s">
        <v>384</v>
      </c>
      <c r="AD36" s="137" t="s">
        <v>384</v>
      </c>
      <c r="AE36" s="137" t="s">
        <v>384</v>
      </c>
      <c r="AF36" s="131" t="s">
        <v>384</v>
      </c>
      <c r="AG36" s="131" t="s">
        <v>384</v>
      </c>
      <c r="AH36" s="137" t="s">
        <v>384</v>
      </c>
      <c r="AI36" s="137" t="s">
        <v>384</v>
      </c>
      <c r="AJ36" s="137" t="s">
        <v>384</v>
      </c>
      <c r="AK36" s="137" t="s">
        <v>377</v>
      </c>
      <c r="AL36" s="137" t="s">
        <v>377</v>
      </c>
      <c r="AM36" s="137" t="s">
        <v>377</v>
      </c>
      <c r="AN36" s="137" t="s">
        <v>377</v>
      </c>
      <c r="AO36" s="137" t="s">
        <v>377</v>
      </c>
      <c r="AP36" s="137" t="s">
        <v>377</v>
      </c>
      <c r="AQ36" s="131" t="s">
        <v>377</v>
      </c>
      <c r="AR36" s="131" t="s">
        <v>377</v>
      </c>
      <c r="AS36" s="131" t="s">
        <v>377</v>
      </c>
      <c r="AT36" s="131" t="s">
        <v>377</v>
      </c>
      <c r="AU36" s="131" t="s">
        <v>377</v>
      </c>
      <c r="AV36" s="137" t="s">
        <v>377</v>
      </c>
      <c r="AW36" s="137" t="s">
        <v>377</v>
      </c>
      <c r="AX36" s="137" t="s">
        <v>377</v>
      </c>
      <c r="AY36" s="137" t="s">
        <v>377</v>
      </c>
      <c r="AZ36" s="137" t="s">
        <v>377</v>
      </c>
      <c r="BA36" s="137" t="s">
        <v>377</v>
      </c>
      <c r="BB36" s="137" t="s">
        <v>377</v>
      </c>
      <c r="BC36" s="137" t="s">
        <v>377</v>
      </c>
      <c r="BD36" s="137" t="s">
        <v>377</v>
      </c>
      <c r="BE36" s="137" t="s">
        <v>377</v>
      </c>
      <c r="BF36" s="137" t="s">
        <v>377</v>
      </c>
      <c r="BG36" s="137" t="s">
        <v>377</v>
      </c>
      <c r="BH36" s="137" t="s">
        <v>377</v>
      </c>
      <c r="BI36" s="137" t="s">
        <v>377</v>
      </c>
      <c r="BJ36" s="137" t="s">
        <v>377</v>
      </c>
      <c r="BK36" s="137" t="s">
        <v>377</v>
      </c>
      <c r="BL36" s="137" t="s">
        <v>377</v>
      </c>
      <c r="BM36" s="137" t="s">
        <v>377</v>
      </c>
      <c r="BN36" s="137" t="s">
        <v>377</v>
      </c>
      <c r="BO36" s="137" t="s">
        <v>377</v>
      </c>
      <c r="BP36" s="137" t="s">
        <v>377</v>
      </c>
      <c r="BQ36" s="137" t="s">
        <v>377</v>
      </c>
      <c r="BR36" s="137" t="s">
        <v>377</v>
      </c>
      <c r="BS36" s="137" t="s">
        <v>377</v>
      </c>
      <c r="BT36" s="137" t="s">
        <v>377</v>
      </c>
      <c r="BU36" s="58" t="s">
        <v>377</v>
      </c>
      <c r="BV36" s="58" t="s">
        <v>377</v>
      </c>
    </row>
    <row r="37" spans="1:74">
      <c r="A37" s="743"/>
      <c r="B37" s="492" t="s">
        <v>911</v>
      </c>
      <c r="C37" s="493" t="s">
        <v>326</v>
      </c>
      <c r="D37" s="193" t="s">
        <v>1371</v>
      </c>
      <c r="E37" s="137" t="s">
        <v>377</v>
      </c>
      <c r="F37" s="137" t="s">
        <v>377</v>
      </c>
      <c r="G37" s="137" t="s">
        <v>377</v>
      </c>
      <c r="H37" s="137" t="s">
        <v>377</v>
      </c>
      <c r="I37" s="137" t="s">
        <v>377</v>
      </c>
      <c r="J37" s="137" t="s">
        <v>384</v>
      </c>
      <c r="K37" s="137" t="s">
        <v>384</v>
      </c>
      <c r="L37" s="137" t="s">
        <v>384</v>
      </c>
      <c r="M37" s="137" t="s">
        <v>384</v>
      </c>
      <c r="N37" s="137" t="s">
        <v>384</v>
      </c>
      <c r="O37" s="137" t="s">
        <v>384</v>
      </c>
      <c r="P37" s="137" t="s">
        <v>384</v>
      </c>
      <c r="Q37" s="137" t="s">
        <v>384</v>
      </c>
      <c r="R37" s="137" t="s">
        <v>384</v>
      </c>
      <c r="S37" s="137" t="s">
        <v>384</v>
      </c>
      <c r="T37" s="137" t="s">
        <v>384</v>
      </c>
      <c r="U37" s="137" t="s">
        <v>384</v>
      </c>
      <c r="V37" s="137" t="s">
        <v>384</v>
      </c>
      <c r="W37" s="137" t="s">
        <v>384</v>
      </c>
      <c r="X37" s="131" t="s">
        <v>384</v>
      </c>
      <c r="Y37" s="131" t="s">
        <v>384</v>
      </c>
      <c r="Z37" s="137" t="s">
        <v>384</v>
      </c>
      <c r="AA37" s="137" t="s">
        <v>384</v>
      </c>
      <c r="AB37" s="137" t="s">
        <v>384</v>
      </c>
      <c r="AC37" s="137" t="s">
        <v>384</v>
      </c>
      <c r="AD37" s="137" t="s">
        <v>384</v>
      </c>
      <c r="AE37" s="137" t="s">
        <v>384</v>
      </c>
      <c r="AF37" s="131" t="s">
        <v>384</v>
      </c>
      <c r="AG37" s="131" t="s">
        <v>384</v>
      </c>
      <c r="AH37" s="137" t="s">
        <v>384</v>
      </c>
      <c r="AI37" s="137" t="s">
        <v>384</v>
      </c>
      <c r="AJ37" s="137" t="s">
        <v>384</v>
      </c>
      <c r="AK37" s="137" t="s">
        <v>377</v>
      </c>
      <c r="AL37" s="137" t="s">
        <v>377</v>
      </c>
      <c r="AM37" s="137" t="s">
        <v>377</v>
      </c>
      <c r="AN37" s="137" t="s">
        <v>377</v>
      </c>
      <c r="AO37" s="137" t="s">
        <v>377</v>
      </c>
      <c r="AP37" s="137" t="s">
        <v>377</v>
      </c>
      <c r="AQ37" s="131" t="s">
        <v>377</v>
      </c>
      <c r="AR37" s="131" t="s">
        <v>377</v>
      </c>
      <c r="AS37" s="131" t="s">
        <v>377</v>
      </c>
      <c r="AT37" s="131" t="s">
        <v>377</v>
      </c>
      <c r="AU37" s="131" t="s">
        <v>377</v>
      </c>
      <c r="AV37" s="137" t="s">
        <v>377</v>
      </c>
      <c r="AW37" s="137" t="s">
        <v>377</v>
      </c>
      <c r="AX37" s="137" t="s">
        <v>377</v>
      </c>
      <c r="AY37" s="137" t="s">
        <v>377</v>
      </c>
      <c r="AZ37" s="137" t="s">
        <v>377</v>
      </c>
      <c r="BA37" s="137" t="s">
        <v>377</v>
      </c>
      <c r="BB37" s="137" t="s">
        <v>377</v>
      </c>
      <c r="BC37" s="137" t="s">
        <v>377</v>
      </c>
      <c r="BD37" s="137" t="s">
        <v>377</v>
      </c>
      <c r="BE37" s="137" t="s">
        <v>377</v>
      </c>
      <c r="BF37" s="137" t="s">
        <v>377</v>
      </c>
      <c r="BG37" s="137" t="s">
        <v>377</v>
      </c>
      <c r="BH37" s="137" t="s">
        <v>377</v>
      </c>
      <c r="BI37" s="137" t="s">
        <v>377</v>
      </c>
      <c r="BJ37" s="137" t="s">
        <v>377</v>
      </c>
      <c r="BK37" s="137" t="s">
        <v>377</v>
      </c>
      <c r="BL37" s="137" t="s">
        <v>377</v>
      </c>
      <c r="BM37" s="137" t="s">
        <v>377</v>
      </c>
      <c r="BN37" s="137" t="s">
        <v>377</v>
      </c>
      <c r="BO37" s="137" t="s">
        <v>377</v>
      </c>
      <c r="BP37" s="137" t="s">
        <v>377</v>
      </c>
      <c r="BQ37" s="137" t="s">
        <v>377</v>
      </c>
      <c r="BR37" s="137" t="s">
        <v>384</v>
      </c>
      <c r="BS37" s="137" t="s">
        <v>384</v>
      </c>
      <c r="BT37" s="137" t="s">
        <v>384</v>
      </c>
      <c r="BU37" s="58"/>
      <c r="BV37" s="58"/>
    </row>
    <row r="38" spans="1:74" ht="15" customHeight="1">
      <c r="A38" s="743"/>
      <c r="B38" s="492" t="s">
        <v>910</v>
      </c>
      <c r="C38" s="493" t="s">
        <v>3687</v>
      </c>
      <c r="D38" s="193" t="s">
        <v>1371</v>
      </c>
      <c r="E38" s="137" t="s">
        <v>377</v>
      </c>
      <c r="F38" s="137" t="s">
        <v>377</v>
      </c>
      <c r="G38" s="137" t="s">
        <v>377</v>
      </c>
      <c r="H38" s="137" t="s">
        <v>377</v>
      </c>
      <c r="I38" s="137" t="s">
        <v>377</v>
      </c>
      <c r="J38" s="137" t="s">
        <v>384</v>
      </c>
      <c r="K38" s="137" t="s">
        <v>384</v>
      </c>
      <c r="L38" s="137" t="s">
        <v>384</v>
      </c>
      <c r="M38" s="137" t="s">
        <v>384</v>
      </c>
      <c r="N38" s="137" t="s">
        <v>384</v>
      </c>
      <c r="O38" s="137" t="s">
        <v>384</v>
      </c>
      <c r="P38" s="137" t="s">
        <v>384</v>
      </c>
      <c r="Q38" s="137" t="s">
        <v>384</v>
      </c>
      <c r="R38" s="137" t="s">
        <v>384</v>
      </c>
      <c r="S38" s="137" t="s">
        <v>384</v>
      </c>
      <c r="T38" s="137" t="s">
        <v>384</v>
      </c>
      <c r="U38" s="137" t="s">
        <v>384</v>
      </c>
      <c r="V38" s="137" t="s">
        <v>384</v>
      </c>
      <c r="W38" s="137" t="s">
        <v>384</v>
      </c>
      <c r="X38" s="131" t="s">
        <v>384</v>
      </c>
      <c r="Y38" s="131" t="s">
        <v>384</v>
      </c>
      <c r="Z38" s="137" t="s">
        <v>384</v>
      </c>
      <c r="AA38" s="137" t="s">
        <v>384</v>
      </c>
      <c r="AB38" s="137" t="s">
        <v>384</v>
      </c>
      <c r="AC38" s="137" t="s">
        <v>384</v>
      </c>
      <c r="AD38" s="137" t="s">
        <v>384</v>
      </c>
      <c r="AE38" s="137" t="s">
        <v>384</v>
      </c>
      <c r="AF38" s="131" t="s">
        <v>384</v>
      </c>
      <c r="AG38" s="131" t="s">
        <v>384</v>
      </c>
      <c r="AH38" s="137" t="s">
        <v>377</v>
      </c>
      <c r="AI38" s="137" t="s">
        <v>377</v>
      </c>
      <c r="AJ38" s="137" t="s">
        <v>377</v>
      </c>
      <c r="AK38" s="137" t="s">
        <v>377</v>
      </c>
      <c r="AL38" s="137" t="s">
        <v>377</v>
      </c>
      <c r="AM38" s="137" t="s">
        <v>377</v>
      </c>
      <c r="AN38" s="137" t="s">
        <v>377</v>
      </c>
      <c r="AO38" s="137" t="s">
        <v>377</v>
      </c>
      <c r="AP38" s="137" t="s">
        <v>377</v>
      </c>
      <c r="AQ38" s="131" t="s">
        <v>377</v>
      </c>
      <c r="AR38" s="131" t="s">
        <v>377</v>
      </c>
      <c r="AS38" s="131" t="s">
        <v>377</v>
      </c>
      <c r="AT38" s="131" t="s">
        <v>377</v>
      </c>
      <c r="AU38" s="131" t="s">
        <v>377</v>
      </c>
      <c r="AV38" s="137" t="s">
        <v>377</v>
      </c>
      <c r="AW38" s="137" t="s">
        <v>377</v>
      </c>
      <c r="AX38" s="137" t="s">
        <v>377</v>
      </c>
      <c r="AY38" s="137" t="s">
        <v>377</v>
      </c>
      <c r="AZ38" s="137" t="s">
        <v>377</v>
      </c>
      <c r="BA38" s="137" t="s">
        <v>377</v>
      </c>
      <c r="BB38" s="137" t="s">
        <v>377</v>
      </c>
      <c r="BC38" s="137" t="s">
        <v>377</v>
      </c>
      <c r="BD38" s="137" t="s">
        <v>377</v>
      </c>
      <c r="BE38" s="137" t="s">
        <v>377</v>
      </c>
      <c r="BF38" s="137" t="s">
        <v>377</v>
      </c>
      <c r="BG38" s="137" t="s">
        <v>377</v>
      </c>
      <c r="BH38" s="137" t="s">
        <v>377</v>
      </c>
      <c r="BI38" s="137" t="s">
        <v>377</v>
      </c>
      <c r="BJ38" s="137" t="s">
        <v>377</v>
      </c>
      <c r="BK38" s="137" t="s">
        <v>377</v>
      </c>
      <c r="BL38" s="137" t="s">
        <v>377</v>
      </c>
      <c r="BM38" s="137" t="s">
        <v>377</v>
      </c>
      <c r="BN38" s="137" t="s">
        <v>377</v>
      </c>
      <c r="BO38" s="137" t="s">
        <v>377</v>
      </c>
      <c r="BP38" s="137" t="s">
        <v>377</v>
      </c>
      <c r="BQ38" s="137" t="s">
        <v>377</v>
      </c>
      <c r="BR38" s="137" t="s">
        <v>384</v>
      </c>
      <c r="BS38" s="137" t="s">
        <v>384</v>
      </c>
      <c r="BT38" s="137" t="s">
        <v>384</v>
      </c>
      <c r="BU38" s="58"/>
      <c r="BV38" s="58"/>
    </row>
    <row r="39" spans="1:74" ht="14.25" customHeight="1">
      <c r="A39" s="743"/>
      <c r="B39" s="492" t="s">
        <v>330</v>
      </c>
      <c r="C39" s="493" t="s">
        <v>3688</v>
      </c>
      <c r="D39" s="193" t="s">
        <v>1371</v>
      </c>
      <c r="E39" s="137" t="s">
        <v>377</v>
      </c>
      <c r="F39" s="137" t="s">
        <v>384</v>
      </c>
      <c r="G39" s="137" t="s">
        <v>377</v>
      </c>
      <c r="H39" s="137" t="s">
        <v>384</v>
      </c>
      <c r="I39" s="137" t="s">
        <v>384</v>
      </c>
      <c r="J39" s="137" t="s">
        <v>384</v>
      </c>
      <c r="K39" s="137" t="s">
        <v>384</v>
      </c>
      <c r="L39" s="137" t="s">
        <v>384</v>
      </c>
      <c r="M39" s="137" t="s">
        <v>384</v>
      </c>
      <c r="N39" s="137" t="s">
        <v>384</v>
      </c>
      <c r="O39" s="137" t="s">
        <v>384</v>
      </c>
      <c r="P39" s="137" t="s">
        <v>384</v>
      </c>
      <c r="Q39" s="137" t="s">
        <v>384</v>
      </c>
      <c r="R39" s="137" t="s">
        <v>384</v>
      </c>
      <c r="S39" s="137" t="s">
        <v>384</v>
      </c>
      <c r="T39" s="137" t="s">
        <v>384</v>
      </c>
      <c r="U39" s="137" t="s">
        <v>384</v>
      </c>
      <c r="V39" s="137" t="s">
        <v>384</v>
      </c>
      <c r="W39" s="137" t="s">
        <v>384</v>
      </c>
      <c r="X39" s="131" t="s">
        <v>384</v>
      </c>
      <c r="Y39" s="131" t="s">
        <v>384</v>
      </c>
      <c r="Z39" s="137" t="s">
        <v>384</v>
      </c>
      <c r="AA39" s="137" t="s">
        <v>384</v>
      </c>
      <c r="AB39" s="137" t="s">
        <v>384</v>
      </c>
      <c r="AC39" s="137" t="s">
        <v>384</v>
      </c>
      <c r="AD39" s="137" t="s">
        <v>384</v>
      </c>
      <c r="AE39" s="137" t="s">
        <v>384</v>
      </c>
      <c r="AF39" s="131" t="s">
        <v>384</v>
      </c>
      <c r="AG39" s="131" t="s">
        <v>384</v>
      </c>
      <c r="AH39" s="137" t="s">
        <v>377</v>
      </c>
      <c r="AI39" s="137" t="s">
        <v>377</v>
      </c>
      <c r="AJ39" s="137" t="s">
        <v>377</v>
      </c>
      <c r="AK39" s="137" t="s">
        <v>377</v>
      </c>
      <c r="AL39" s="137" t="s">
        <v>377</v>
      </c>
      <c r="AM39" s="137" t="s">
        <v>377</v>
      </c>
      <c r="AN39" s="137" t="s">
        <v>377</v>
      </c>
      <c r="AO39" s="137" t="s">
        <v>377</v>
      </c>
      <c r="AP39" s="137" t="s">
        <v>377</v>
      </c>
      <c r="AQ39" s="131" t="s">
        <v>377</v>
      </c>
      <c r="AR39" s="131" t="s">
        <v>377</v>
      </c>
      <c r="AS39" s="131" t="s">
        <v>377</v>
      </c>
      <c r="AT39" s="131" t="s">
        <v>377</v>
      </c>
      <c r="AU39" s="131" t="s">
        <v>377</v>
      </c>
      <c r="AV39" s="137" t="s">
        <v>377</v>
      </c>
      <c r="AW39" s="137" t="s">
        <v>377</v>
      </c>
      <c r="AX39" s="137" t="s">
        <v>377</v>
      </c>
      <c r="AY39" s="137" t="s">
        <v>377</v>
      </c>
      <c r="AZ39" s="137" t="s">
        <v>377</v>
      </c>
      <c r="BA39" s="137" t="s">
        <v>377</v>
      </c>
      <c r="BB39" s="137" t="s">
        <v>377</v>
      </c>
      <c r="BC39" s="137" t="s">
        <v>377</v>
      </c>
      <c r="BD39" s="137" t="s">
        <v>377</v>
      </c>
      <c r="BE39" s="137" t="s">
        <v>377</v>
      </c>
      <c r="BF39" s="137" t="s">
        <v>377</v>
      </c>
      <c r="BG39" s="137" t="s">
        <v>377</v>
      </c>
      <c r="BH39" s="137" t="s">
        <v>377</v>
      </c>
      <c r="BI39" s="137" t="s">
        <v>377</v>
      </c>
      <c r="BJ39" s="137" t="s">
        <v>377</v>
      </c>
      <c r="BK39" s="137" t="s">
        <v>377</v>
      </c>
      <c r="BL39" s="137" t="s">
        <v>377</v>
      </c>
      <c r="BM39" s="137" t="s">
        <v>377</v>
      </c>
      <c r="BN39" s="137" t="s">
        <v>377</v>
      </c>
      <c r="BO39" s="137" t="s">
        <v>377</v>
      </c>
      <c r="BP39" s="137" t="s">
        <v>377</v>
      </c>
      <c r="BQ39" s="137" t="s">
        <v>377</v>
      </c>
      <c r="BR39" s="137" t="s">
        <v>384</v>
      </c>
      <c r="BS39" s="137" t="s">
        <v>384</v>
      </c>
      <c r="BT39" s="137" t="s">
        <v>384</v>
      </c>
      <c r="BU39" s="58" t="s">
        <v>377</v>
      </c>
      <c r="BV39" s="58" t="s">
        <v>377</v>
      </c>
    </row>
    <row r="40" spans="1:74" ht="14.25" customHeight="1">
      <c r="A40" s="743"/>
      <c r="B40" s="492" t="s">
        <v>329</v>
      </c>
      <c r="C40" s="493" t="s">
        <v>328</v>
      </c>
      <c r="D40" s="193" t="s">
        <v>1371</v>
      </c>
      <c r="E40" s="137" t="s">
        <v>377</v>
      </c>
      <c r="F40" s="137" t="s">
        <v>384</v>
      </c>
      <c r="G40" s="137" t="s">
        <v>377</v>
      </c>
      <c r="H40" s="137" t="s">
        <v>384</v>
      </c>
      <c r="I40" s="137" t="s">
        <v>384</v>
      </c>
      <c r="J40" s="137" t="s">
        <v>384</v>
      </c>
      <c r="K40" s="137" t="s">
        <v>384</v>
      </c>
      <c r="L40" s="137" t="s">
        <v>384</v>
      </c>
      <c r="M40" s="137" t="s">
        <v>384</v>
      </c>
      <c r="N40" s="137" t="s">
        <v>384</v>
      </c>
      <c r="O40" s="137" t="s">
        <v>384</v>
      </c>
      <c r="P40" s="137" t="s">
        <v>384</v>
      </c>
      <c r="Q40" s="137" t="s">
        <v>384</v>
      </c>
      <c r="R40" s="137" t="s">
        <v>384</v>
      </c>
      <c r="S40" s="137" t="s">
        <v>384</v>
      </c>
      <c r="T40" s="137" t="s">
        <v>384</v>
      </c>
      <c r="U40" s="137" t="s">
        <v>384</v>
      </c>
      <c r="V40" s="137" t="s">
        <v>384</v>
      </c>
      <c r="W40" s="137" t="s">
        <v>384</v>
      </c>
      <c r="X40" s="131" t="s">
        <v>384</v>
      </c>
      <c r="Y40" s="131" t="s">
        <v>384</v>
      </c>
      <c r="Z40" s="137" t="s">
        <v>384</v>
      </c>
      <c r="AA40" s="137" t="s">
        <v>384</v>
      </c>
      <c r="AB40" s="137" t="s">
        <v>384</v>
      </c>
      <c r="AC40" s="137" t="s">
        <v>384</v>
      </c>
      <c r="AD40" s="137" t="s">
        <v>384</v>
      </c>
      <c r="AE40" s="137" t="s">
        <v>384</v>
      </c>
      <c r="AF40" s="131" t="s">
        <v>384</v>
      </c>
      <c r="AG40" s="131" t="s">
        <v>384</v>
      </c>
      <c r="AH40" s="137" t="s">
        <v>377</v>
      </c>
      <c r="AI40" s="137" t="s">
        <v>377</v>
      </c>
      <c r="AJ40" s="137" t="s">
        <v>377</v>
      </c>
      <c r="AK40" s="137" t="s">
        <v>377</v>
      </c>
      <c r="AL40" s="137" t="s">
        <v>377</v>
      </c>
      <c r="AM40" s="137" t="s">
        <v>377</v>
      </c>
      <c r="AN40" s="137" t="s">
        <v>377</v>
      </c>
      <c r="AO40" s="137" t="s">
        <v>377</v>
      </c>
      <c r="AP40" s="137" t="s">
        <v>377</v>
      </c>
      <c r="AQ40" s="131" t="s">
        <v>377</v>
      </c>
      <c r="AR40" s="131" t="s">
        <v>377</v>
      </c>
      <c r="AS40" s="131" t="s">
        <v>377</v>
      </c>
      <c r="AT40" s="131" t="s">
        <v>377</v>
      </c>
      <c r="AU40" s="131" t="s">
        <v>377</v>
      </c>
      <c r="AV40" s="137" t="s">
        <v>377</v>
      </c>
      <c r="AW40" s="137" t="s">
        <v>377</v>
      </c>
      <c r="AX40" s="137" t="s">
        <v>377</v>
      </c>
      <c r="AY40" s="137" t="s">
        <v>377</v>
      </c>
      <c r="AZ40" s="137" t="s">
        <v>377</v>
      </c>
      <c r="BA40" s="137" t="s">
        <v>377</v>
      </c>
      <c r="BB40" s="137" t="s">
        <v>377</v>
      </c>
      <c r="BC40" s="137" t="s">
        <v>377</v>
      </c>
      <c r="BD40" s="137" t="s">
        <v>377</v>
      </c>
      <c r="BE40" s="137" t="s">
        <v>377</v>
      </c>
      <c r="BF40" s="137" t="s">
        <v>377</v>
      </c>
      <c r="BG40" s="137" t="s">
        <v>377</v>
      </c>
      <c r="BH40" s="137" t="s">
        <v>377</v>
      </c>
      <c r="BI40" s="137" t="s">
        <v>377</v>
      </c>
      <c r="BJ40" s="137" t="s">
        <v>377</v>
      </c>
      <c r="BK40" s="137" t="s">
        <v>377</v>
      </c>
      <c r="BL40" s="137" t="s">
        <v>377</v>
      </c>
      <c r="BM40" s="137" t="s">
        <v>377</v>
      </c>
      <c r="BN40" s="137" t="s">
        <v>377</v>
      </c>
      <c r="BO40" s="137" t="s">
        <v>377</v>
      </c>
      <c r="BP40" s="137" t="s">
        <v>377</v>
      </c>
      <c r="BQ40" s="137" t="s">
        <v>377</v>
      </c>
      <c r="BR40" s="137" t="s">
        <v>897</v>
      </c>
      <c r="BS40" s="137" t="s">
        <v>897</v>
      </c>
      <c r="BT40" s="137" t="s">
        <v>897</v>
      </c>
      <c r="BU40" s="58" t="s">
        <v>377</v>
      </c>
      <c r="BV40" s="58" t="s">
        <v>377</v>
      </c>
    </row>
    <row r="41" spans="1:74" ht="15" customHeight="1">
      <c r="A41" s="744"/>
      <c r="B41" s="492" t="s">
        <v>327</v>
      </c>
      <c r="C41" s="493" t="s">
        <v>3689</v>
      </c>
      <c r="D41" s="193" t="s">
        <v>1371</v>
      </c>
      <c r="E41" s="137" t="s">
        <v>377</v>
      </c>
      <c r="F41" s="137" t="s">
        <v>384</v>
      </c>
      <c r="G41" s="137" t="s">
        <v>377</v>
      </c>
      <c r="H41" s="137" t="s">
        <v>384</v>
      </c>
      <c r="I41" s="137" t="s">
        <v>384</v>
      </c>
      <c r="J41" s="137" t="s">
        <v>384</v>
      </c>
      <c r="K41" s="137" t="s">
        <v>384</v>
      </c>
      <c r="L41" s="137" t="s">
        <v>384</v>
      </c>
      <c r="M41" s="137" t="s">
        <v>384</v>
      </c>
      <c r="N41" s="137" t="s">
        <v>384</v>
      </c>
      <c r="O41" s="137" t="s">
        <v>384</v>
      </c>
      <c r="P41" s="137" t="s">
        <v>384</v>
      </c>
      <c r="Q41" s="137" t="s">
        <v>384</v>
      </c>
      <c r="R41" s="137" t="s">
        <v>384</v>
      </c>
      <c r="S41" s="137" t="s">
        <v>384</v>
      </c>
      <c r="T41" s="137" t="s">
        <v>384</v>
      </c>
      <c r="U41" s="137" t="s">
        <v>384</v>
      </c>
      <c r="V41" s="137" t="s">
        <v>384</v>
      </c>
      <c r="W41" s="137" t="s">
        <v>384</v>
      </c>
      <c r="X41" s="131" t="s">
        <v>384</v>
      </c>
      <c r="Y41" s="131" t="s">
        <v>384</v>
      </c>
      <c r="Z41" s="137" t="s">
        <v>384</v>
      </c>
      <c r="AA41" s="137" t="s">
        <v>384</v>
      </c>
      <c r="AB41" s="138" t="s">
        <v>384</v>
      </c>
      <c r="AC41" s="138" t="s">
        <v>384</v>
      </c>
      <c r="AD41" s="138" t="s">
        <v>384</v>
      </c>
      <c r="AE41" s="138" t="s">
        <v>384</v>
      </c>
      <c r="AF41" s="131" t="s">
        <v>384</v>
      </c>
      <c r="AG41" s="131" t="s">
        <v>384</v>
      </c>
      <c r="AH41" s="137" t="s">
        <v>377</v>
      </c>
      <c r="AI41" s="137" t="s">
        <v>377</v>
      </c>
      <c r="AJ41" s="137" t="s">
        <v>377</v>
      </c>
      <c r="AK41" s="137" t="s">
        <v>377</v>
      </c>
      <c r="AL41" s="137" t="s">
        <v>377</v>
      </c>
      <c r="AM41" s="137" t="s">
        <v>377</v>
      </c>
      <c r="AN41" s="137" t="s">
        <v>377</v>
      </c>
      <c r="AO41" s="137" t="s">
        <v>377</v>
      </c>
      <c r="AP41" s="137" t="s">
        <v>377</v>
      </c>
      <c r="AQ41" s="131" t="s">
        <v>377</v>
      </c>
      <c r="AR41" s="131" t="s">
        <v>377</v>
      </c>
      <c r="AS41" s="131" t="s">
        <v>377</v>
      </c>
      <c r="AT41" s="131" t="s">
        <v>377</v>
      </c>
      <c r="AU41" s="131" t="s">
        <v>377</v>
      </c>
      <c r="AV41" s="137" t="s">
        <v>377</v>
      </c>
      <c r="AW41" s="137" t="s">
        <v>377</v>
      </c>
      <c r="AX41" s="137" t="s">
        <v>377</v>
      </c>
      <c r="AY41" s="137" t="s">
        <v>377</v>
      </c>
      <c r="AZ41" s="137" t="s">
        <v>377</v>
      </c>
      <c r="BA41" s="137" t="s">
        <v>377</v>
      </c>
      <c r="BB41" s="137" t="s">
        <v>377</v>
      </c>
      <c r="BC41" s="137" t="s">
        <v>377</v>
      </c>
      <c r="BD41" s="137" t="s">
        <v>377</v>
      </c>
      <c r="BE41" s="137" t="s">
        <v>377</v>
      </c>
      <c r="BF41" s="137" t="s">
        <v>377</v>
      </c>
      <c r="BG41" s="137" t="s">
        <v>377</v>
      </c>
      <c r="BH41" s="137" t="s">
        <v>377</v>
      </c>
      <c r="BI41" s="137" t="s">
        <v>377</v>
      </c>
      <c r="BJ41" s="137" t="s">
        <v>377</v>
      </c>
      <c r="BK41" s="137" t="s">
        <v>377</v>
      </c>
      <c r="BL41" s="137" t="s">
        <v>377</v>
      </c>
      <c r="BM41" s="137" t="s">
        <v>377</v>
      </c>
      <c r="BN41" s="137" t="s">
        <v>377</v>
      </c>
      <c r="BO41" s="137" t="s">
        <v>377</v>
      </c>
      <c r="BP41" s="137" t="s">
        <v>377</v>
      </c>
      <c r="BQ41" s="137" t="s">
        <v>377</v>
      </c>
      <c r="BR41" s="137" t="s">
        <v>897</v>
      </c>
      <c r="BS41" s="137" t="s">
        <v>897</v>
      </c>
      <c r="BT41" s="137" t="s">
        <v>897</v>
      </c>
      <c r="BU41" s="58" t="s">
        <v>377</v>
      </c>
      <c r="BV41" s="58" t="s">
        <v>377</v>
      </c>
    </row>
    <row r="42" spans="1:74" ht="14.25" customHeight="1">
      <c r="A42" s="742" t="s">
        <v>909</v>
      </c>
      <c r="B42" s="492" t="s">
        <v>908</v>
      </c>
      <c r="C42" s="493" t="s">
        <v>313</v>
      </c>
      <c r="D42" s="193" t="s">
        <v>1371</v>
      </c>
      <c r="E42" s="137" t="s">
        <v>377</v>
      </c>
      <c r="F42" s="137" t="s">
        <v>377</v>
      </c>
      <c r="G42" s="137" t="s">
        <v>377</v>
      </c>
      <c r="H42" s="137" t="s">
        <v>377</v>
      </c>
      <c r="I42" s="137" t="s">
        <v>377</v>
      </c>
      <c r="J42" s="137" t="s">
        <v>384</v>
      </c>
      <c r="K42" s="137" t="s">
        <v>384</v>
      </c>
      <c r="L42" s="137" t="s">
        <v>384</v>
      </c>
      <c r="M42" s="137" t="s">
        <v>1881</v>
      </c>
      <c r="N42" s="137" t="s">
        <v>384</v>
      </c>
      <c r="O42" s="137" t="s">
        <v>384</v>
      </c>
      <c r="P42" s="137" t="s">
        <v>384</v>
      </c>
      <c r="Q42" s="137" t="s">
        <v>384</v>
      </c>
      <c r="R42" s="137" t="s">
        <v>384</v>
      </c>
      <c r="S42" s="137" t="s">
        <v>384</v>
      </c>
      <c r="T42" s="137" t="s">
        <v>384</v>
      </c>
      <c r="U42" s="137" t="s">
        <v>384</v>
      </c>
      <c r="V42" s="137" t="s">
        <v>384</v>
      </c>
      <c r="W42" s="137" t="s">
        <v>384</v>
      </c>
      <c r="X42" s="131" t="s">
        <v>384</v>
      </c>
      <c r="Y42" s="131" t="s">
        <v>384</v>
      </c>
      <c r="Z42" s="137" t="s">
        <v>384</v>
      </c>
      <c r="AA42" s="137" t="s">
        <v>377</v>
      </c>
      <c r="AB42" s="137" t="s">
        <v>384</v>
      </c>
      <c r="AC42" s="137" t="s">
        <v>384</v>
      </c>
      <c r="AD42" s="137" t="s">
        <v>384</v>
      </c>
      <c r="AE42" s="137" t="s">
        <v>384</v>
      </c>
      <c r="AF42" s="131" t="s">
        <v>384</v>
      </c>
      <c r="AG42" s="131" t="s">
        <v>384</v>
      </c>
      <c r="AH42" s="137" t="s">
        <v>377</v>
      </c>
      <c r="AI42" s="137" t="s">
        <v>377</v>
      </c>
      <c r="AJ42" s="137" t="s">
        <v>377</v>
      </c>
      <c r="AK42" s="137" t="s">
        <v>377</v>
      </c>
      <c r="AL42" s="137" t="s">
        <v>377</v>
      </c>
      <c r="AM42" s="137" t="s">
        <v>377</v>
      </c>
      <c r="AN42" s="137" t="s">
        <v>377</v>
      </c>
      <c r="AO42" s="137" t="s">
        <v>377</v>
      </c>
      <c r="AP42" s="137" t="s">
        <v>377</v>
      </c>
      <c r="AQ42" s="131" t="s">
        <v>377</v>
      </c>
      <c r="AR42" s="131" t="s">
        <v>377</v>
      </c>
      <c r="AS42" s="131" t="s">
        <v>377</v>
      </c>
      <c r="AT42" s="131" t="s">
        <v>377</v>
      </c>
      <c r="AU42" s="131" t="s">
        <v>377</v>
      </c>
      <c r="AV42" s="137" t="s">
        <v>377</v>
      </c>
      <c r="AW42" s="137" t="s">
        <v>377</v>
      </c>
      <c r="AX42" s="137" t="s">
        <v>377</v>
      </c>
      <c r="AY42" s="137" t="s">
        <v>377</v>
      </c>
      <c r="AZ42" s="137" t="s">
        <v>377</v>
      </c>
      <c r="BA42" s="137" t="s">
        <v>377</v>
      </c>
      <c r="BB42" s="137" t="s">
        <v>377</v>
      </c>
      <c r="BC42" s="137" t="s">
        <v>377</v>
      </c>
      <c r="BD42" s="137" t="s">
        <v>377</v>
      </c>
      <c r="BE42" s="137" t="s">
        <v>377</v>
      </c>
      <c r="BF42" s="137" t="s">
        <v>377</v>
      </c>
      <c r="BG42" s="137" t="s">
        <v>377</v>
      </c>
      <c r="BH42" s="137" t="s">
        <v>377</v>
      </c>
      <c r="BI42" s="137" t="s">
        <v>377</v>
      </c>
      <c r="BJ42" s="137" t="s">
        <v>377</v>
      </c>
      <c r="BK42" s="137" t="s">
        <v>377</v>
      </c>
      <c r="BL42" s="137" t="s">
        <v>377</v>
      </c>
      <c r="BM42" s="137" t="s">
        <v>377</v>
      </c>
      <c r="BN42" s="137" t="s">
        <v>377</v>
      </c>
      <c r="BO42" s="137" t="s">
        <v>377</v>
      </c>
      <c r="BP42" s="137" t="s">
        <v>377</v>
      </c>
      <c r="BQ42" s="137" t="s">
        <v>377</v>
      </c>
      <c r="BR42" s="137" t="s">
        <v>897</v>
      </c>
      <c r="BS42" s="137" t="s">
        <v>897</v>
      </c>
      <c r="BT42" s="137" t="s">
        <v>897</v>
      </c>
      <c r="BU42" s="58" t="s">
        <v>1014</v>
      </c>
      <c r="BV42" s="58" t="s">
        <v>1014</v>
      </c>
    </row>
    <row r="43" spans="1:74">
      <c r="A43" s="743"/>
      <c r="B43" s="492" t="s">
        <v>907</v>
      </c>
      <c r="C43" s="493" t="s">
        <v>314</v>
      </c>
      <c r="D43" s="193" t="s">
        <v>1371</v>
      </c>
      <c r="E43" s="137" t="s">
        <v>897</v>
      </c>
      <c r="F43" s="137" t="s">
        <v>897</v>
      </c>
      <c r="G43" s="137" t="s">
        <v>897</v>
      </c>
      <c r="H43" s="137" t="s">
        <v>897</v>
      </c>
      <c r="I43" s="137" t="s">
        <v>897</v>
      </c>
      <c r="J43" s="137" t="s">
        <v>897</v>
      </c>
      <c r="K43" s="137" t="s">
        <v>897</v>
      </c>
      <c r="L43" s="137" t="s">
        <v>897</v>
      </c>
      <c r="M43" s="137" t="s">
        <v>897</v>
      </c>
      <c r="N43" s="137" t="s">
        <v>897</v>
      </c>
      <c r="O43" s="137" t="s">
        <v>897</v>
      </c>
      <c r="P43" s="137" t="s">
        <v>897</v>
      </c>
      <c r="Q43" s="137" t="s">
        <v>897</v>
      </c>
      <c r="R43" s="137" t="s">
        <v>897</v>
      </c>
      <c r="S43" s="137" t="s">
        <v>897</v>
      </c>
      <c r="T43" s="137" t="s">
        <v>897</v>
      </c>
      <c r="U43" s="137" t="s">
        <v>897</v>
      </c>
      <c r="V43" s="137" t="s">
        <v>897</v>
      </c>
      <c r="W43" s="137" t="s">
        <v>897</v>
      </c>
      <c r="X43" s="131" t="s">
        <v>897</v>
      </c>
      <c r="Y43" s="131" t="s">
        <v>897</v>
      </c>
      <c r="Z43" s="137" t="s">
        <v>897</v>
      </c>
      <c r="AA43" s="137" t="s">
        <v>897</v>
      </c>
      <c r="AB43" s="137" t="s">
        <v>897</v>
      </c>
      <c r="AC43" s="137" t="s">
        <v>897</v>
      </c>
      <c r="AD43" s="137" t="s">
        <v>897</v>
      </c>
      <c r="AE43" s="137" t="s">
        <v>897</v>
      </c>
      <c r="AF43" s="131" t="s">
        <v>897</v>
      </c>
      <c r="AG43" s="131" t="s">
        <v>897</v>
      </c>
      <c r="AH43" s="137" t="s">
        <v>897</v>
      </c>
      <c r="AI43" s="137" t="s">
        <v>897</v>
      </c>
      <c r="AJ43" s="137" t="s">
        <v>897</v>
      </c>
      <c r="AK43" s="137" t="s">
        <v>897</v>
      </c>
      <c r="AL43" s="137" t="s">
        <v>897</v>
      </c>
      <c r="AM43" s="137" t="s">
        <v>897</v>
      </c>
      <c r="AN43" s="137" t="s">
        <v>897</v>
      </c>
      <c r="AO43" s="137" t="s">
        <v>897</v>
      </c>
      <c r="AP43" s="137" t="s">
        <v>897</v>
      </c>
      <c r="AQ43" s="131" t="s">
        <v>897</v>
      </c>
      <c r="AR43" s="131" t="s">
        <v>897</v>
      </c>
      <c r="AS43" s="131" t="s">
        <v>897</v>
      </c>
      <c r="AT43" s="131" t="s">
        <v>897</v>
      </c>
      <c r="AU43" s="131" t="s">
        <v>897</v>
      </c>
      <c r="AV43" s="137" t="s">
        <v>897</v>
      </c>
      <c r="AW43" s="137" t="s">
        <v>897</v>
      </c>
      <c r="AX43" s="137" t="s">
        <v>897</v>
      </c>
      <c r="AY43" s="137" t="s">
        <v>897</v>
      </c>
      <c r="AZ43" s="137" t="s">
        <v>897</v>
      </c>
      <c r="BA43" s="137" t="s">
        <v>897</v>
      </c>
      <c r="BB43" s="137" t="s">
        <v>897</v>
      </c>
      <c r="BC43" s="137" t="s">
        <v>897</v>
      </c>
      <c r="BD43" s="137" t="s">
        <v>897</v>
      </c>
      <c r="BE43" s="137" t="s">
        <v>897</v>
      </c>
      <c r="BF43" s="137" t="s">
        <v>897</v>
      </c>
      <c r="BG43" s="137" t="s">
        <v>897</v>
      </c>
      <c r="BH43" s="137" t="s">
        <v>897</v>
      </c>
      <c r="BI43" s="137" t="s">
        <v>897</v>
      </c>
      <c r="BJ43" s="137" t="s">
        <v>897</v>
      </c>
      <c r="BK43" s="137" t="s">
        <v>897</v>
      </c>
      <c r="BL43" s="137" t="s">
        <v>897</v>
      </c>
      <c r="BM43" s="137" t="s">
        <v>897</v>
      </c>
      <c r="BN43" s="137" t="s">
        <v>897</v>
      </c>
      <c r="BO43" s="137" t="s">
        <v>897</v>
      </c>
      <c r="BP43" s="137" t="s">
        <v>897</v>
      </c>
      <c r="BQ43" s="137" t="s">
        <v>897</v>
      </c>
      <c r="BR43" s="137" t="s">
        <v>384</v>
      </c>
      <c r="BS43" s="137" t="s">
        <v>384</v>
      </c>
      <c r="BT43" s="137" t="s">
        <v>384</v>
      </c>
      <c r="BU43" s="58"/>
      <c r="BV43" s="58"/>
    </row>
    <row r="44" spans="1:74" ht="15" customHeight="1">
      <c r="A44" s="744"/>
      <c r="B44" s="492" t="s">
        <v>906</v>
      </c>
      <c r="C44" s="493" t="s">
        <v>315</v>
      </c>
      <c r="D44" s="193" t="s">
        <v>1371</v>
      </c>
      <c r="E44" s="137" t="s">
        <v>384</v>
      </c>
      <c r="F44" s="137" t="s">
        <v>384</v>
      </c>
      <c r="G44" s="137" t="s">
        <v>384</v>
      </c>
      <c r="H44" s="137" t="s">
        <v>384</v>
      </c>
      <c r="I44" s="137" t="s">
        <v>384</v>
      </c>
      <c r="J44" s="137" t="s">
        <v>384</v>
      </c>
      <c r="K44" s="137" t="s">
        <v>384</v>
      </c>
      <c r="L44" s="137" t="s">
        <v>384</v>
      </c>
      <c r="M44" s="137" t="s">
        <v>384</v>
      </c>
      <c r="N44" s="137" t="s">
        <v>384</v>
      </c>
      <c r="O44" s="137" t="s">
        <v>384</v>
      </c>
      <c r="P44" s="137" t="s">
        <v>384</v>
      </c>
      <c r="Q44" s="137" t="s">
        <v>384</v>
      </c>
      <c r="R44" s="137" t="s">
        <v>384</v>
      </c>
      <c r="S44" s="137" t="s">
        <v>384</v>
      </c>
      <c r="T44" s="137" t="s">
        <v>384</v>
      </c>
      <c r="U44" s="137" t="s">
        <v>384</v>
      </c>
      <c r="V44" s="137" t="s">
        <v>384</v>
      </c>
      <c r="W44" s="137" t="s">
        <v>384</v>
      </c>
      <c r="X44" s="131" t="s">
        <v>384</v>
      </c>
      <c r="Y44" s="131" t="s">
        <v>384</v>
      </c>
      <c r="Z44" s="137" t="s">
        <v>384</v>
      </c>
      <c r="AA44" s="137" t="s">
        <v>384</v>
      </c>
      <c r="AB44" s="137" t="s">
        <v>384</v>
      </c>
      <c r="AC44" s="137" t="s">
        <v>384</v>
      </c>
      <c r="AD44" s="137" t="s">
        <v>384</v>
      </c>
      <c r="AE44" s="137" t="s">
        <v>384</v>
      </c>
      <c r="AF44" s="131" t="s">
        <v>384</v>
      </c>
      <c r="AG44" s="131" t="s">
        <v>384</v>
      </c>
      <c r="AH44" s="137" t="s">
        <v>384</v>
      </c>
      <c r="AI44" s="137" t="s">
        <v>384</v>
      </c>
      <c r="AJ44" s="137" t="s">
        <v>384</v>
      </c>
      <c r="AK44" s="137" t="s">
        <v>384</v>
      </c>
      <c r="AL44" s="137" t="s">
        <v>384</v>
      </c>
      <c r="AM44" s="137" t="s">
        <v>384</v>
      </c>
      <c r="AN44" s="137" t="s">
        <v>384</v>
      </c>
      <c r="AO44" s="137" t="s">
        <v>384</v>
      </c>
      <c r="AP44" s="137" t="s">
        <v>384</v>
      </c>
      <c r="AQ44" s="131" t="s">
        <v>384</v>
      </c>
      <c r="AR44" s="131" t="s">
        <v>384</v>
      </c>
      <c r="AS44" s="131" t="s">
        <v>384</v>
      </c>
      <c r="AT44" s="131" t="s">
        <v>384</v>
      </c>
      <c r="AU44" s="131" t="s">
        <v>384</v>
      </c>
      <c r="AV44" s="137" t="s">
        <v>384</v>
      </c>
      <c r="AW44" s="137" t="s">
        <v>384</v>
      </c>
      <c r="AX44" s="137" t="s">
        <v>384</v>
      </c>
      <c r="AY44" s="137" t="s">
        <v>384</v>
      </c>
      <c r="AZ44" s="137" t="s">
        <v>384</v>
      </c>
      <c r="BA44" s="137" t="s">
        <v>384</v>
      </c>
      <c r="BB44" s="137" t="s">
        <v>384</v>
      </c>
      <c r="BC44" s="137" t="s">
        <v>384</v>
      </c>
      <c r="BD44" s="137" t="s">
        <v>384</v>
      </c>
      <c r="BE44" s="137" t="s">
        <v>384</v>
      </c>
      <c r="BF44" s="137" t="s">
        <v>384</v>
      </c>
      <c r="BG44" s="137" t="s">
        <v>384</v>
      </c>
      <c r="BH44" s="137" t="s">
        <v>384</v>
      </c>
      <c r="BI44" s="137" t="s">
        <v>384</v>
      </c>
      <c r="BJ44" s="137" t="s">
        <v>384</v>
      </c>
      <c r="BK44" s="137" t="s">
        <v>384</v>
      </c>
      <c r="BL44" s="137" t="s">
        <v>384</v>
      </c>
      <c r="BM44" s="137" t="s">
        <v>384</v>
      </c>
      <c r="BN44" s="137" t="s">
        <v>384</v>
      </c>
      <c r="BO44" s="137" t="s">
        <v>384</v>
      </c>
      <c r="BP44" s="137" t="s">
        <v>384</v>
      </c>
      <c r="BQ44" s="137" t="s">
        <v>384</v>
      </c>
      <c r="BR44" s="137" t="s">
        <v>384</v>
      </c>
      <c r="BS44" s="137" t="s">
        <v>384</v>
      </c>
      <c r="BT44" s="137" t="s">
        <v>384</v>
      </c>
      <c r="BU44" s="58" t="s">
        <v>384</v>
      </c>
      <c r="BV44" s="58" t="s">
        <v>384</v>
      </c>
    </row>
    <row r="45" spans="1:74" ht="14.25" customHeight="1">
      <c r="A45" s="494" t="s">
        <v>325</v>
      </c>
      <c r="B45" s="492" t="s">
        <v>325</v>
      </c>
      <c r="C45" s="493" t="s">
        <v>3690</v>
      </c>
      <c r="D45" s="193" t="s">
        <v>1371</v>
      </c>
      <c r="E45" s="137" t="s">
        <v>377</v>
      </c>
      <c r="F45" s="137" t="s">
        <v>377</v>
      </c>
      <c r="G45" s="137" t="s">
        <v>377</v>
      </c>
      <c r="H45" s="137" t="s">
        <v>377</v>
      </c>
      <c r="I45" s="137" t="s">
        <v>377</v>
      </c>
      <c r="J45" s="137" t="s">
        <v>384</v>
      </c>
      <c r="K45" s="137" t="s">
        <v>384</v>
      </c>
      <c r="L45" s="137" t="s">
        <v>384</v>
      </c>
      <c r="M45" s="137" t="s">
        <v>1882</v>
      </c>
      <c r="N45" s="137" t="s">
        <v>384</v>
      </c>
      <c r="O45" s="137" t="s">
        <v>384</v>
      </c>
      <c r="P45" s="137" t="s">
        <v>384</v>
      </c>
      <c r="Q45" s="137" t="s">
        <v>384</v>
      </c>
      <c r="R45" s="137" t="s">
        <v>384</v>
      </c>
      <c r="S45" s="137" t="s">
        <v>384</v>
      </c>
      <c r="T45" s="137" t="s">
        <v>384</v>
      </c>
      <c r="U45" s="137" t="s">
        <v>384</v>
      </c>
      <c r="V45" s="137" t="s">
        <v>384</v>
      </c>
      <c r="W45" s="137" t="s">
        <v>384</v>
      </c>
      <c r="X45" s="131" t="s">
        <v>384</v>
      </c>
      <c r="Y45" s="131" t="s">
        <v>384</v>
      </c>
      <c r="Z45" s="137" t="s">
        <v>384</v>
      </c>
      <c r="AA45" s="137" t="s">
        <v>377</v>
      </c>
      <c r="AB45" s="137" t="s">
        <v>384</v>
      </c>
      <c r="AC45" s="137" t="s">
        <v>384</v>
      </c>
      <c r="AD45" s="137" t="s">
        <v>384</v>
      </c>
      <c r="AE45" s="137" t="s">
        <v>384</v>
      </c>
      <c r="AF45" s="131" t="s">
        <v>384</v>
      </c>
      <c r="AG45" s="131" t="s">
        <v>384</v>
      </c>
      <c r="AH45" s="137" t="s">
        <v>377</v>
      </c>
      <c r="AI45" s="137" t="s">
        <v>377</v>
      </c>
      <c r="AJ45" s="137" t="s">
        <v>377</v>
      </c>
      <c r="AK45" s="137" t="s">
        <v>377</v>
      </c>
      <c r="AL45" s="137" t="s">
        <v>377</v>
      </c>
      <c r="AM45" s="137" t="s">
        <v>377</v>
      </c>
      <c r="AN45" s="137" t="s">
        <v>377</v>
      </c>
      <c r="AO45" s="137" t="s">
        <v>377</v>
      </c>
      <c r="AP45" s="137" t="s">
        <v>377</v>
      </c>
      <c r="AQ45" s="131" t="s">
        <v>377</v>
      </c>
      <c r="AR45" s="131" t="s">
        <v>377</v>
      </c>
      <c r="AS45" s="131" t="s">
        <v>377</v>
      </c>
      <c r="AT45" s="131" t="s">
        <v>377</v>
      </c>
      <c r="AU45" s="131" t="s">
        <v>377</v>
      </c>
      <c r="AV45" s="137" t="s">
        <v>377</v>
      </c>
      <c r="AW45" s="137" t="s">
        <v>377</v>
      </c>
      <c r="AX45" s="137" t="s">
        <v>377</v>
      </c>
      <c r="AY45" s="137" t="s">
        <v>377</v>
      </c>
      <c r="AZ45" s="137" t="s">
        <v>377</v>
      </c>
      <c r="BA45" s="137" t="s">
        <v>377</v>
      </c>
      <c r="BB45" s="137" t="s">
        <v>377</v>
      </c>
      <c r="BC45" s="137" t="s">
        <v>377</v>
      </c>
      <c r="BD45" s="137" t="s">
        <v>377</v>
      </c>
      <c r="BE45" s="137" t="s">
        <v>377</v>
      </c>
      <c r="BF45" s="137" t="s">
        <v>377</v>
      </c>
      <c r="BG45" s="137" t="s">
        <v>377</v>
      </c>
      <c r="BH45" s="137" t="s">
        <v>377</v>
      </c>
      <c r="BI45" s="137" t="s">
        <v>377</v>
      </c>
      <c r="BJ45" s="137" t="s">
        <v>377</v>
      </c>
      <c r="BK45" s="137" t="s">
        <v>377</v>
      </c>
      <c r="BL45" s="137" t="s">
        <v>377</v>
      </c>
      <c r="BM45" s="137" t="s">
        <v>377</v>
      </c>
      <c r="BN45" s="137" t="s">
        <v>377</v>
      </c>
      <c r="BO45" s="137" t="s">
        <v>377</v>
      </c>
      <c r="BP45" s="137" t="s">
        <v>377</v>
      </c>
      <c r="BQ45" s="137" t="s">
        <v>377</v>
      </c>
      <c r="BR45" s="137" t="s">
        <v>897</v>
      </c>
      <c r="BS45" s="137" t="s">
        <v>897</v>
      </c>
      <c r="BT45" s="137" t="s">
        <v>897</v>
      </c>
      <c r="BU45" s="58" t="s">
        <v>1014</v>
      </c>
      <c r="BV45" s="58" t="s">
        <v>1014</v>
      </c>
    </row>
    <row r="46" spans="1:74" ht="15" customHeight="1">
      <c r="A46" s="742" t="s">
        <v>905</v>
      </c>
      <c r="B46" s="492" t="s">
        <v>324</v>
      </c>
      <c r="C46" s="492" t="s">
        <v>3691</v>
      </c>
      <c r="D46" s="193" t="s">
        <v>1371</v>
      </c>
      <c r="E46" s="137" t="s">
        <v>1882</v>
      </c>
      <c r="F46" s="137" t="s">
        <v>1882</v>
      </c>
      <c r="G46" s="137" t="s">
        <v>1882</v>
      </c>
      <c r="H46" s="137" t="s">
        <v>1882</v>
      </c>
      <c r="I46" s="137" t="s">
        <v>1882</v>
      </c>
      <c r="J46" s="137" t="s">
        <v>384</v>
      </c>
      <c r="K46" s="137" t="s">
        <v>384</v>
      </c>
      <c r="L46" s="137" t="s">
        <v>384</v>
      </c>
      <c r="M46" s="137" t="s">
        <v>384</v>
      </c>
      <c r="N46" s="137" t="s">
        <v>384</v>
      </c>
      <c r="O46" s="137" t="s">
        <v>384</v>
      </c>
      <c r="P46" s="137" t="s">
        <v>384</v>
      </c>
      <c r="Q46" s="137" t="s">
        <v>384</v>
      </c>
      <c r="R46" s="137" t="s">
        <v>384</v>
      </c>
      <c r="S46" s="137" t="s">
        <v>384</v>
      </c>
      <c r="T46" s="137" t="s">
        <v>384</v>
      </c>
      <c r="U46" s="137" t="s">
        <v>384</v>
      </c>
      <c r="V46" s="137" t="s">
        <v>384</v>
      </c>
      <c r="W46" s="137" t="s">
        <v>384</v>
      </c>
      <c r="X46" s="131" t="s">
        <v>384</v>
      </c>
      <c r="Y46" s="131" t="s">
        <v>384</v>
      </c>
      <c r="Z46" s="137" t="s">
        <v>384</v>
      </c>
      <c r="AA46" s="137" t="s">
        <v>1882</v>
      </c>
      <c r="AB46" s="137" t="s">
        <v>384</v>
      </c>
      <c r="AC46" s="137" t="s">
        <v>384</v>
      </c>
      <c r="AD46" s="137" t="s">
        <v>384</v>
      </c>
      <c r="AE46" s="137" t="s">
        <v>384</v>
      </c>
      <c r="AF46" s="131" t="s">
        <v>384</v>
      </c>
      <c r="AG46" s="131" t="s">
        <v>384</v>
      </c>
      <c r="AH46" s="137" t="s">
        <v>377</v>
      </c>
      <c r="AI46" s="137" t="s">
        <v>384</v>
      </c>
      <c r="AJ46" s="137" t="s">
        <v>384</v>
      </c>
      <c r="AK46" s="137" t="s">
        <v>377</v>
      </c>
      <c r="AL46" s="137" t="s">
        <v>377</v>
      </c>
      <c r="AM46" s="137" t="s">
        <v>377</v>
      </c>
      <c r="AN46" s="137" t="s">
        <v>377</v>
      </c>
      <c r="AO46" s="137" t="s">
        <v>377</v>
      </c>
      <c r="AP46" s="137" t="s">
        <v>377</v>
      </c>
      <c r="AQ46" s="131" t="s">
        <v>377</v>
      </c>
      <c r="AR46" s="131" t="s">
        <v>377</v>
      </c>
      <c r="AS46" s="131" t="s">
        <v>377</v>
      </c>
      <c r="AT46" s="131" t="s">
        <v>377</v>
      </c>
      <c r="AU46" s="131" t="s">
        <v>377</v>
      </c>
      <c r="AV46" s="137" t="s">
        <v>377</v>
      </c>
      <c r="AW46" s="137" t="s">
        <v>377</v>
      </c>
      <c r="AX46" s="137" t="s">
        <v>377</v>
      </c>
      <c r="AY46" s="137" t="s">
        <v>377</v>
      </c>
      <c r="AZ46" s="137" t="s">
        <v>377</v>
      </c>
      <c r="BA46" s="137" t="s">
        <v>377</v>
      </c>
      <c r="BB46" s="137" t="s">
        <v>377</v>
      </c>
      <c r="BC46" s="137" t="s">
        <v>377</v>
      </c>
      <c r="BD46" s="137" t="s">
        <v>377</v>
      </c>
      <c r="BE46" s="137" t="s">
        <v>377</v>
      </c>
      <c r="BF46" s="137" t="s">
        <v>377</v>
      </c>
      <c r="BG46" s="137" t="s">
        <v>377</v>
      </c>
      <c r="BH46" s="137" t="s">
        <v>377</v>
      </c>
      <c r="BI46" s="137" t="s">
        <v>377</v>
      </c>
      <c r="BJ46" s="137" t="s">
        <v>377</v>
      </c>
      <c r="BK46" s="137" t="s">
        <v>377</v>
      </c>
      <c r="BL46" s="137" t="s">
        <v>377</v>
      </c>
      <c r="BM46" s="137" t="s">
        <v>377</v>
      </c>
      <c r="BN46" s="137" t="s">
        <v>377</v>
      </c>
      <c r="BO46" s="137" t="s">
        <v>377</v>
      </c>
      <c r="BP46" s="137" t="s">
        <v>377</v>
      </c>
      <c r="BQ46" s="137" t="s">
        <v>377</v>
      </c>
      <c r="BR46" s="137" t="s">
        <v>897</v>
      </c>
      <c r="BS46" s="137" t="s">
        <v>897</v>
      </c>
      <c r="BT46" s="137" t="s">
        <v>897</v>
      </c>
      <c r="BU46" s="58" t="s">
        <v>1014</v>
      </c>
      <c r="BV46" s="58" t="s">
        <v>1014</v>
      </c>
    </row>
    <row r="47" spans="1:74" ht="15" customHeight="1">
      <c r="A47" s="743"/>
      <c r="B47" s="492" t="s">
        <v>323</v>
      </c>
      <c r="C47" s="493" t="s">
        <v>3693</v>
      </c>
      <c r="D47" s="193" t="s">
        <v>1371</v>
      </c>
      <c r="E47" s="137" t="s">
        <v>377</v>
      </c>
      <c r="F47" s="137" t="s">
        <v>377</v>
      </c>
      <c r="G47" s="137" t="s">
        <v>377</v>
      </c>
      <c r="H47" s="137" t="s">
        <v>377</v>
      </c>
      <c r="I47" s="137" t="s">
        <v>377</v>
      </c>
      <c r="J47" s="137" t="s">
        <v>384</v>
      </c>
      <c r="K47" s="137" t="s">
        <v>384</v>
      </c>
      <c r="L47" s="137" t="s">
        <v>384</v>
      </c>
      <c r="M47" s="137" t="s">
        <v>384</v>
      </c>
      <c r="N47" s="137" t="s">
        <v>384</v>
      </c>
      <c r="O47" s="137" t="s">
        <v>384</v>
      </c>
      <c r="P47" s="137" t="s">
        <v>384</v>
      </c>
      <c r="Q47" s="137" t="s">
        <v>384</v>
      </c>
      <c r="R47" s="137" t="s">
        <v>384</v>
      </c>
      <c r="S47" s="137" t="s">
        <v>384</v>
      </c>
      <c r="T47" s="137" t="s">
        <v>384</v>
      </c>
      <c r="U47" s="137" t="s">
        <v>384</v>
      </c>
      <c r="V47" s="137" t="s">
        <v>384</v>
      </c>
      <c r="W47" s="137" t="s">
        <v>384</v>
      </c>
      <c r="X47" s="131" t="s">
        <v>384</v>
      </c>
      <c r="Y47" s="131" t="s">
        <v>384</v>
      </c>
      <c r="Z47" s="137" t="s">
        <v>384</v>
      </c>
      <c r="AA47" s="137" t="s">
        <v>377</v>
      </c>
      <c r="AB47" s="137" t="s">
        <v>384</v>
      </c>
      <c r="AC47" s="137" t="s">
        <v>384</v>
      </c>
      <c r="AD47" s="137" t="s">
        <v>384</v>
      </c>
      <c r="AE47" s="137" t="s">
        <v>384</v>
      </c>
      <c r="AF47" s="131" t="s">
        <v>384</v>
      </c>
      <c r="AG47" s="131" t="s">
        <v>384</v>
      </c>
      <c r="AH47" s="137" t="s">
        <v>377</v>
      </c>
      <c r="AI47" s="137" t="s">
        <v>384</v>
      </c>
      <c r="AJ47" s="137" t="s">
        <v>384</v>
      </c>
      <c r="AK47" s="137" t="s">
        <v>377</v>
      </c>
      <c r="AL47" s="137" t="s">
        <v>377</v>
      </c>
      <c r="AM47" s="137" t="s">
        <v>377</v>
      </c>
      <c r="AN47" s="137" t="s">
        <v>377</v>
      </c>
      <c r="AO47" s="137" t="s">
        <v>377</v>
      </c>
      <c r="AP47" s="137" t="s">
        <v>377</v>
      </c>
      <c r="AQ47" s="131" t="s">
        <v>377</v>
      </c>
      <c r="AR47" s="131" t="s">
        <v>377</v>
      </c>
      <c r="AS47" s="131" t="s">
        <v>377</v>
      </c>
      <c r="AT47" s="131" t="s">
        <v>377</v>
      </c>
      <c r="AU47" s="131" t="s">
        <v>377</v>
      </c>
      <c r="AV47" s="137" t="s">
        <v>377</v>
      </c>
      <c r="AW47" s="137" t="s">
        <v>377</v>
      </c>
      <c r="AX47" s="137" t="s">
        <v>377</v>
      </c>
      <c r="AY47" s="137" t="s">
        <v>377</v>
      </c>
      <c r="AZ47" s="137" t="s">
        <v>377</v>
      </c>
      <c r="BA47" s="137" t="s">
        <v>377</v>
      </c>
      <c r="BB47" s="137" t="s">
        <v>377</v>
      </c>
      <c r="BC47" s="137" t="s">
        <v>377</v>
      </c>
      <c r="BD47" s="137" t="s">
        <v>377</v>
      </c>
      <c r="BE47" s="137" t="s">
        <v>377</v>
      </c>
      <c r="BF47" s="137" t="s">
        <v>377</v>
      </c>
      <c r="BG47" s="137" t="s">
        <v>377</v>
      </c>
      <c r="BH47" s="137" t="s">
        <v>377</v>
      </c>
      <c r="BI47" s="137" t="s">
        <v>377</v>
      </c>
      <c r="BJ47" s="137" t="s">
        <v>377</v>
      </c>
      <c r="BK47" s="137" t="s">
        <v>377</v>
      </c>
      <c r="BL47" s="137" t="s">
        <v>377</v>
      </c>
      <c r="BM47" s="137" t="s">
        <v>377</v>
      </c>
      <c r="BN47" s="137" t="s">
        <v>377</v>
      </c>
      <c r="BO47" s="137" t="s">
        <v>377</v>
      </c>
      <c r="BP47" s="137" t="s">
        <v>377</v>
      </c>
      <c r="BQ47" s="137" t="s">
        <v>377</v>
      </c>
      <c r="BR47" s="137" t="s">
        <v>384</v>
      </c>
      <c r="BS47" s="137" t="s">
        <v>384</v>
      </c>
      <c r="BT47" s="137" t="s">
        <v>384</v>
      </c>
      <c r="BU47" s="58" t="s">
        <v>1014</v>
      </c>
      <c r="BV47" s="58" t="s">
        <v>1014</v>
      </c>
    </row>
    <row r="48" spans="1:74" ht="15" customHeight="1">
      <c r="A48" s="743"/>
      <c r="B48" s="492" t="s">
        <v>904</v>
      </c>
      <c r="C48" s="493" t="s">
        <v>3692</v>
      </c>
      <c r="D48" s="193" t="s">
        <v>1371</v>
      </c>
      <c r="E48" s="137" t="s">
        <v>1882</v>
      </c>
      <c r="F48" s="137" t="s">
        <v>1882</v>
      </c>
      <c r="G48" s="137" t="s">
        <v>1882</v>
      </c>
      <c r="H48" s="137" t="s">
        <v>1882</v>
      </c>
      <c r="I48" s="137" t="s">
        <v>1882</v>
      </c>
      <c r="J48" s="137" t="s">
        <v>384</v>
      </c>
      <c r="K48" s="137" t="s">
        <v>384</v>
      </c>
      <c r="L48" s="137" t="s">
        <v>384</v>
      </c>
      <c r="M48" s="137" t="s">
        <v>384</v>
      </c>
      <c r="N48" s="137" t="s">
        <v>384</v>
      </c>
      <c r="O48" s="137" t="s">
        <v>384</v>
      </c>
      <c r="P48" s="137" t="s">
        <v>384</v>
      </c>
      <c r="Q48" s="137" t="s">
        <v>384</v>
      </c>
      <c r="R48" s="137" t="s">
        <v>384</v>
      </c>
      <c r="S48" s="137" t="s">
        <v>384</v>
      </c>
      <c r="T48" s="137" t="s">
        <v>384</v>
      </c>
      <c r="U48" s="137" t="s">
        <v>384</v>
      </c>
      <c r="V48" s="137" t="s">
        <v>384</v>
      </c>
      <c r="W48" s="137" t="s">
        <v>384</v>
      </c>
      <c r="X48" s="131" t="s">
        <v>384</v>
      </c>
      <c r="Y48" s="131" t="s">
        <v>384</v>
      </c>
      <c r="Z48" s="137" t="s">
        <v>384</v>
      </c>
      <c r="AA48" s="137" t="s">
        <v>1882</v>
      </c>
      <c r="AB48" s="137" t="s">
        <v>1882</v>
      </c>
      <c r="AC48" s="137" t="s">
        <v>384</v>
      </c>
      <c r="AD48" s="137" t="s">
        <v>384</v>
      </c>
      <c r="AE48" s="137" t="s">
        <v>384</v>
      </c>
      <c r="AF48" s="131" t="s">
        <v>384</v>
      </c>
      <c r="AG48" s="131" t="s">
        <v>384</v>
      </c>
      <c r="AH48" s="137" t="s">
        <v>377</v>
      </c>
      <c r="AI48" s="137" t="s">
        <v>384</v>
      </c>
      <c r="AJ48" s="137" t="s">
        <v>384</v>
      </c>
      <c r="AK48" s="137" t="s">
        <v>377</v>
      </c>
      <c r="AL48" s="137" t="s">
        <v>377</v>
      </c>
      <c r="AM48" s="137" t="s">
        <v>377</v>
      </c>
      <c r="AN48" s="137" t="s">
        <v>377</v>
      </c>
      <c r="AO48" s="137" t="s">
        <v>377</v>
      </c>
      <c r="AP48" s="137" t="s">
        <v>377</v>
      </c>
      <c r="AQ48" s="131" t="s">
        <v>377</v>
      </c>
      <c r="AR48" s="131" t="s">
        <v>377</v>
      </c>
      <c r="AS48" s="131" t="s">
        <v>377</v>
      </c>
      <c r="AT48" s="131" t="s">
        <v>377</v>
      </c>
      <c r="AU48" s="131" t="s">
        <v>377</v>
      </c>
      <c r="AV48" s="137" t="s">
        <v>377</v>
      </c>
      <c r="AW48" s="137" t="s">
        <v>377</v>
      </c>
      <c r="AX48" s="137" t="s">
        <v>377</v>
      </c>
      <c r="AY48" s="137" t="s">
        <v>377</v>
      </c>
      <c r="AZ48" s="137" t="s">
        <v>377</v>
      </c>
      <c r="BA48" s="137" t="s">
        <v>377</v>
      </c>
      <c r="BB48" s="137" t="s">
        <v>377</v>
      </c>
      <c r="BC48" s="137" t="s">
        <v>377</v>
      </c>
      <c r="BD48" s="137" t="s">
        <v>377</v>
      </c>
      <c r="BE48" s="137" t="s">
        <v>377</v>
      </c>
      <c r="BF48" s="137" t="s">
        <v>377</v>
      </c>
      <c r="BG48" s="137" t="s">
        <v>377</v>
      </c>
      <c r="BH48" s="137" t="s">
        <v>377</v>
      </c>
      <c r="BI48" s="137" t="s">
        <v>377</v>
      </c>
      <c r="BJ48" s="137" t="s">
        <v>377</v>
      </c>
      <c r="BK48" s="137" t="s">
        <v>377</v>
      </c>
      <c r="BL48" s="137" t="s">
        <v>377</v>
      </c>
      <c r="BM48" s="137" t="s">
        <v>377</v>
      </c>
      <c r="BN48" s="137" t="s">
        <v>377</v>
      </c>
      <c r="BO48" s="137" t="s">
        <v>377</v>
      </c>
      <c r="BP48" s="137" t="s">
        <v>377</v>
      </c>
      <c r="BQ48" s="137" t="s">
        <v>377</v>
      </c>
      <c r="BR48" s="137" t="s">
        <v>897</v>
      </c>
      <c r="BS48" s="137" t="s">
        <v>897</v>
      </c>
      <c r="BT48" s="137" t="s">
        <v>897</v>
      </c>
      <c r="BU48" s="58" t="s">
        <v>377</v>
      </c>
      <c r="BV48" s="58" t="s">
        <v>377</v>
      </c>
    </row>
    <row r="49" spans="1:74" ht="15" customHeight="1">
      <c r="A49" s="743"/>
      <c r="B49" s="492" t="s">
        <v>903</v>
      </c>
      <c r="C49" s="508" t="s">
        <v>3750</v>
      </c>
      <c r="D49" s="193" t="s">
        <v>1371</v>
      </c>
      <c r="E49" s="137" t="s">
        <v>377</v>
      </c>
      <c r="F49" s="137" t="s">
        <v>377</v>
      </c>
      <c r="G49" s="137" t="s">
        <v>377</v>
      </c>
      <c r="H49" s="137" t="s">
        <v>377</v>
      </c>
      <c r="I49" s="137" t="s">
        <v>377</v>
      </c>
      <c r="J49" s="137" t="s">
        <v>384</v>
      </c>
      <c r="K49" s="137" t="s">
        <v>384</v>
      </c>
      <c r="L49" s="137" t="s">
        <v>384</v>
      </c>
      <c r="M49" s="137" t="s">
        <v>384</v>
      </c>
      <c r="N49" s="137" t="s">
        <v>384</v>
      </c>
      <c r="O49" s="137" t="s">
        <v>384</v>
      </c>
      <c r="P49" s="137" t="s">
        <v>384</v>
      </c>
      <c r="Q49" s="137" t="s">
        <v>384</v>
      </c>
      <c r="R49" s="137" t="s">
        <v>384</v>
      </c>
      <c r="S49" s="137" t="s">
        <v>384</v>
      </c>
      <c r="T49" s="137" t="s">
        <v>384</v>
      </c>
      <c r="U49" s="137" t="s">
        <v>384</v>
      </c>
      <c r="V49" s="137" t="s">
        <v>384</v>
      </c>
      <c r="W49" s="137" t="s">
        <v>384</v>
      </c>
      <c r="X49" s="131" t="s">
        <v>384</v>
      </c>
      <c r="Y49" s="131" t="s">
        <v>384</v>
      </c>
      <c r="Z49" s="137" t="s">
        <v>384</v>
      </c>
      <c r="AA49" s="137" t="s">
        <v>377</v>
      </c>
      <c r="AB49" s="137" t="s">
        <v>384</v>
      </c>
      <c r="AC49" s="137" t="s">
        <v>384</v>
      </c>
      <c r="AD49" s="137" t="s">
        <v>384</v>
      </c>
      <c r="AE49" s="137" t="s">
        <v>384</v>
      </c>
      <c r="AF49" s="131" t="s">
        <v>384</v>
      </c>
      <c r="AG49" s="131" t="s">
        <v>384</v>
      </c>
      <c r="AH49" s="137" t="s">
        <v>377</v>
      </c>
      <c r="AI49" s="137" t="s">
        <v>384</v>
      </c>
      <c r="AJ49" s="137" t="s">
        <v>384</v>
      </c>
      <c r="AK49" s="137" t="s">
        <v>377</v>
      </c>
      <c r="AL49" s="137" t="s">
        <v>377</v>
      </c>
      <c r="AM49" s="137" t="s">
        <v>377</v>
      </c>
      <c r="AN49" s="137" t="s">
        <v>377</v>
      </c>
      <c r="AO49" s="137" t="s">
        <v>377</v>
      </c>
      <c r="AP49" s="137" t="s">
        <v>377</v>
      </c>
      <c r="AQ49" s="131" t="s">
        <v>377</v>
      </c>
      <c r="AR49" s="131" t="s">
        <v>377</v>
      </c>
      <c r="AS49" s="131" t="s">
        <v>377</v>
      </c>
      <c r="AT49" s="131" t="s">
        <v>377</v>
      </c>
      <c r="AU49" s="131" t="s">
        <v>377</v>
      </c>
      <c r="AV49" s="137" t="s">
        <v>377</v>
      </c>
      <c r="AW49" s="137" t="s">
        <v>377</v>
      </c>
      <c r="AX49" s="137" t="s">
        <v>377</v>
      </c>
      <c r="AY49" s="137" t="s">
        <v>377</v>
      </c>
      <c r="AZ49" s="137" t="s">
        <v>377</v>
      </c>
      <c r="BA49" s="137" t="s">
        <v>377</v>
      </c>
      <c r="BB49" s="137" t="s">
        <v>377</v>
      </c>
      <c r="BC49" s="137" t="s">
        <v>377</v>
      </c>
      <c r="BD49" s="137" t="s">
        <v>377</v>
      </c>
      <c r="BE49" s="137" t="s">
        <v>377</v>
      </c>
      <c r="BF49" s="137" t="s">
        <v>377</v>
      </c>
      <c r="BG49" s="137" t="s">
        <v>377</v>
      </c>
      <c r="BH49" s="137" t="s">
        <v>377</v>
      </c>
      <c r="BI49" s="137" t="s">
        <v>377</v>
      </c>
      <c r="BJ49" s="137" t="s">
        <v>377</v>
      </c>
      <c r="BK49" s="137" t="s">
        <v>377</v>
      </c>
      <c r="BL49" s="137" t="s">
        <v>377</v>
      </c>
      <c r="BM49" s="137" t="s">
        <v>377</v>
      </c>
      <c r="BN49" s="137" t="s">
        <v>377</v>
      </c>
      <c r="BO49" s="137" t="s">
        <v>377</v>
      </c>
      <c r="BP49" s="137" t="s">
        <v>377</v>
      </c>
      <c r="BQ49" s="137" t="s">
        <v>377</v>
      </c>
      <c r="BR49" s="137" t="s">
        <v>384</v>
      </c>
      <c r="BS49" s="137" t="s">
        <v>384</v>
      </c>
      <c r="BT49" s="137" t="s">
        <v>384</v>
      </c>
      <c r="BU49" s="58" t="s">
        <v>1014</v>
      </c>
      <c r="BV49" s="58" t="s">
        <v>1014</v>
      </c>
    </row>
    <row r="50" spans="1:74" ht="15" customHeight="1">
      <c r="A50" s="743"/>
      <c r="B50" s="492" t="s">
        <v>902</v>
      </c>
      <c r="C50" s="508" t="s">
        <v>3751</v>
      </c>
      <c r="D50" s="193" t="s">
        <v>1371</v>
      </c>
      <c r="E50" s="137" t="s">
        <v>384</v>
      </c>
      <c r="F50" s="137" t="s">
        <v>384</v>
      </c>
      <c r="G50" s="137" t="s">
        <v>384</v>
      </c>
      <c r="H50" s="137" t="s">
        <v>384</v>
      </c>
      <c r="I50" s="137" t="s">
        <v>384</v>
      </c>
      <c r="J50" s="137" t="s">
        <v>384</v>
      </c>
      <c r="K50" s="137" t="s">
        <v>384</v>
      </c>
      <c r="L50" s="137" t="s">
        <v>384</v>
      </c>
      <c r="M50" s="137" t="s">
        <v>384</v>
      </c>
      <c r="N50" s="137" t="s">
        <v>384</v>
      </c>
      <c r="O50" s="137" t="s">
        <v>384</v>
      </c>
      <c r="P50" s="137" t="s">
        <v>384</v>
      </c>
      <c r="Q50" s="137" t="s">
        <v>384</v>
      </c>
      <c r="R50" s="137" t="s">
        <v>384</v>
      </c>
      <c r="S50" s="137" t="s">
        <v>384</v>
      </c>
      <c r="T50" s="137" t="s">
        <v>384</v>
      </c>
      <c r="U50" s="137" t="s">
        <v>384</v>
      </c>
      <c r="V50" s="137" t="s">
        <v>384</v>
      </c>
      <c r="W50" s="137" t="s">
        <v>384</v>
      </c>
      <c r="X50" s="131" t="s">
        <v>384</v>
      </c>
      <c r="Y50" s="131" t="s">
        <v>384</v>
      </c>
      <c r="Z50" s="137" t="s">
        <v>384</v>
      </c>
      <c r="AA50" s="137" t="s">
        <v>384</v>
      </c>
      <c r="AB50" s="137" t="s">
        <v>384</v>
      </c>
      <c r="AC50" s="137" t="s">
        <v>384</v>
      </c>
      <c r="AD50" s="137" t="s">
        <v>384</v>
      </c>
      <c r="AE50" s="137" t="s">
        <v>384</v>
      </c>
      <c r="AF50" s="131" t="s">
        <v>384</v>
      </c>
      <c r="AG50" s="131" t="s">
        <v>384</v>
      </c>
      <c r="AH50" s="137" t="s">
        <v>384</v>
      </c>
      <c r="AI50" s="137" t="s">
        <v>384</v>
      </c>
      <c r="AJ50" s="137" t="s">
        <v>384</v>
      </c>
      <c r="AK50" s="137" t="s">
        <v>384</v>
      </c>
      <c r="AL50" s="137" t="s">
        <v>384</v>
      </c>
      <c r="AM50" s="137" t="s">
        <v>384</v>
      </c>
      <c r="AN50" s="137" t="s">
        <v>384</v>
      </c>
      <c r="AO50" s="137" t="s">
        <v>384</v>
      </c>
      <c r="AP50" s="137" t="s">
        <v>384</v>
      </c>
      <c r="AQ50" s="131" t="s">
        <v>384</v>
      </c>
      <c r="AR50" s="131" t="s">
        <v>384</v>
      </c>
      <c r="AS50" s="131" t="s">
        <v>384</v>
      </c>
      <c r="AT50" s="131" t="s">
        <v>384</v>
      </c>
      <c r="AU50" s="131" t="s">
        <v>384</v>
      </c>
      <c r="AV50" s="137" t="s">
        <v>384</v>
      </c>
      <c r="AW50" s="137" t="s">
        <v>384</v>
      </c>
      <c r="AX50" s="137" t="s">
        <v>384</v>
      </c>
      <c r="AY50" s="137" t="s">
        <v>384</v>
      </c>
      <c r="AZ50" s="137" t="s">
        <v>384</v>
      </c>
      <c r="BA50" s="137" t="s">
        <v>384</v>
      </c>
      <c r="BB50" s="137" t="s">
        <v>384</v>
      </c>
      <c r="BC50" s="137" t="s">
        <v>384</v>
      </c>
      <c r="BD50" s="137" t="s">
        <v>384</v>
      </c>
      <c r="BE50" s="137" t="s">
        <v>384</v>
      </c>
      <c r="BF50" s="137" t="s">
        <v>384</v>
      </c>
      <c r="BG50" s="137" t="s">
        <v>384</v>
      </c>
      <c r="BH50" s="137" t="s">
        <v>384</v>
      </c>
      <c r="BI50" s="137" t="s">
        <v>384</v>
      </c>
      <c r="BJ50" s="137" t="s">
        <v>384</v>
      </c>
      <c r="BK50" s="137" t="s">
        <v>384</v>
      </c>
      <c r="BL50" s="137" t="s">
        <v>384</v>
      </c>
      <c r="BM50" s="137" t="s">
        <v>384</v>
      </c>
      <c r="BN50" s="137" t="s">
        <v>384</v>
      </c>
      <c r="BO50" s="137" t="s">
        <v>384</v>
      </c>
      <c r="BP50" s="137" t="s">
        <v>384</v>
      </c>
      <c r="BQ50" s="137" t="s">
        <v>384</v>
      </c>
      <c r="BR50" s="137" t="s">
        <v>384</v>
      </c>
      <c r="BS50" s="137" t="s">
        <v>384</v>
      </c>
      <c r="BT50" s="137" t="s">
        <v>384</v>
      </c>
      <c r="BU50" s="58" t="s">
        <v>384</v>
      </c>
      <c r="BV50" s="58" t="s">
        <v>384</v>
      </c>
    </row>
    <row r="51" spans="1:74">
      <c r="A51" s="744"/>
      <c r="B51" s="492" t="s">
        <v>321</v>
      </c>
      <c r="C51" s="493" t="s">
        <v>320</v>
      </c>
      <c r="D51" s="193" t="s">
        <v>1371</v>
      </c>
      <c r="E51" s="137" t="s">
        <v>897</v>
      </c>
      <c r="F51" s="137" t="s">
        <v>897</v>
      </c>
      <c r="G51" s="137" t="s">
        <v>897</v>
      </c>
      <c r="H51" s="137" t="s">
        <v>897</v>
      </c>
      <c r="I51" s="137" t="s">
        <v>897</v>
      </c>
      <c r="J51" s="137" t="s">
        <v>897</v>
      </c>
      <c r="K51" s="137" t="s">
        <v>897</v>
      </c>
      <c r="L51" s="137" t="s">
        <v>897</v>
      </c>
      <c r="M51" s="137" t="s">
        <v>897</v>
      </c>
      <c r="N51" s="137" t="s">
        <v>897</v>
      </c>
      <c r="O51" s="137" t="s">
        <v>897</v>
      </c>
      <c r="P51" s="137" t="s">
        <v>897</v>
      </c>
      <c r="Q51" s="137" t="s">
        <v>897</v>
      </c>
      <c r="R51" s="137" t="s">
        <v>897</v>
      </c>
      <c r="S51" s="137" t="s">
        <v>897</v>
      </c>
      <c r="T51" s="137" t="s">
        <v>897</v>
      </c>
      <c r="U51" s="137" t="s">
        <v>897</v>
      </c>
      <c r="V51" s="137" t="s">
        <v>897</v>
      </c>
      <c r="W51" s="137" t="s">
        <v>897</v>
      </c>
      <c r="X51" s="131" t="s">
        <v>897</v>
      </c>
      <c r="Y51" s="131" t="s">
        <v>897</v>
      </c>
      <c r="Z51" s="137" t="s">
        <v>897</v>
      </c>
      <c r="AA51" s="137" t="s">
        <v>384</v>
      </c>
      <c r="AB51" s="137" t="s">
        <v>384</v>
      </c>
      <c r="AC51" s="137" t="s">
        <v>384</v>
      </c>
      <c r="AD51" s="137" t="s">
        <v>384</v>
      </c>
      <c r="AE51" s="137" t="s">
        <v>384</v>
      </c>
      <c r="AF51" s="131" t="s">
        <v>897</v>
      </c>
      <c r="AG51" s="131" t="s">
        <v>897</v>
      </c>
      <c r="AH51" s="137" t="s">
        <v>897</v>
      </c>
      <c r="AI51" s="137" t="s">
        <v>897</v>
      </c>
      <c r="AJ51" s="137" t="s">
        <v>897</v>
      </c>
      <c r="AK51" s="137" t="s">
        <v>897</v>
      </c>
      <c r="AL51" s="137" t="s">
        <v>384</v>
      </c>
      <c r="AM51" s="137" t="s">
        <v>384</v>
      </c>
      <c r="AN51" s="137" t="s">
        <v>384</v>
      </c>
      <c r="AO51" s="137" t="s">
        <v>384</v>
      </c>
      <c r="AP51" s="137" t="s">
        <v>384</v>
      </c>
      <c r="AQ51" s="131" t="s">
        <v>897</v>
      </c>
      <c r="AR51" s="131" t="s">
        <v>897</v>
      </c>
      <c r="AS51" s="131" t="s">
        <v>377</v>
      </c>
      <c r="AT51" s="131" t="s">
        <v>377</v>
      </c>
      <c r="AU51" s="131" t="s">
        <v>897</v>
      </c>
      <c r="AV51" s="137" t="s">
        <v>897</v>
      </c>
      <c r="AW51" s="137" t="s">
        <v>897</v>
      </c>
      <c r="AX51" s="137" t="s">
        <v>897</v>
      </c>
      <c r="AY51" s="137" t="s">
        <v>897</v>
      </c>
      <c r="AZ51" s="137" t="s">
        <v>897</v>
      </c>
      <c r="BA51" s="137" t="s">
        <v>897</v>
      </c>
      <c r="BB51" s="137" t="s">
        <v>897</v>
      </c>
      <c r="BC51" s="137" t="s">
        <v>897</v>
      </c>
      <c r="BD51" s="137" t="s">
        <v>897</v>
      </c>
      <c r="BE51" s="137" t="s">
        <v>897</v>
      </c>
      <c r="BF51" s="137" t="s">
        <v>897</v>
      </c>
      <c r="BG51" s="137" t="s">
        <v>897</v>
      </c>
      <c r="BH51" s="137" t="s">
        <v>897</v>
      </c>
      <c r="BI51" s="137" t="s">
        <v>897</v>
      </c>
      <c r="BJ51" s="137" t="s">
        <v>897</v>
      </c>
      <c r="BK51" s="137" t="s">
        <v>897</v>
      </c>
      <c r="BL51" s="137" t="s">
        <v>897</v>
      </c>
      <c r="BM51" s="137" t="s">
        <v>897</v>
      </c>
      <c r="BN51" s="137" t="s">
        <v>897</v>
      </c>
      <c r="BO51" s="137" t="s">
        <v>897</v>
      </c>
      <c r="BP51" s="137" t="s">
        <v>897</v>
      </c>
      <c r="BQ51" s="137" t="s">
        <v>897</v>
      </c>
      <c r="BR51" s="137" t="s">
        <v>897</v>
      </c>
      <c r="BS51" s="137" t="s">
        <v>897</v>
      </c>
      <c r="BT51" s="137" t="s">
        <v>897</v>
      </c>
      <c r="BU51" s="58" t="s">
        <v>1014</v>
      </c>
      <c r="BV51" s="58" t="s">
        <v>1014</v>
      </c>
    </row>
    <row r="52" spans="1:74" ht="15" customHeight="1">
      <c r="A52" s="745" t="s">
        <v>901</v>
      </c>
      <c r="B52" s="492" t="s">
        <v>319</v>
      </c>
      <c r="C52" s="493" t="s">
        <v>318</v>
      </c>
      <c r="D52" s="193" t="s">
        <v>1371</v>
      </c>
      <c r="E52" s="137" t="s">
        <v>377</v>
      </c>
      <c r="F52" s="137" t="s">
        <v>377</v>
      </c>
      <c r="G52" s="137" t="s">
        <v>377</v>
      </c>
      <c r="H52" s="137" t="s">
        <v>377</v>
      </c>
      <c r="I52" s="137" t="s">
        <v>377</v>
      </c>
      <c r="J52" s="137" t="s">
        <v>377</v>
      </c>
      <c r="K52" s="137" t="s">
        <v>377</v>
      </c>
      <c r="L52" s="137" t="s">
        <v>377</v>
      </c>
      <c r="M52" s="137" t="s">
        <v>384</v>
      </c>
      <c r="N52" s="137" t="s">
        <v>384</v>
      </c>
      <c r="O52" s="137" t="s">
        <v>384</v>
      </c>
      <c r="P52" s="137" t="s">
        <v>384</v>
      </c>
      <c r="Q52" s="137" t="s">
        <v>384</v>
      </c>
      <c r="R52" s="137" t="s">
        <v>384</v>
      </c>
      <c r="S52" s="137" t="s">
        <v>384</v>
      </c>
      <c r="T52" s="137" t="s">
        <v>384</v>
      </c>
      <c r="U52" s="137" t="s">
        <v>384</v>
      </c>
      <c r="V52" s="137" t="s">
        <v>384</v>
      </c>
      <c r="W52" s="137" t="s">
        <v>384</v>
      </c>
      <c r="X52" s="131" t="s">
        <v>384</v>
      </c>
      <c r="Y52" s="131" t="s">
        <v>384</v>
      </c>
      <c r="Z52" s="137" t="s">
        <v>377</v>
      </c>
      <c r="AA52" s="137" t="s">
        <v>384</v>
      </c>
      <c r="AB52" s="137" t="s">
        <v>384</v>
      </c>
      <c r="AC52" s="137" t="s">
        <v>384</v>
      </c>
      <c r="AD52" s="137" t="s">
        <v>384</v>
      </c>
      <c r="AE52" s="137" t="s">
        <v>384</v>
      </c>
      <c r="AF52" s="131" t="s">
        <v>377</v>
      </c>
      <c r="AG52" s="131" t="s">
        <v>377</v>
      </c>
      <c r="AH52" s="137" t="s">
        <v>377</v>
      </c>
      <c r="AI52" s="137" t="s">
        <v>377</v>
      </c>
      <c r="AJ52" s="137" t="s">
        <v>377</v>
      </c>
      <c r="AK52" s="137" t="s">
        <v>897</v>
      </c>
      <c r="AL52" s="137" t="s">
        <v>897</v>
      </c>
      <c r="AM52" s="137" t="s">
        <v>897</v>
      </c>
      <c r="AN52" s="137" t="s">
        <v>897</v>
      </c>
      <c r="AO52" s="137" t="s">
        <v>897</v>
      </c>
      <c r="AP52" s="137" t="s">
        <v>897</v>
      </c>
      <c r="AQ52" s="131" t="s">
        <v>897</v>
      </c>
      <c r="AR52" s="131" t="s">
        <v>897</v>
      </c>
      <c r="AS52" s="131" t="s">
        <v>897</v>
      </c>
      <c r="AT52" s="131" t="s">
        <v>897</v>
      </c>
      <c r="AU52" s="131" t="s">
        <v>897</v>
      </c>
      <c r="AV52" s="137" t="s">
        <v>897</v>
      </c>
      <c r="AW52" s="137" t="s">
        <v>897</v>
      </c>
      <c r="AX52" s="137" t="s">
        <v>897</v>
      </c>
      <c r="AY52" s="137" t="s">
        <v>897</v>
      </c>
      <c r="AZ52" s="137" t="s">
        <v>897</v>
      </c>
      <c r="BA52" s="137" t="s">
        <v>897</v>
      </c>
      <c r="BB52" s="137" t="s">
        <v>897</v>
      </c>
      <c r="BC52" s="137" t="s">
        <v>897</v>
      </c>
      <c r="BD52" s="137" t="s">
        <v>897</v>
      </c>
      <c r="BE52" s="137" t="s">
        <v>897</v>
      </c>
      <c r="BF52" s="137" t="s">
        <v>897</v>
      </c>
      <c r="BG52" s="137" t="s">
        <v>897</v>
      </c>
      <c r="BH52" s="137" t="s">
        <v>897</v>
      </c>
      <c r="BI52" s="137" t="s">
        <v>897</v>
      </c>
      <c r="BJ52" s="137" t="s">
        <v>897</v>
      </c>
      <c r="BK52" s="137" t="s">
        <v>897</v>
      </c>
      <c r="BL52" s="137" t="s">
        <v>897</v>
      </c>
      <c r="BM52" s="137" t="s">
        <v>897</v>
      </c>
      <c r="BN52" s="137" t="s">
        <v>897</v>
      </c>
      <c r="BO52" s="137" t="s">
        <v>897</v>
      </c>
      <c r="BP52" s="137" t="s">
        <v>897</v>
      </c>
      <c r="BQ52" s="137" t="s">
        <v>897</v>
      </c>
      <c r="BR52" s="137" t="s">
        <v>897</v>
      </c>
      <c r="BS52" s="137" t="s">
        <v>897</v>
      </c>
      <c r="BT52" s="137" t="s">
        <v>897</v>
      </c>
      <c r="BU52" s="103"/>
      <c r="BV52" s="103"/>
    </row>
    <row r="53" spans="1:74" ht="30.6" customHeight="1">
      <c r="A53" s="746"/>
      <c r="B53" s="495" t="s">
        <v>1883</v>
      </c>
      <c r="C53" s="493" t="s">
        <v>3694</v>
      </c>
      <c r="D53" s="193" t="s">
        <v>1371</v>
      </c>
      <c r="E53" s="137" t="s">
        <v>377</v>
      </c>
      <c r="F53" s="137" t="s">
        <v>377</v>
      </c>
      <c r="G53" s="137" t="s">
        <v>377</v>
      </c>
      <c r="H53" s="137" t="s">
        <v>377</v>
      </c>
      <c r="I53" s="137" t="s">
        <v>377</v>
      </c>
      <c r="J53" s="137" t="s">
        <v>377</v>
      </c>
      <c r="K53" s="137" t="s">
        <v>377</v>
      </c>
      <c r="L53" s="137" t="s">
        <v>377</v>
      </c>
      <c r="M53" s="137" t="s">
        <v>384</v>
      </c>
      <c r="N53" s="137" t="s">
        <v>384</v>
      </c>
      <c r="O53" s="137" t="s">
        <v>384</v>
      </c>
      <c r="P53" s="137" t="s">
        <v>384</v>
      </c>
      <c r="Q53" s="137" t="s">
        <v>384</v>
      </c>
      <c r="R53" s="137" t="s">
        <v>384</v>
      </c>
      <c r="S53" s="137" t="s">
        <v>384</v>
      </c>
      <c r="T53" s="137" t="s">
        <v>384</v>
      </c>
      <c r="U53" s="137" t="s">
        <v>384</v>
      </c>
      <c r="V53" s="137" t="s">
        <v>384</v>
      </c>
      <c r="W53" s="137" t="s">
        <v>384</v>
      </c>
      <c r="X53" s="131" t="s">
        <v>384</v>
      </c>
      <c r="Y53" s="131" t="s">
        <v>384</v>
      </c>
      <c r="Z53" s="137" t="s">
        <v>377</v>
      </c>
      <c r="AA53" s="137" t="s">
        <v>384</v>
      </c>
      <c r="AB53" s="137" t="s">
        <v>384</v>
      </c>
      <c r="AC53" s="137" t="s">
        <v>384</v>
      </c>
      <c r="AD53" s="137" t="s">
        <v>384</v>
      </c>
      <c r="AE53" s="137" t="s">
        <v>384</v>
      </c>
      <c r="AF53" s="131" t="s">
        <v>377</v>
      </c>
      <c r="AG53" s="131" t="s">
        <v>377</v>
      </c>
      <c r="AH53" s="137" t="s">
        <v>377</v>
      </c>
      <c r="AI53" s="137" t="s">
        <v>377</v>
      </c>
      <c r="AJ53" s="137" t="s">
        <v>377</v>
      </c>
      <c r="AK53" s="137" t="s">
        <v>897</v>
      </c>
      <c r="AL53" s="137" t="s">
        <v>897</v>
      </c>
      <c r="AM53" s="137" t="s">
        <v>897</v>
      </c>
      <c r="AN53" s="137" t="s">
        <v>897</v>
      </c>
      <c r="AO53" s="137" t="s">
        <v>897</v>
      </c>
      <c r="AP53" s="137" t="s">
        <v>897</v>
      </c>
      <c r="AQ53" s="131" t="s">
        <v>897</v>
      </c>
      <c r="AR53" s="131" t="s">
        <v>897</v>
      </c>
      <c r="AS53" s="131" t="s">
        <v>897</v>
      </c>
      <c r="AT53" s="131" t="s">
        <v>897</v>
      </c>
      <c r="AU53" s="131" t="s">
        <v>897</v>
      </c>
      <c r="AV53" s="137" t="s">
        <v>897</v>
      </c>
      <c r="AW53" s="137" t="s">
        <v>897</v>
      </c>
      <c r="AX53" s="137" t="s">
        <v>897</v>
      </c>
      <c r="AY53" s="137" t="s">
        <v>897</v>
      </c>
      <c r="AZ53" s="137" t="s">
        <v>897</v>
      </c>
      <c r="BA53" s="137" t="s">
        <v>897</v>
      </c>
      <c r="BB53" s="137" t="s">
        <v>897</v>
      </c>
      <c r="BC53" s="137" t="s">
        <v>897</v>
      </c>
      <c r="BD53" s="137" t="s">
        <v>897</v>
      </c>
      <c r="BE53" s="137" t="s">
        <v>897</v>
      </c>
      <c r="BF53" s="137" t="s">
        <v>897</v>
      </c>
      <c r="BG53" s="137" t="s">
        <v>897</v>
      </c>
      <c r="BH53" s="137" t="s">
        <v>897</v>
      </c>
      <c r="BI53" s="137" t="s">
        <v>897</v>
      </c>
      <c r="BJ53" s="137" t="s">
        <v>897</v>
      </c>
      <c r="BK53" s="137" t="s">
        <v>897</v>
      </c>
      <c r="BL53" s="137" t="s">
        <v>897</v>
      </c>
      <c r="BM53" s="137" t="s">
        <v>897</v>
      </c>
      <c r="BN53" s="137" t="s">
        <v>897</v>
      </c>
      <c r="BO53" s="137" t="s">
        <v>897</v>
      </c>
      <c r="BP53" s="137" t="s">
        <v>897</v>
      </c>
      <c r="BQ53" s="137" t="s">
        <v>897</v>
      </c>
      <c r="BR53" s="137" t="s">
        <v>897</v>
      </c>
      <c r="BS53" s="137" t="s">
        <v>897</v>
      </c>
      <c r="BT53" s="137" t="s">
        <v>897</v>
      </c>
      <c r="BU53" s="103"/>
      <c r="BV53" s="103"/>
    </row>
    <row r="54" spans="1:74" ht="13.15" customHeight="1">
      <c r="A54" s="746"/>
      <c r="B54" s="495" t="s">
        <v>1884</v>
      </c>
      <c r="C54" s="493" t="s">
        <v>3695</v>
      </c>
      <c r="D54" s="193" t="s">
        <v>1371</v>
      </c>
      <c r="E54" s="137" t="s">
        <v>377</v>
      </c>
      <c r="F54" s="137" t="s">
        <v>377</v>
      </c>
      <c r="G54" s="137" t="s">
        <v>377</v>
      </c>
      <c r="H54" s="137" t="s">
        <v>377</v>
      </c>
      <c r="I54" s="137" t="s">
        <v>377</v>
      </c>
      <c r="J54" s="137" t="s">
        <v>377</v>
      </c>
      <c r="K54" s="137" t="s">
        <v>377</v>
      </c>
      <c r="L54" s="137" t="s">
        <v>377</v>
      </c>
      <c r="M54" s="137" t="s">
        <v>384</v>
      </c>
      <c r="N54" s="137" t="s">
        <v>384</v>
      </c>
      <c r="O54" s="137" t="s">
        <v>384</v>
      </c>
      <c r="P54" s="137" t="s">
        <v>384</v>
      </c>
      <c r="Q54" s="137" t="s">
        <v>384</v>
      </c>
      <c r="R54" s="137" t="s">
        <v>384</v>
      </c>
      <c r="S54" s="137" t="s">
        <v>384</v>
      </c>
      <c r="T54" s="137" t="s">
        <v>384</v>
      </c>
      <c r="U54" s="137" t="s">
        <v>384</v>
      </c>
      <c r="V54" s="137" t="s">
        <v>384</v>
      </c>
      <c r="W54" s="137" t="s">
        <v>384</v>
      </c>
      <c r="X54" s="131" t="s">
        <v>384</v>
      </c>
      <c r="Y54" s="131" t="s">
        <v>384</v>
      </c>
      <c r="Z54" s="137" t="s">
        <v>377</v>
      </c>
      <c r="AA54" s="137" t="s">
        <v>384</v>
      </c>
      <c r="AB54" s="137" t="s">
        <v>384</v>
      </c>
      <c r="AC54" s="137" t="s">
        <v>384</v>
      </c>
      <c r="AD54" s="137" t="s">
        <v>384</v>
      </c>
      <c r="AE54" s="137" t="s">
        <v>384</v>
      </c>
      <c r="AF54" s="131" t="s">
        <v>377</v>
      </c>
      <c r="AG54" s="131" t="s">
        <v>377</v>
      </c>
      <c r="AH54" s="137" t="s">
        <v>377</v>
      </c>
      <c r="AI54" s="137" t="s">
        <v>377</v>
      </c>
      <c r="AJ54" s="137" t="s">
        <v>377</v>
      </c>
      <c r="AK54" s="137" t="s">
        <v>897</v>
      </c>
      <c r="AL54" s="137" t="s">
        <v>897</v>
      </c>
      <c r="AM54" s="137" t="s">
        <v>897</v>
      </c>
      <c r="AN54" s="137" t="s">
        <v>897</v>
      </c>
      <c r="AO54" s="137" t="s">
        <v>897</v>
      </c>
      <c r="AP54" s="137" t="s">
        <v>897</v>
      </c>
      <c r="AQ54" s="131" t="s">
        <v>897</v>
      </c>
      <c r="AR54" s="131" t="s">
        <v>897</v>
      </c>
      <c r="AS54" s="131" t="s">
        <v>897</v>
      </c>
      <c r="AT54" s="131" t="s">
        <v>897</v>
      </c>
      <c r="AU54" s="131" t="s">
        <v>897</v>
      </c>
      <c r="AV54" s="137" t="s">
        <v>897</v>
      </c>
      <c r="AW54" s="137" t="s">
        <v>897</v>
      </c>
      <c r="AX54" s="137" t="s">
        <v>897</v>
      </c>
      <c r="AY54" s="137" t="s">
        <v>897</v>
      </c>
      <c r="AZ54" s="137" t="s">
        <v>897</v>
      </c>
      <c r="BA54" s="137" t="s">
        <v>897</v>
      </c>
      <c r="BB54" s="137" t="s">
        <v>897</v>
      </c>
      <c r="BC54" s="137" t="s">
        <v>897</v>
      </c>
      <c r="BD54" s="137" t="s">
        <v>897</v>
      </c>
      <c r="BE54" s="137" t="s">
        <v>897</v>
      </c>
      <c r="BF54" s="137" t="s">
        <v>897</v>
      </c>
      <c r="BG54" s="137" t="s">
        <v>897</v>
      </c>
      <c r="BH54" s="137" t="s">
        <v>897</v>
      </c>
      <c r="BI54" s="137" t="s">
        <v>897</v>
      </c>
      <c r="BJ54" s="137" t="s">
        <v>897</v>
      </c>
      <c r="BK54" s="137" t="s">
        <v>897</v>
      </c>
      <c r="BL54" s="137" t="s">
        <v>897</v>
      </c>
      <c r="BM54" s="137" t="s">
        <v>897</v>
      </c>
      <c r="BN54" s="137" t="s">
        <v>897</v>
      </c>
      <c r="BO54" s="137" t="s">
        <v>897</v>
      </c>
      <c r="BP54" s="137" t="s">
        <v>897</v>
      </c>
      <c r="BQ54" s="137" t="s">
        <v>897</v>
      </c>
      <c r="BR54" s="137" t="s">
        <v>897</v>
      </c>
      <c r="BS54" s="137" t="s">
        <v>897</v>
      </c>
      <c r="BT54" s="137" t="s">
        <v>897</v>
      </c>
      <c r="BU54" s="103"/>
      <c r="BV54" s="103"/>
    </row>
    <row r="55" spans="1:74" ht="29.45" customHeight="1">
      <c r="A55" s="747"/>
      <c r="B55" s="492" t="s">
        <v>317</v>
      </c>
      <c r="C55" s="493" t="s">
        <v>316</v>
      </c>
      <c r="D55" s="193" t="s">
        <v>1371</v>
      </c>
      <c r="E55" s="137" t="s">
        <v>377</v>
      </c>
      <c r="F55" s="137" t="s">
        <v>377</v>
      </c>
      <c r="G55" s="137" t="s">
        <v>377</v>
      </c>
      <c r="H55" s="137" t="s">
        <v>377</v>
      </c>
      <c r="I55" s="137" t="s">
        <v>377</v>
      </c>
      <c r="J55" s="137" t="s">
        <v>377</v>
      </c>
      <c r="K55" s="137" t="s">
        <v>377</v>
      </c>
      <c r="L55" s="137" t="s">
        <v>377</v>
      </c>
      <c r="M55" s="137" t="s">
        <v>377</v>
      </c>
      <c r="N55" s="137" t="s">
        <v>377</v>
      </c>
      <c r="O55" s="137" t="s">
        <v>377</v>
      </c>
      <c r="P55" s="137" t="s">
        <v>377</v>
      </c>
      <c r="Q55" s="137" t="s">
        <v>1885</v>
      </c>
      <c r="R55" s="137" t="s">
        <v>384</v>
      </c>
      <c r="S55" s="137" t="s">
        <v>384</v>
      </c>
      <c r="T55" s="137" t="s">
        <v>384</v>
      </c>
      <c r="U55" s="137" t="s">
        <v>384</v>
      </c>
      <c r="V55" s="137" t="s">
        <v>384</v>
      </c>
      <c r="W55" s="137" t="s">
        <v>384</v>
      </c>
      <c r="X55" s="131" t="s">
        <v>384</v>
      </c>
      <c r="Y55" s="131" t="s">
        <v>384</v>
      </c>
      <c r="Z55" s="137" t="s">
        <v>377</v>
      </c>
      <c r="AA55" s="137" t="s">
        <v>377</v>
      </c>
      <c r="AB55" s="137" t="s">
        <v>377</v>
      </c>
      <c r="AC55" s="137" t="s">
        <v>377</v>
      </c>
      <c r="AD55" s="137" t="s">
        <v>1882</v>
      </c>
      <c r="AE55" s="137" t="s">
        <v>1882</v>
      </c>
      <c r="AF55" s="131" t="s">
        <v>377</v>
      </c>
      <c r="AG55" s="131" t="s">
        <v>377</v>
      </c>
      <c r="AH55" s="137" t="s">
        <v>377</v>
      </c>
      <c r="AI55" s="137" t="s">
        <v>377</v>
      </c>
      <c r="AJ55" s="137" t="s">
        <v>377</v>
      </c>
      <c r="AK55" s="137" t="s">
        <v>897</v>
      </c>
      <c r="AL55" s="137" t="s">
        <v>897</v>
      </c>
      <c r="AM55" s="137" t="s">
        <v>897</v>
      </c>
      <c r="AN55" s="137" t="s">
        <v>897</v>
      </c>
      <c r="AO55" s="137" t="s">
        <v>897</v>
      </c>
      <c r="AP55" s="137" t="s">
        <v>897</v>
      </c>
      <c r="AQ55" s="131" t="s">
        <v>897</v>
      </c>
      <c r="AR55" s="131" t="s">
        <v>897</v>
      </c>
      <c r="AS55" s="131" t="s">
        <v>897</v>
      </c>
      <c r="AT55" s="131" t="s">
        <v>897</v>
      </c>
      <c r="AU55" s="131" t="s">
        <v>897</v>
      </c>
      <c r="AV55" s="137" t="s">
        <v>897</v>
      </c>
      <c r="AW55" s="137" t="s">
        <v>897</v>
      </c>
      <c r="AX55" s="137" t="s">
        <v>897</v>
      </c>
      <c r="AY55" s="137" t="s">
        <v>897</v>
      </c>
      <c r="AZ55" s="137" t="s">
        <v>897</v>
      </c>
      <c r="BA55" s="137" t="s">
        <v>897</v>
      </c>
      <c r="BB55" s="137" t="s">
        <v>897</v>
      </c>
      <c r="BC55" s="137" t="s">
        <v>897</v>
      </c>
      <c r="BD55" s="137" t="s">
        <v>897</v>
      </c>
      <c r="BE55" s="137" t="s">
        <v>897</v>
      </c>
      <c r="BF55" s="137" t="s">
        <v>897</v>
      </c>
      <c r="BG55" s="137" t="s">
        <v>897</v>
      </c>
      <c r="BH55" s="137" t="s">
        <v>897</v>
      </c>
      <c r="BI55" s="137" t="s">
        <v>897</v>
      </c>
      <c r="BJ55" s="137" t="s">
        <v>897</v>
      </c>
      <c r="BK55" s="137" t="s">
        <v>897</v>
      </c>
      <c r="BL55" s="137" t="s">
        <v>897</v>
      </c>
      <c r="BM55" s="137" t="s">
        <v>897</v>
      </c>
      <c r="BN55" s="137" t="s">
        <v>897</v>
      </c>
      <c r="BO55" s="137" t="s">
        <v>897</v>
      </c>
      <c r="BP55" s="137" t="s">
        <v>897</v>
      </c>
      <c r="BQ55" s="137" t="s">
        <v>897</v>
      </c>
      <c r="BR55" s="137" t="s">
        <v>897</v>
      </c>
      <c r="BS55" s="137" t="s">
        <v>897</v>
      </c>
      <c r="BT55" s="137" t="s">
        <v>897</v>
      </c>
      <c r="BU55" s="103"/>
      <c r="BV55" s="103"/>
    </row>
    <row r="56" spans="1:74" ht="15" customHeight="1">
      <c r="A56" s="745" t="s">
        <v>900</v>
      </c>
      <c r="B56" s="492" t="s">
        <v>899</v>
      </c>
      <c r="C56" s="496" t="s">
        <v>3684</v>
      </c>
      <c r="D56" s="193" t="s">
        <v>1371</v>
      </c>
      <c r="E56" s="137" t="s">
        <v>377</v>
      </c>
      <c r="F56" s="137" t="s">
        <v>377</v>
      </c>
      <c r="G56" s="137" t="s">
        <v>377</v>
      </c>
      <c r="H56" s="137" t="s">
        <v>377</v>
      </c>
      <c r="I56" s="137" t="s">
        <v>377</v>
      </c>
      <c r="J56" s="137" t="s">
        <v>377</v>
      </c>
      <c r="K56" s="137" t="s">
        <v>1886</v>
      </c>
      <c r="L56" s="137" t="s">
        <v>377</v>
      </c>
      <c r="M56" s="137" t="s">
        <v>377</v>
      </c>
      <c r="N56" s="137" t="s">
        <v>377</v>
      </c>
      <c r="O56" s="137" t="s">
        <v>377</v>
      </c>
      <c r="P56" s="137" t="s">
        <v>377</v>
      </c>
      <c r="Q56" s="137" t="s">
        <v>377</v>
      </c>
      <c r="R56" s="137" t="s">
        <v>377</v>
      </c>
      <c r="S56" s="137" t="s">
        <v>377</v>
      </c>
      <c r="T56" s="137" t="s">
        <v>377</v>
      </c>
      <c r="U56" s="137" t="s">
        <v>377</v>
      </c>
      <c r="V56" s="137" t="s">
        <v>377</v>
      </c>
      <c r="W56" s="137" t="s">
        <v>377</v>
      </c>
      <c r="X56" s="131" t="s">
        <v>377</v>
      </c>
      <c r="Y56" s="131" t="s">
        <v>377</v>
      </c>
      <c r="Z56" s="137" t="s">
        <v>377</v>
      </c>
      <c r="AA56" s="137" t="s">
        <v>377</v>
      </c>
      <c r="AB56" s="137" t="s">
        <v>377</v>
      </c>
      <c r="AC56" s="137" t="s">
        <v>377</v>
      </c>
      <c r="AD56" s="137" t="s">
        <v>377</v>
      </c>
      <c r="AE56" s="137" t="s">
        <v>377</v>
      </c>
      <c r="AF56" s="131" t="s">
        <v>377</v>
      </c>
      <c r="AG56" s="131" t="s">
        <v>377</v>
      </c>
      <c r="AH56" s="137" t="s">
        <v>377</v>
      </c>
      <c r="AI56" s="137" t="s">
        <v>377</v>
      </c>
      <c r="AJ56" s="137" t="s">
        <v>377</v>
      </c>
      <c r="AK56" s="137" t="s">
        <v>1886</v>
      </c>
      <c r="AL56" s="137" t="s">
        <v>1886</v>
      </c>
      <c r="AM56" s="137" t="s">
        <v>1886</v>
      </c>
      <c r="AN56" s="137" t="s">
        <v>1882</v>
      </c>
      <c r="AO56" s="137" t="s">
        <v>1882</v>
      </c>
      <c r="AP56" s="137" t="s">
        <v>1882</v>
      </c>
      <c r="AQ56" s="131" t="s">
        <v>377</v>
      </c>
      <c r="AR56" s="131" t="s">
        <v>377</v>
      </c>
      <c r="AS56" s="131" t="s">
        <v>377</v>
      </c>
      <c r="AT56" s="131" t="s">
        <v>377</v>
      </c>
      <c r="AU56" s="131" t="s">
        <v>377</v>
      </c>
      <c r="AV56" s="137" t="s">
        <v>377</v>
      </c>
      <c r="AW56" s="137" t="s">
        <v>377</v>
      </c>
      <c r="AX56" s="137" t="s">
        <v>377</v>
      </c>
      <c r="AY56" s="137" t="s">
        <v>377</v>
      </c>
      <c r="AZ56" s="137" t="s">
        <v>377</v>
      </c>
      <c r="BA56" s="137" t="s">
        <v>377</v>
      </c>
      <c r="BB56" s="137" t="s">
        <v>377</v>
      </c>
      <c r="BC56" s="137" t="s">
        <v>377</v>
      </c>
      <c r="BD56" s="137" t="s">
        <v>377</v>
      </c>
      <c r="BE56" s="137" t="s">
        <v>897</v>
      </c>
      <c r="BF56" s="137" t="s">
        <v>897</v>
      </c>
      <c r="BG56" s="137" t="s">
        <v>897</v>
      </c>
      <c r="BH56" s="137" t="s">
        <v>897</v>
      </c>
      <c r="BI56" s="137" t="s">
        <v>897</v>
      </c>
      <c r="BJ56" s="137" t="s">
        <v>897</v>
      </c>
      <c r="BK56" s="137" t="s">
        <v>897</v>
      </c>
      <c r="BL56" s="137" t="s">
        <v>897</v>
      </c>
      <c r="BM56" s="137" t="s">
        <v>897</v>
      </c>
      <c r="BN56" s="137" t="s">
        <v>897</v>
      </c>
      <c r="BO56" s="137" t="s">
        <v>897</v>
      </c>
      <c r="BP56" s="137" t="s">
        <v>897</v>
      </c>
      <c r="BQ56" s="137" t="s">
        <v>897</v>
      </c>
      <c r="BR56" s="137" t="s">
        <v>897</v>
      </c>
      <c r="BS56" s="137" t="s">
        <v>897</v>
      </c>
      <c r="BT56" s="137" t="s">
        <v>897</v>
      </c>
      <c r="BU56" s="58" t="s">
        <v>377</v>
      </c>
      <c r="BV56" s="58" t="s">
        <v>377</v>
      </c>
    </row>
    <row r="57" spans="1:74" ht="15" customHeight="1">
      <c r="A57" s="747"/>
      <c r="B57" s="492" t="s">
        <v>898</v>
      </c>
      <c r="C57" s="497" t="s">
        <v>3685</v>
      </c>
      <c r="D57" s="193" t="s">
        <v>1371</v>
      </c>
      <c r="E57" s="137" t="s">
        <v>377</v>
      </c>
      <c r="F57" s="137" t="s">
        <v>377</v>
      </c>
      <c r="G57" s="137" t="s">
        <v>377</v>
      </c>
      <c r="H57" s="137" t="s">
        <v>377</v>
      </c>
      <c r="I57" s="137" t="s">
        <v>377</v>
      </c>
      <c r="J57" s="137" t="s">
        <v>377</v>
      </c>
      <c r="K57" s="137" t="s">
        <v>1885</v>
      </c>
      <c r="L57" s="137" t="s">
        <v>377</v>
      </c>
      <c r="M57" s="137" t="s">
        <v>377</v>
      </c>
      <c r="N57" s="137" t="s">
        <v>377</v>
      </c>
      <c r="O57" s="137" t="s">
        <v>377</v>
      </c>
      <c r="P57" s="137" t="s">
        <v>377</v>
      </c>
      <c r="Q57" s="137" t="s">
        <v>377</v>
      </c>
      <c r="R57" s="137" t="s">
        <v>377</v>
      </c>
      <c r="S57" s="137" t="s">
        <v>377</v>
      </c>
      <c r="T57" s="137" t="s">
        <v>377</v>
      </c>
      <c r="U57" s="137" t="s">
        <v>377</v>
      </c>
      <c r="V57" s="137" t="s">
        <v>377</v>
      </c>
      <c r="W57" s="137" t="s">
        <v>377</v>
      </c>
      <c r="X57" s="131" t="s">
        <v>377</v>
      </c>
      <c r="Y57" s="131" t="s">
        <v>377</v>
      </c>
      <c r="Z57" s="137" t="s">
        <v>377</v>
      </c>
      <c r="AA57" s="137" t="s">
        <v>1882</v>
      </c>
      <c r="AB57" s="137" t="s">
        <v>1882</v>
      </c>
      <c r="AC57" s="137" t="s">
        <v>1882</v>
      </c>
      <c r="AD57" s="137" t="s">
        <v>1882</v>
      </c>
      <c r="AE57" s="137" t="s">
        <v>1882</v>
      </c>
      <c r="AF57" s="131" t="s">
        <v>377</v>
      </c>
      <c r="AG57" s="131" t="s">
        <v>377</v>
      </c>
      <c r="AH57" s="137" t="s">
        <v>377</v>
      </c>
      <c r="AI57" s="137" t="s">
        <v>377</v>
      </c>
      <c r="AJ57" s="137" t="s">
        <v>377</v>
      </c>
      <c r="AK57" s="137" t="s">
        <v>1886</v>
      </c>
      <c r="AL57" s="137" t="s">
        <v>1886</v>
      </c>
      <c r="AM57" s="137" t="s">
        <v>1886</v>
      </c>
      <c r="AN57" s="137" t="s">
        <v>1882</v>
      </c>
      <c r="AO57" s="137" t="s">
        <v>1882</v>
      </c>
      <c r="AP57" s="137" t="s">
        <v>1882</v>
      </c>
      <c r="AQ57" s="131" t="s">
        <v>377</v>
      </c>
      <c r="AR57" s="131" t="s">
        <v>377</v>
      </c>
      <c r="AS57" s="131" t="s">
        <v>377</v>
      </c>
      <c r="AT57" s="131" t="s">
        <v>377</v>
      </c>
      <c r="AU57" s="131" t="s">
        <v>377</v>
      </c>
      <c r="AV57" s="137" t="s">
        <v>377</v>
      </c>
      <c r="AW57" s="137" t="s">
        <v>377</v>
      </c>
      <c r="AX57" s="137" t="s">
        <v>377</v>
      </c>
      <c r="AY57" s="137" t="s">
        <v>377</v>
      </c>
      <c r="AZ57" s="137" t="s">
        <v>377</v>
      </c>
      <c r="BA57" s="137" t="s">
        <v>377</v>
      </c>
      <c r="BB57" s="137" t="s">
        <v>377</v>
      </c>
      <c r="BC57" s="137" t="s">
        <v>377</v>
      </c>
      <c r="BD57" s="137" t="s">
        <v>377</v>
      </c>
      <c r="BE57" s="137" t="s">
        <v>897</v>
      </c>
      <c r="BF57" s="137" t="s">
        <v>897</v>
      </c>
      <c r="BG57" s="137" t="s">
        <v>897</v>
      </c>
      <c r="BH57" s="137" t="s">
        <v>897</v>
      </c>
      <c r="BI57" s="137" t="s">
        <v>897</v>
      </c>
      <c r="BJ57" s="137" t="s">
        <v>897</v>
      </c>
      <c r="BK57" s="137" t="s">
        <v>897</v>
      </c>
      <c r="BL57" s="137" t="s">
        <v>897</v>
      </c>
      <c r="BM57" s="137" t="s">
        <v>897</v>
      </c>
      <c r="BN57" s="137" t="s">
        <v>897</v>
      </c>
      <c r="BO57" s="137" t="s">
        <v>897</v>
      </c>
      <c r="BP57" s="137" t="s">
        <v>897</v>
      </c>
      <c r="BQ57" s="137" t="s">
        <v>897</v>
      </c>
      <c r="BR57" s="137" t="s">
        <v>897</v>
      </c>
      <c r="BS57" s="137" t="s">
        <v>897</v>
      </c>
      <c r="BT57" s="137" t="s">
        <v>897</v>
      </c>
      <c r="BU57" s="58" t="s">
        <v>377</v>
      </c>
      <c r="BV57" s="58" t="s">
        <v>377</v>
      </c>
    </row>
    <row r="58" spans="1:74">
      <c r="A58" s="498" t="s">
        <v>1055</v>
      </c>
      <c r="B58" s="493" t="s">
        <v>1055</v>
      </c>
      <c r="C58" s="493" t="s">
        <v>1056</v>
      </c>
      <c r="D58" s="193" t="s">
        <v>1371</v>
      </c>
      <c r="E58" s="499" t="s">
        <v>384</v>
      </c>
      <c r="F58" s="499" t="s">
        <v>384</v>
      </c>
      <c r="G58" s="499" t="s">
        <v>384</v>
      </c>
      <c r="H58" s="499" t="s">
        <v>384</v>
      </c>
      <c r="I58" s="499" t="s">
        <v>384</v>
      </c>
      <c r="J58" s="499" t="s">
        <v>384</v>
      </c>
      <c r="K58" s="499" t="s">
        <v>384</v>
      </c>
      <c r="L58" s="499" t="s">
        <v>384</v>
      </c>
      <c r="M58" s="499" t="s">
        <v>384</v>
      </c>
      <c r="N58" s="499" t="s">
        <v>384</v>
      </c>
      <c r="O58" s="499" t="s">
        <v>384</v>
      </c>
      <c r="P58" s="499" t="s">
        <v>384</v>
      </c>
      <c r="Q58" s="499" t="s">
        <v>384</v>
      </c>
      <c r="R58" s="499" t="s">
        <v>384</v>
      </c>
      <c r="S58" s="499" t="s">
        <v>384</v>
      </c>
      <c r="T58" s="499" t="s">
        <v>384</v>
      </c>
      <c r="U58" s="499" t="s">
        <v>384</v>
      </c>
      <c r="V58" s="499" t="s">
        <v>384</v>
      </c>
      <c r="W58" s="499" t="s">
        <v>384</v>
      </c>
      <c r="X58" s="499" t="s">
        <v>384</v>
      </c>
      <c r="Y58" s="499" t="s">
        <v>384</v>
      </c>
      <c r="Z58" s="500" t="s">
        <v>377</v>
      </c>
      <c r="AA58" s="500" t="s">
        <v>377</v>
      </c>
      <c r="AB58" s="500" t="s">
        <v>377</v>
      </c>
      <c r="AC58" s="499" t="s">
        <v>384</v>
      </c>
      <c r="AD58" s="499" t="s">
        <v>384</v>
      </c>
      <c r="AE58" s="499" t="s">
        <v>384</v>
      </c>
      <c r="AF58" s="131" t="s">
        <v>384</v>
      </c>
      <c r="AG58" s="131" t="s">
        <v>384</v>
      </c>
      <c r="AH58" s="499" t="s">
        <v>384</v>
      </c>
      <c r="AI58" s="499" t="s">
        <v>384</v>
      </c>
      <c r="AJ58" s="499" t="s">
        <v>384</v>
      </c>
      <c r="AK58" s="499" t="s">
        <v>384</v>
      </c>
      <c r="AL58" s="499" t="s">
        <v>384</v>
      </c>
      <c r="AM58" s="499" t="s">
        <v>384</v>
      </c>
      <c r="AN58" s="499" t="s">
        <v>384</v>
      </c>
      <c r="AO58" s="499" t="s">
        <v>384</v>
      </c>
      <c r="AP58" s="499" t="s">
        <v>384</v>
      </c>
      <c r="AQ58" s="499" t="s">
        <v>384</v>
      </c>
      <c r="AR58" s="499" t="s">
        <v>384</v>
      </c>
      <c r="AS58" s="499" t="s">
        <v>384</v>
      </c>
      <c r="AT58" s="499" t="s">
        <v>384</v>
      </c>
      <c r="AU58" s="499" t="s">
        <v>384</v>
      </c>
      <c r="AV58" s="499" t="s">
        <v>384</v>
      </c>
      <c r="AW58" s="499" t="s">
        <v>384</v>
      </c>
      <c r="AX58" s="499" t="s">
        <v>384</v>
      </c>
      <c r="AY58" s="499" t="s">
        <v>384</v>
      </c>
      <c r="AZ58" s="499" t="s">
        <v>384</v>
      </c>
      <c r="BA58" s="499" t="s">
        <v>384</v>
      </c>
      <c r="BB58" s="499" t="s">
        <v>384</v>
      </c>
      <c r="BC58" s="499" t="s">
        <v>384</v>
      </c>
      <c r="BD58" s="499" t="s">
        <v>384</v>
      </c>
      <c r="BE58" s="501" t="s">
        <v>897</v>
      </c>
      <c r="BF58" s="501" t="s">
        <v>897</v>
      </c>
      <c r="BG58" s="501" t="s">
        <v>897</v>
      </c>
      <c r="BH58" s="501" t="s">
        <v>897</v>
      </c>
      <c r="BI58" s="501" t="s">
        <v>897</v>
      </c>
      <c r="BJ58" s="501" t="s">
        <v>897</v>
      </c>
      <c r="BK58" s="501" t="s">
        <v>897</v>
      </c>
      <c r="BL58" s="501" t="s">
        <v>897</v>
      </c>
      <c r="BM58" s="501" t="s">
        <v>897</v>
      </c>
      <c r="BN58" s="501" t="s">
        <v>897</v>
      </c>
      <c r="BO58" s="501" t="s">
        <v>897</v>
      </c>
      <c r="BP58" s="501" t="s">
        <v>897</v>
      </c>
      <c r="BQ58" s="501" t="s">
        <v>897</v>
      </c>
      <c r="BR58" s="499" t="s">
        <v>384</v>
      </c>
      <c r="BS58" s="499" t="s">
        <v>384</v>
      </c>
      <c r="BT58" s="499" t="s">
        <v>384</v>
      </c>
      <c r="BU58" s="501" t="s">
        <v>897</v>
      </c>
      <c r="BV58" s="501" t="s">
        <v>897</v>
      </c>
    </row>
    <row r="59" spans="1:74">
      <c r="A59" s="498" t="s">
        <v>3696</v>
      </c>
      <c r="B59" s="493" t="s">
        <v>3696</v>
      </c>
      <c r="C59" s="493" t="s">
        <v>3697</v>
      </c>
      <c r="D59" s="193" t="s">
        <v>1371</v>
      </c>
      <c r="E59" s="499" t="s">
        <v>384</v>
      </c>
      <c r="F59" s="499" t="s">
        <v>384</v>
      </c>
      <c r="G59" s="499" t="s">
        <v>384</v>
      </c>
      <c r="H59" s="499" t="s">
        <v>384</v>
      </c>
      <c r="I59" s="499" t="s">
        <v>384</v>
      </c>
      <c r="J59" s="499" t="s">
        <v>384</v>
      </c>
      <c r="K59" s="499" t="s">
        <v>384</v>
      </c>
      <c r="L59" s="499" t="s">
        <v>384</v>
      </c>
      <c r="M59" s="499" t="s">
        <v>384</v>
      </c>
      <c r="N59" s="499" t="s">
        <v>384</v>
      </c>
      <c r="O59" s="499" t="s">
        <v>384</v>
      </c>
      <c r="P59" s="499" t="s">
        <v>384</v>
      </c>
      <c r="Q59" s="499" t="s">
        <v>384</v>
      </c>
      <c r="R59" s="499" t="s">
        <v>384</v>
      </c>
      <c r="S59" s="499" t="s">
        <v>384</v>
      </c>
      <c r="T59" s="499" t="s">
        <v>384</v>
      </c>
      <c r="U59" s="499" t="s">
        <v>384</v>
      </c>
      <c r="V59" s="499" t="s">
        <v>384</v>
      </c>
      <c r="W59" s="499" t="s">
        <v>384</v>
      </c>
      <c r="X59" s="499" t="s">
        <v>384</v>
      </c>
      <c r="Y59" s="499" t="s">
        <v>384</v>
      </c>
      <c r="Z59" s="500" t="s">
        <v>377</v>
      </c>
      <c r="AA59" s="500" t="s">
        <v>377</v>
      </c>
      <c r="AB59" s="500" t="s">
        <v>377</v>
      </c>
      <c r="AC59" s="499" t="s">
        <v>384</v>
      </c>
      <c r="AD59" s="499" t="s">
        <v>384</v>
      </c>
      <c r="AE59" s="499" t="s">
        <v>384</v>
      </c>
      <c r="AF59" s="131" t="s">
        <v>384</v>
      </c>
      <c r="AG59" s="131" t="s">
        <v>384</v>
      </c>
      <c r="AH59" s="500" t="s">
        <v>377</v>
      </c>
      <c r="AI59" s="500" t="s">
        <v>377</v>
      </c>
      <c r="AJ59" s="500" t="s">
        <v>377</v>
      </c>
      <c r="AK59" s="501" t="s">
        <v>897</v>
      </c>
      <c r="AL59" s="501" t="s">
        <v>897</v>
      </c>
      <c r="AM59" s="501" t="s">
        <v>897</v>
      </c>
      <c r="AN59" s="501" t="s">
        <v>897</v>
      </c>
      <c r="AO59" s="501" t="s">
        <v>897</v>
      </c>
      <c r="AP59" s="501" t="s">
        <v>897</v>
      </c>
      <c r="AQ59" s="501" t="s">
        <v>897</v>
      </c>
      <c r="AR59" s="501" t="s">
        <v>897</v>
      </c>
      <c r="AS59" s="501" t="s">
        <v>897</v>
      </c>
      <c r="AT59" s="501" t="s">
        <v>897</v>
      </c>
      <c r="AU59" s="501" t="s">
        <v>897</v>
      </c>
      <c r="AV59" s="501" t="s">
        <v>897</v>
      </c>
      <c r="AW59" s="501" t="s">
        <v>897</v>
      </c>
      <c r="AX59" s="501" t="s">
        <v>897</v>
      </c>
      <c r="AY59" s="501" t="s">
        <v>897</v>
      </c>
      <c r="AZ59" s="501" t="s">
        <v>897</v>
      </c>
      <c r="BA59" s="501" t="s">
        <v>897</v>
      </c>
      <c r="BB59" s="501" t="s">
        <v>897</v>
      </c>
      <c r="BC59" s="501" t="s">
        <v>897</v>
      </c>
      <c r="BD59" s="501" t="s">
        <v>897</v>
      </c>
      <c r="BE59" s="501" t="s">
        <v>897</v>
      </c>
      <c r="BF59" s="501" t="s">
        <v>897</v>
      </c>
      <c r="BG59" s="501" t="s">
        <v>897</v>
      </c>
      <c r="BH59" s="501" t="s">
        <v>897</v>
      </c>
      <c r="BI59" s="501" t="s">
        <v>897</v>
      </c>
      <c r="BJ59" s="501" t="s">
        <v>897</v>
      </c>
      <c r="BK59" s="501" t="s">
        <v>897</v>
      </c>
      <c r="BL59" s="501" t="s">
        <v>897</v>
      </c>
      <c r="BM59" s="501" t="s">
        <v>897</v>
      </c>
      <c r="BN59" s="501" t="s">
        <v>897</v>
      </c>
      <c r="BO59" s="501" t="s">
        <v>897</v>
      </c>
      <c r="BP59" s="501" t="s">
        <v>897</v>
      </c>
      <c r="BQ59" s="501" t="s">
        <v>897</v>
      </c>
      <c r="BR59" s="501" t="s">
        <v>897</v>
      </c>
      <c r="BS59" s="501" t="s">
        <v>897</v>
      </c>
      <c r="BT59" s="501" t="s">
        <v>897</v>
      </c>
      <c r="BU59" s="501" t="s">
        <v>897</v>
      </c>
      <c r="BV59" s="501" t="s">
        <v>897</v>
      </c>
    </row>
  </sheetData>
  <mergeCells count="33">
    <mergeCell ref="BR3:BS3"/>
    <mergeCell ref="E3:F3"/>
    <mergeCell ref="G3:H3"/>
    <mergeCell ref="I3:P3"/>
    <mergeCell ref="Z3:AE3"/>
    <mergeCell ref="AH3:AJ3"/>
    <mergeCell ref="AK3:AP3"/>
    <mergeCell ref="AW3:AX3"/>
    <mergeCell ref="AY3:AZ3"/>
    <mergeCell ref="BA3:BB3"/>
    <mergeCell ref="Q3:X3"/>
    <mergeCell ref="AQ3:AU3"/>
    <mergeCell ref="A46:A51"/>
    <mergeCell ref="A52:A55"/>
    <mergeCell ref="A56:A57"/>
    <mergeCell ref="A5:A27"/>
    <mergeCell ref="A28:A29"/>
    <mergeCell ref="A30:A33"/>
    <mergeCell ref="A35:A41"/>
    <mergeCell ref="A42:A44"/>
    <mergeCell ref="C1:C4"/>
    <mergeCell ref="D1:D4"/>
    <mergeCell ref="C30:C33"/>
    <mergeCell ref="A1:A4"/>
    <mergeCell ref="B1:B4"/>
    <mergeCell ref="BU1:BV1"/>
    <mergeCell ref="BN2:BO2"/>
    <mergeCell ref="BR2:BS2"/>
    <mergeCell ref="E1:BQ1"/>
    <mergeCell ref="E2:BD2"/>
    <mergeCell ref="BR1:BT1"/>
    <mergeCell ref="BE2:BG2"/>
    <mergeCell ref="BI2:BJ2"/>
  </mergeCells>
  <phoneticPr fontId="49" type="noConversion"/>
  <conditionalFormatting sqref="BD28 BE28:BH41 BC16:BT16 BG17:BG57 BI5:BV41 BD5:BH27 BJ5:BJ57 AW29:BD41 AW42:BV51 AW56:BV57 AW52:BT55 AW5:BC28 E5:AV57">
    <cfRule type="cellIs" dxfId="10" priority="24" stopIfTrue="1" operator="equal">
      <formula>"Y"</formula>
    </cfRule>
    <cfRule type="cellIs" dxfId="9" priority="25" stopIfTrue="1" operator="equal">
      <formula>"N"</formula>
    </cfRule>
    <cfRule type="cellIs" dxfId="8" priority="26" stopIfTrue="1" operator="equal">
      <formula>"NA"</formula>
    </cfRule>
  </conditionalFormatting>
  <conditionalFormatting sqref="BD28 BE28:BH41 BI5:BT41 BC16:BV16 BD5:BH27 BG17:BG57 BJ5:BJ57 AW29:BD41 AW42:BT57 AW5:BC28 E5:AV57">
    <cfRule type="cellIs" dxfId="7" priority="21" stopIfTrue="1" operator="equal">
      <formula>"Y"</formula>
    </cfRule>
    <cfRule type="cellIs" dxfId="6" priority="22" stopIfTrue="1" operator="equal">
      <formula>"N"</formula>
    </cfRule>
    <cfRule type="cellIs" dxfId="5" priority="23" stopIfTrue="1" operator="equal">
      <formula>"NA"</formula>
    </cfRule>
  </conditionalFormatting>
  <conditionalFormatting sqref="D5:D59">
    <cfRule type="cellIs" dxfId="4" priority="4" operator="equal">
      <formula>"M"</formula>
    </cfRule>
    <cfRule type="cellIs" dxfId="3" priority="5" operator="equal">
      <formula>"N"</formula>
    </cfRule>
  </conditionalFormatting>
  <conditionalFormatting sqref="AF5:AG59">
    <cfRule type="cellIs" dxfId="2" priority="1" stopIfTrue="1" operator="equal">
      <formula>"Y"</formula>
    </cfRule>
    <cfRule type="cellIs" dxfId="1" priority="2" stopIfTrue="1" operator="equal">
      <formula>"N"</formula>
    </cfRule>
    <cfRule type="cellIs" dxfId="0" priority="3" stopIfTrue="1" operator="equal">
      <formula>"NA"</formula>
    </cfRule>
  </conditionalFormatting>
  <dataValidations count="2">
    <dataValidation type="list" allowBlank="1" showInputMessage="1" showErrorMessage="1" sqref="BQ56:BV57 BJ17:BT36 BJ37:BP57 BQ37:BT55 BU17:BV51 AV5:BV16 AV17:BI57 AH5:AU57 AF5:AG59 E5:AE57">
      <formula1>"Y,N,NA,P,C,"</formula1>
    </dataValidation>
    <dataValidation type="list" allowBlank="1" showInputMessage="1" showErrorMessage="1" sqref="D5:D59">
      <formula1>"E,N,M"</formula1>
    </dataValidation>
  </dataValidations>
  <pageMargins left="0.74791666666666701" right="0.74791666666666701" top="0.98402777777777795" bottom="0.98402777777777795" header="0.51180555555555596" footer="0.51180555555555596"/>
  <pageSetup paperSize="9" orientation="portrait" r:id="rId1"/>
  <headerFooter alignWithMargins="0">
    <oddHeader>&amp;L&amp;G&amp;CeSight Supported Features</oddHeader>
    <oddFooter>&amp;LIssue 01 (2016-03-30)</oddFooter>
  </headerFooter>
  <legacyDrawing r:id="rId2"/>
  <legacyDrawingHF r:id="rId3"/>
</worksheet>
</file>

<file path=xl/worksheets/sheet16.xml><?xml version="1.0" encoding="utf-8"?>
<worksheet xmlns="http://schemas.openxmlformats.org/spreadsheetml/2006/main" xmlns:r="http://schemas.openxmlformats.org/officeDocument/2006/relationships">
  <sheetPr codeName="Sheet19"/>
  <dimension ref="A1:P37"/>
  <sheetViews>
    <sheetView zoomScaleNormal="100" workbookViewId="0">
      <pane xSplit="2" ySplit="3" topLeftCell="C4" activePane="bottomRight" state="frozen"/>
      <selection pane="topRight" activeCell="C1" sqref="C1"/>
      <selection pane="bottomLeft" activeCell="A4" sqref="A4"/>
      <selection pane="bottomRight" activeCell="C4" sqref="C4"/>
    </sheetView>
  </sheetViews>
  <sheetFormatPr defaultColWidth="8.8984375" defaultRowHeight="13.5"/>
  <cols>
    <col min="1" max="1" width="16.3984375" style="103" customWidth="1"/>
    <col min="2" max="4" width="23" style="103" customWidth="1"/>
    <col min="5" max="5" width="20.69921875" style="103" bestFit="1" customWidth="1"/>
    <col min="6" max="6" width="17.59765625" style="103" bestFit="1" customWidth="1"/>
    <col min="7" max="7" width="11.296875" style="103" bestFit="1" customWidth="1"/>
    <col min="8" max="8" width="10.8984375" style="103" bestFit="1" customWidth="1"/>
    <col min="9" max="9" width="20.8984375" style="103" bestFit="1" customWidth="1"/>
    <col min="10" max="10" width="9.296875" style="103" bestFit="1" customWidth="1"/>
    <col min="11" max="11" width="10.19921875" style="103" bestFit="1" customWidth="1"/>
    <col min="12" max="12" width="6.796875" style="103" bestFit="1" customWidth="1"/>
    <col min="13" max="13" width="7.3984375" style="103" customWidth="1"/>
    <col min="14" max="14" width="8.3984375" style="103" bestFit="1" customWidth="1"/>
    <col min="15" max="15" width="7.19921875" style="102" hidden="1" customWidth="1"/>
    <col min="16" max="16" width="10.3984375" style="102" hidden="1" customWidth="1"/>
    <col min="17" max="16384" width="8.8984375" style="103"/>
  </cols>
  <sheetData>
    <row r="1" spans="1:16" s="134" customFormat="1" ht="15.75" customHeight="1">
      <c r="A1" s="750" t="s">
        <v>1863</v>
      </c>
      <c r="B1" s="753" t="s">
        <v>1864</v>
      </c>
      <c r="C1" s="753" t="s">
        <v>3672</v>
      </c>
      <c r="D1" s="753" t="s">
        <v>3673</v>
      </c>
      <c r="E1" s="730" t="s">
        <v>1008</v>
      </c>
      <c r="F1" s="731"/>
      <c r="G1" s="731"/>
      <c r="H1" s="731"/>
      <c r="I1" s="731"/>
      <c r="J1" s="731"/>
      <c r="K1" s="731"/>
      <c r="L1" s="731"/>
      <c r="M1" s="731" t="s">
        <v>1858</v>
      </c>
      <c r="N1" s="731"/>
      <c r="O1" s="727" t="s">
        <v>1599</v>
      </c>
      <c r="P1" s="728"/>
    </row>
    <row r="2" spans="1:16" s="134" customFormat="1" ht="15.75">
      <c r="A2" s="751"/>
      <c r="B2" s="754"/>
      <c r="C2" s="754"/>
      <c r="D2" s="754"/>
      <c r="E2" s="135" t="s">
        <v>1007</v>
      </c>
      <c r="F2" s="136" t="s">
        <v>1006</v>
      </c>
      <c r="G2" s="136" t="s">
        <v>979</v>
      </c>
      <c r="H2" s="136" t="s">
        <v>1005</v>
      </c>
      <c r="I2" s="136" t="s">
        <v>1004</v>
      </c>
      <c r="J2" s="136" t="s">
        <v>836</v>
      </c>
      <c r="K2" s="136" t="s">
        <v>1866</v>
      </c>
      <c r="L2" s="136" t="s">
        <v>1859</v>
      </c>
      <c r="M2" s="136" t="s">
        <v>836</v>
      </c>
      <c r="N2" s="136" t="s">
        <v>979</v>
      </c>
      <c r="O2" s="31" t="s">
        <v>980</v>
      </c>
      <c r="P2" s="31" t="s">
        <v>979</v>
      </c>
    </row>
    <row r="3" spans="1:16" s="134" customFormat="1" ht="15" customHeight="1">
      <c r="A3" s="752"/>
      <c r="B3" s="755"/>
      <c r="C3" s="755"/>
      <c r="D3" s="755"/>
      <c r="E3" s="135" t="s">
        <v>1003</v>
      </c>
      <c r="F3" s="136" t="s">
        <v>1002</v>
      </c>
      <c r="G3" s="136" t="s">
        <v>1001</v>
      </c>
      <c r="H3" s="136" t="s">
        <v>1000</v>
      </c>
      <c r="I3" s="136" t="s">
        <v>999</v>
      </c>
      <c r="J3" s="136" t="s">
        <v>998</v>
      </c>
      <c r="K3" s="136" t="s">
        <v>1865</v>
      </c>
      <c r="L3" s="136" t="s">
        <v>1859</v>
      </c>
      <c r="M3" s="136" t="s">
        <v>836</v>
      </c>
      <c r="N3" s="136" t="s">
        <v>997</v>
      </c>
      <c r="O3" s="31" t="s">
        <v>953</v>
      </c>
      <c r="P3" s="32" t="s">
        <v>952</v>
      </c>
    </row>
    <row r="4" spans="1:16" ht="27">
      <c r="A4" s="748" t="s">
        <v>1600</v>
      </c>
      <c r="B4" s="132" t="s">
        <v>933</v>
      </c>
      <c r="C4" s="502" t="s">
        <v>346</v>
      </c>
      <c r="D4" s="193" t="s">
        <v>1371</v>
      </c>
      <c r="E4" s="98" t="s">
        <v>384</v>
      </c>
      <c r="F4" s="58" t="s">
        <v>384</v>
      </c>
      <c r="G4" s="58" t="s">
        <v>384</v>
      </c>
      <c r="H4" s="58" t="s">
        <v>384</v>
      </c>
      <c r="I4" s="58" t="s">
        <v>384</v>
      </c>
      <c r="J4" s="58" t="s">
        <v>384</v>
      </c>
      <c r="K4" s="58" t="s">
        <v>384</v>
      </c>
      <c r="L4" s="58" t="s">
        <v>384</v>
      </c>
      <c r="M4" s="58" t="s">
        <v>384</v>
      </c>
      <c r="N4" s="58" t="s">
        <v>384</v>
      </c>
      <c r="O4" s="58" t="s">
        <v>384</v>
      </c>
      <c r="P4" s="58" t="s">
        <v>384</v>
      </c>
    </row>
    <row r="5" spans="1:16" ht="27">
      <c r="A5" s="748"/>
      <c r="B5" s="132" t="s">
        <v>932</v>
      </c>
      <c r="C5" s="502" t="s">
        <v>350</v>
      </c>
      <c r="D5" s="193" t="s">
        <v>1371</v>
      </c>
      <c r="E5" s="98" t="s">
        <v>384</v>
      </c>
      <c r="F5" s="58" t="s">
        <v>384</v>
      </c>
      <c r="G5" s="58" t="s">
        <v>384</v>
      </c>
      <c r="H5" s="58" t="s">
        <v>384</v>
      </c>
      <c r="I5" s="58" t="s">
        <v>384</v>
      </c>
      <c r="J5" s="58" t="s">
        <v>384</v>
      </c>
      <c r="K5" s="58" t="s">
        <v>384</v>
      </c>
      <c r="L5" s="58" t="s">
        <v>384</v>
      </c>
      <c r="M5" s="58" t="s">
        <v>384</v>
      </c>
      <c r="N5" s="58" t="s">
        <v>384</v>
      </c>
      <c r="O5" s="58" t="s">
        <v>377</v>
      </c>
      <c r="P5" s="58" t="s">
        <v>377</v>
      </c>
    </row>
    <row r="6" spans="1:16" ht="27">
      <c r="A6" s="748"/>
      <c r="B6" s="132" t="s">
        <v>931</v>
      </c>
      <c r="C6" s="502" t="s">
        <v>349</v>
      </c>
      <c r="D6" s="193" t="s">
        <v>1371</v>
      </c>
      <c r="E6" s="98" t="s">
        <v>384</v>
      </c>
      <c r="F6" s="58" t="s">
        <v>384</v>
      </c>
      <c r="G6" s="58" t="s">
        <v>384</v>
      </c>
      <c r="H6" s="58" t="s">
        <v>384</v>
      </c>
      <c r="I6" s="58" t="s">
        <v>384</v>
      </c>
      <c r="J6" s="58" t="s">
        <v>384</v>
      </c>
      <c r="K6" s="58" t="s">
        <v>384</v>
      </c>
      <c r="L6" s="58" t="s">
        <v>384</v>
      </c>
      <c r="M6" s="58" t="s">
        <v>377</v>
      </c>
      <c r="N6" s="58" t="s">
        <v>377</v>
      </c>
      <c r="O6" s="58" t="s">
        <v>384</v>
      </c>
      <c r="P6" s="58" t="s">
        <v>384</v>
      </c>
    </row>
    <row r="7" spans="1:16">
      <c r="A7" s="748"/>
      <c r="B7" s="132" t="s">
        <v>930</v>
      </c>
      <c r="C7" s="508" t="s">
        <v>3752</v>
      </c>
      <c r="D7" s="193" t="s">
        <v>1371</v>
      </c>
      <c r="E7" s="98" t="s">
        <v>384</v>
      </c>
      <c r="F7" s="58" t="s">
        <v>384</v>
      </c>
      <c r="G7" s="58" t="s">
        <v>384</v>
      </c>
      <c r="H7" s="58" t="s">
        <v>384</v>
      </c>
      <c r="I7" s="58" t="s">
        <v>384</v>
      </c>
      <c r="J7" s="58" t="s">
        <v>384</v>
      </c>
      <c r="K7" s="58" t="s">
        <v>384</v>
      </c>
      <c r="L7" s="58" t="s">
        <v>384</v>
      </c>
      <c r="M7" s="58" t="s">
        <v>377</v>
      </c>
      <c r="N7" s="58" t="s">
        <v>377</v>
      </c>
      <c r="O7" s="58" t="s">
        <v>384</v>
      </c>
      <c r="P7" s="58" t="s">
        <v>384</v>
      </c>
    </row>
    <row r="8" spans="1:16" ht="27">
      <c r="A8" s="748"/>
      <c r="B8" s="132" t="s">
        <v>345</v>
      </c>
      <c r="C8" s="502" t="s">
        <v>3698</v>
      </c>
      <c r="D8" s="193" t="s">
        <v>1371</v>
      </c>
      <c r="E8" s="98" t="s">
        <v>384</v>
      </c>
      <c r="F8" s="58" t="s">
        <v>384</v>
      </c>
      <c r="G8" s="58" t="s">
        <v>384</v>
      </c>
      <c r="H8" s="58" t="s">
        <v>384</v>
      </c>
      <c r="I8" s="58" t="s">
        <v>384</v>
      </c>
      <c r="J8" s="58" t="s">
        <v>384</v>
      </c>
      <c r="K8" s="58" t="s">
        <v>384</v>
      </c>
      <c r="L8" s="58" t="s">
        <v>384</v>
      </c>
      <c r="M8" s="58" t="s">
        <v>897</v>
      </c>
      <c r="N8" s="58" t="s">
        <v>897</v>
      </c>
      <c r="O8" s="58" t="s">
        <v>384</v>
      </c>
      <c r="P8" s="58" t="s">
        <v>384</v>
      </c>
    </row>
    <row r="9" spans="1:16" ht="54">
      <c r="A9" s="748"/>
      <c r="B9" s="132" t="s">
        <v>344</v>
      </c>
      <c r="C9" s="502" t="s">
        <v>348</v>
      </c>
      <c r="D9" s="193" t="s">
        <v>1371</v>
      </c>
      <c r="E9" s="98" t="s">
        <v>384</v>
      </c>
      <c r="F9" s="58" t="s">
        <v>384</v>
      </c>
      <c r="G9" s="58" t="s">
        <v>384</v>
      </c>
      <c r="H9" s="58" t="s">
        <v>384</v>
      </c>
      <c r="I9" s="58" t="s">
        <v>384</v>
      </c>
      <c r="J9" s="58" t="s">
        <v>384</v>
      </c>
      <c r="K9" s="58" t="s">
        <v>384</v>
      </c>
      <c r="L9" s="58" t="s">
        <v>384</v>
      </c>
      <c r="M9" s="58" t="s">
        <v>384</v>
      </c>
      <c r="N9" s="58" t="s">
        <v>384</v>
      </c>
      <c r="O9" s="58" t="s">
        <v>384</v>
      </c>
      <c r="P9" s="58" t="s">
        <v>384</v>
      </c>
    </row>
    <row r="10" spans="1:16" ht="15" customHeight="1">
      <c r="A10" s="748"/>
      <c r="B10" s="132" t="s">
        <v>343</v>
      </c>
      <c r="C10" s="502" t="s">
        <v>361</v>
      </c>
      <c r="D10" s="193" t="s">
        <v>1371</v>
      </c>
      <c r="E10" s="98" t="s">
        <v>384</v>
      </c>
      <c r="F10" s="58" t="s">
        <v>384</v>
      </c>
      <c r="G10" s="58" t="s">
        <v>384</v>
      </c>
      <c r="H10" s="58" t="s">
        <v>384</v>
      </c>
      <c r="I10" s="58" t="s">
        <v>384</v>
      </c>
      <c r="J10" s="58" t="s">
        <v>384</v>
      </c>
      <c r="K10" s="58" t="s">
        <v>384</v>
      </c>
      <c r="L10" s="58" t="s">
        <v>384</v>
      </c>
      <c r="M10" s="58" t="s">
        <v>384</v>
      </c>
      <c r="N10" s="58" t="s">
        <v>384</v>
      </c>
      <c r="O10" s="58" t="s">
        <v>384</v>
      </c>
      <c r="P10" s="58" t="s">
        <v>384</v>
      </c>
    </row>
    <row r="11" spans="1:16" ht="15" customHeight="1">
      <c r="A11" s="748"/>
      <c r="B11" s="132" t="s">
        <v>342</v>
      </c>
      <c r="C11" s="502" t="s">
        <v>3699</v>
      </c>
      <c r="D11" s="193" t="s">
        <v>1371</v>
      </c>
      <c r="E11" s="98" t="s">
        <v>384</v>
      </c>
      <c r="F11" s="58" t="s">
        <v>384</v>
      </c>
      <c r="G11" s="58" t="s">
        <v>384</v>
      </c>
      <c r="H11" s="58" t="s">
        <v>384</v>
      </c>
      <c r="I11" s="58" t="s">
        <v>384</v>
      </c>
      <c r="J11" s="58" t="s">
        <v>384</v>
      </c>
      <c r="K11" s="58" t="s">
        <v>384</v>
      </c>
      <c r="L11" s="58" t="s">
        <v>384</v>
      </c>
      <c r="M11" s="58" t="s">
        <v>384</v>
      </c>
      <c r="N11" s="58" t="s">
        <v>384</v>
      </c>
      <c r="O11" s="58" t="s">
        <v>384</v>
      </c>
      <c r="P11" s="58" t="s">
        <v>384</v>
      </c>
    </row>
    <row r="12" spans="1:16" ht="27">
      <c r="A12" s="748"/>
      <c r="B12" s="132" t="s">
        <v>341</v>
      </c>
      <c r="C12" s="502" t="s">
        <v>347</v>
      </c>
      <c r="D12" s="193" t="s">
        <v>1371</v>
      </c>
      <c r="E12" s="98" t="s">
        <v>384</v>
      </c>
      <c r="F12" s="58" t="s">
        <v>384</v>
      </c>
      <c r="G12" s="58" t="s">
        <v>384</v>
      </c>
      <c r="H12" s="58" t="s">
        <v>384</v>
      </c>
      <c r="I12" s="58" t="s">
        <v>384</v>
      </c>
      <c r="J12" s="58" t="s">
        <v>384</v>
      </c>
      <c r="K12" s="58" t="s">
        <v>384</v>
      </c>
      <c r="L12" s="58" t="s">
        <v>384</v>
      </c>
      <c r="M12" s="58" t="s">
        <v>384</v>
      </c>
      <c r="N12" s="58" t="s">
        <v>384</v>
      </c>
      <c r="O12" s="58" t="s">
        <v>384</v>
      </c>
      <c r="P12" s="58" t="s">
        <v>384</v>
      </c>
    </row>
    <row r="13" spans="1:16" ht="67.5">
      <c r="A13" s="748"/>
      <c r="B13" s="132" t="s">
        <v>929</v>
      </c>
      <c r="C13" s="502" t="s">
        <v>360</v>
      </c>
      <c r="D13" s="193" t="s">
        <v>1371</v>
      </c>
      <c r="E13" s="98" t="s">
        <v>384</v>
      </c>
      <c r="F13" s="58" t="s">
        <v>384</v>
      </c>
      <c r="G13" s="58" t="s">
        <v>384</v>
      </c>
      <c r="H13" s="58" t="s">
        <v>384</v>
      </c>
      <c r="I13" s="58" t="s">
        <v>384</v>
      </c>
      <c r="J13" s="58" t="s">
        <v>384</v>
      </c>
      <c r="K13" s="58" t="s">
        <v>384</v>
      </c>
      <c r="L13" s="58" t="s">
        <v>384</v>
      </c>
      <c r="M13" s="58" t="s">
        <v>384</v>
      </c>
      <c r="N13" s="58" t="s">
        <v>384</v>
      </c>
      <c r="O13" s="58" t="s">
        <v>384</v>
      </c>
      <c r="P13" s="58" t="s">
        <v>384</v>
      </c>
    </row>
    <row r="14" spans="1:16" ht="27">
      <c r="A14" s="748"/>
      <c r="B14" s="132" t="s">
        <v>340</v>
      </c>
      <c r="C14" s="502" t="s">
        <v>359</v>
      </c>
      <c r="D14" s="193" t="s">
        <v>1371</v>
      </c>
      <c r="E14" s="98" t="s">
        <v>384</v>
      </c>
      <c r="F14" s="58" t="s">
        <v>384</v>
      </c>
      <c r="G14" s="58" t="s">
        <v>384</v>
      </c>
      <c r="H14" s="58" t="s">
        <v>384</v>
      </c>
      <c r="I14" s="58" t="s">
        <v>384</v>
      </c>
      <c r="J14" s="58" t="s">
        <v>384</v>
      </c>
      <c r="K14" s="58" t="s">
        <v>384</v>
      </c>
      <c r="L14" s="58" t="s">
        <v>384</v>
      </c>
      <c r="M14" s="58" t="s">
        <v>384</v>
      </c>
      <c r="N14" s="58" t="s">
        <v>384</v>
      </c>
      <c r="O14" s="58" t="s">
        <v>384</v>
      </c>
      <c r="P14" s="58" t="s">
        <v>384</v>
      </c>
    </row>
    <row r="15" spans="1:16" ht="27">
      <c r="A15" s="748"/>
      <c r="B15" s="132" t="s">
        <v>1406</v>
      </c>
      <c r="C15" s="502" t="s">
        <v>3681</v>
      </c>
      <c r="D15" s="193" t="s">
        <v>1371</v>
      </c>
      <c r="E15" s="98" t="s">
        <v>384</v>
      </c>
      <c r="F15" s="58" t="s">
        <v>384</v>
      </c>
      <c r="G15" s="58" t="s">
        <v>384</v>
      </c>
      <c r="H15" s="58" t="s">
        <v>384</v>
      </c>
      <c r="I15" s="58" t="s">
        <v>384</v>
      </c>
      <c r="J15" s="58" t="s">
        <v>384</v>
      </c>
      <c r="K15" s="58" t="s">
        <v>384</v>
      </c>
      <c r="L15" s="58" t="s">
        <v>384</v>
      </c>
      <c r="M15" s="58" t="s">
        <v>384</v>
      </c>
      <c r="N15" s="58" t="s">
        <v>384</v>
      </c>
      <c r="O15" s="58"/>
      <c r="P15" s="58"/>
    </row>
    <row r="16" spans="1:16">
      <c r="A16" s="748"/>
      <c r="B16" s="132" t="s">
        <v>927</v>
      </c>
      <c r="C16" s="508" t="s">
        <v>3753</v>
      </c>
      <c r="D16" s="193" t="s">
        <v>1371</v>
      </c>
      <c r="E16" s="98" t="s">
        <v>384</v>
      </c>
      <c r="F16" s="58" t="s">
        <v>384</v>
      </c>
      <c r="G16" s="58" t="s">
        <v>384</v>
      </c>
      <c r="H16" s="58" t="s">
        <v>384</v>
      </c>
      <c r="I16" s="58" t="s">
        <v>384</v>
      </c>
      <c r="J16" s="58" t="s">
        <v>384</v>
      </c>
      <c r="K16" s="58" t="s">
        <v>384</v>
      </c>
      <c r="L16" s="58" t="s">
        <v>384</v>
      </c>
      <c r="M16" s="58" t="s">
        <v>377</v>
      </c>
      <c r="N16" s="58" t="s">
        <v>377</v>
      </c>
      <c r="O16" s="58" t="s">
        <v>384</v>
      </c>
      <c r="P16" s="58" t="s">
        <v>384</v>
      </c>
    </row>
    <row r="17" spans="1:16">
      <c r="A17" s="748"/>
      <c r="B17" s="132" t="s">
        <v>926</v>
      </c>
      <c r="C17" s="132" t="s">
        <v>926</v>
      </c>
      <c r="D17" s="193" t="s">
        <v>1371</v>
      </c>
      <c r="E17" s="98" t="s">
        <v>384</v>
      </c>
      <c r="F17" s="58" t="s">
        <v>384</v>
      </c>
      <c r="G17" s="58" t="s">
        <v>384</v>
      </c>
      <c r="H17" s="58" t="s">
        <v>384</v>
      </c>
      <c r="I17" s="58" t="s">
        <v>384</v>
      </c>
      <c r="J17" s="58" t="s">
        <v>384</v>
      </c>
      <c r="K17" s="58" t="s">
        <v>384</v>
      </c>
      <c r="L17" s="58" t="s">
        <v>384</v>
      </c>
      <c r="M17" s="58" t="s">
        <v>377</v>
      </c>
      <c r="N17" s="58" t="s">
        <v>377</v>
      </c>
      <c r="O17" s="58" t="s">
        <v>384</v>
      </c>
      <c r="P17" s="58" t="s">
        <v>384</v>
      </c>
    </row>
    <row r="18" spans="1:16">
      <c r="A18" s="748"/>
      <c r="B18" s="132" t="s">
        <v>925</v>
      </c>
      <c r="C18" s="132" t="s">
        <v>925</v>
      </c>
      <c r="D18" s="193" t="s">
        <v>1371</v>
      </c>
      <c r="E18" s="98" t="s">
        <v>384</v>
      </c>
      <c r="F18" s="58" t="s">
        <v>384</v>
      </c>
      <c r="G18" s="58" t="s">
        <v>384</v>
      </c>
      <c r="H18" s="58" t="s">
        <v>384</v>
      </c>
      <c r="I18" s="58" t="s">
        <v>384</v>
      </c>
      <c r="J18" s="58" t="s">
        <v>384</v>
      </c>
      <c r="K18" s="58" t="s">
        <v>384</v>
      </c>
      <c r="L18" s="58" t="s">
        <v>384</v>
      </c>
      <c r="M18" s="58" t="s">
        <v>377</v>
      </c>
      <c r="N18" s="58" t="s">
        <v>377</v>
      </c>
      <c r="O18" s="58" t="s">
        <v>384</v>
      </c>
      <c r="P18" s="58" t="s">
        <v>384</v>
      </c>
    </row>
    <row r="19" spans="1:16">
      <c r="A19" s="748"/>
      <c r="B19" s="503" t="s">
        <v>337</v>
      </c>
      <c r="C19" s="504" t="s">
        <v>3700</v>
      </c>
      <c r="D19" s="193" t="s">
        <v>1371</v>
      </c>
      <c r="E19" s="98" t="s">
        <v>384</v>
      </c>
      <c r="F19" s="58" t="s">
        <v>384</v>
      </c>
      <c r="G19" s="58" t="s">
        <v>384</v>
      </c>
      <c r="H19" s="58" t="s">
        <v>384</v>
      </c>
      <c r="I19" s="58" t="s">
        <v>384</v>
      </c>
      <c r="J19" s="58" t="s">
        <v>384</v>
      </c>
      <c r="K19" s="58" t="s">
        <v>384</v>
      </c>
      <c r="L19" s="58" t="s">
        <v>384</v>
      </c>
      <c r="M19" s="58" t="s">
        <v>377</v>
      </c>
      <c r="N19" s="58" t="s">
        <v>377</v>
      </c>
      <c r="O19" s="58" t="s">
        <v>377</v>
      </c>
      <c r="P19" s="58" t="s">
        <v>377</v>
      </c>
    </row>
    <row r="20" spans="1:16">
      <c r="A20" s="748"/>
      <c r="B20" s="503" t="s">
        <v>336</v>
      </c>
      <c r="C20" s="504" t="s">
        <v>3701</v>
      </c>
      <c r="D20" s="193" t="s">
        <v>1371</v>
      </c>
      <c r="E20" s="98" t="s">
        <v>384</v>
      </c>
      <c r="F20" s="58" t="s">
        <v>384</v>
      </c>
      <c r="G20" s="58" t="s">
        <v>384</v>
      </c>
      <c r="H20" s="58" t="s">
        <v>384</v>
      </c>
      <c r="I20" s="58" t="s">
        <v>384</v>
      </c>
      <c r="J20" s="58" t="s">
        <v>384</v>
      </c>
      <c r="K20" s="58" t="s">
        <v>384</v>
      </c>
      <c r="L20" s="58" t="s">
        <v>384</v>
      </c>
      <c r="M20" s="58" t="s">
        <v>377</v>
      </c>
      <c r="N20" s="58" t="s">
        <v>377</v>
      </c>
      <c r="O20" s="58" t="s">
        <v>377</v>
      </c>
      <c r="P20" s="58" t="s">
        <v>377</v>
      </c>
    </row>
    <row r="21" spans="1:16" ht="15" customHeight="1">
      <c r="A21" s="748"/>
      <c r="B21" s="132" t="s">
        <v>923</v>
      </c>
      <c r="C21" s="490" t="s">
        <v>351</v>
      </c>
      <c r="D21" s="193" t="s">
        <v>1371</v>
      </c>
      <c r="E21" s="98" t="s">
        <v>384</v>
      </c>
      <c r="F21" s="58" t="s">
        <v>384</v>
      </c>
      <c r="G21" s="58" t="s">
        <v>384</v>
      </c>
      <c r="H21" s="58" t="s">
        <v>384</v>
      </c>
      <c r="I21" s="58" t="s">
        <v>384</v>
      </c>
      <c r="J21" s="58" t="s">
        <v>384</v>
      </c>
      <c r="K21" s="58" t="s">
        <v>384</v>
      </c>
      <c r="L21" s="58" t="s">
        <v>384</v>
      </c>
      <c r="M21" s="58" t="s">
        <v>897</v>
      </c>
      <c r="N21" s="58" t="s">
        <v>897</v>
      </c>
      <c r="O21" s="58" t="s">
        <v>384</v>
      </c>
      <c r="P21" s="58" t="s">
        <v>384</v>
      </c>
    </row>
    <row r="22" spans="1:16">
      <c r="A22" s="748" t="s">
        <v>1601</v>
      </c>
      <c r="B22" s="132" t="s">
        <v>913</v>
      </c>
      <c r="C22" s="493" t="s">
        <v>332</v>
      </c>
      <c r="D22" s="193" t="s">
        <v>1371</v>
      </c>
      <c r="E22" s="98" t="s">
        <v>384</v>
      </c>
      <c r="F22" s="58" t="s">
        <v>384</v>
      </c>
      <c r="G22" s="58" t="s">
        <v>384</v>
      </c>
      <c r="H22" s="58" t="s">
        <v>384</v>
      </c>
      <c r="I22" s="58" t="s">
        <v>384</v>
      </c>
      <c r="J22" s="58" t="s">
        <v>384</v>
      </c>
      <c r="K22" s="58" t="s">
        <v>384</v>
      </c>
      <c r="L22" s="58" t="s">
        <v>384</v>
      </c>
      <c r="M22" s="58" t="s">
        <v>384</v>
      </c>
      <c r="N22" s="58" t="s">
        <v>384</v>
      </c>
      <c r="O22" s="58" t="s">
        <v>377</v>
      </c>
      <c r="P22" s="58" t="s">
        <v>377</v>
      </c>
    </row>
    <row r="23" spans="1:16">
      <c r="A23" s="748"/>
      <c r="B23" s="132" t="s">
        <v>996</v>
      </c>
      <c r="C23" s="493" t="s">
        <v>331</v>
      </c>
      <c r="D23" s="193" t="s">
        <v>1371</v>
      </c>
      <c r="E23" s="98" t="s">
        <v>384</v>
      </c>
      <c r="F23" s="58" t="s">
        <v>384</v>
      </c>
      <c r="G23" s="58" t="s">
        <v>384</v>
      </c>
      <c r="H23" s="58" t="s">
        <v>384</v>
      </c>
      <c r="I23" s="58" t="s">
        <v>384</v>
      </c>
      <c r="J23" s="58" t="s">
        <v>384</v>
      </c>
      <c r="K23" s="58" t="s">
        <v>384</v>
      </c>
      <c r="L23" s="58" t="s">
        <v>384</v>
      </c>
      <c r="M23" s="58" t="s">
        <v>377</v>
      </c>
      <c r="N23" s="58" t="s">
        <v>377</v>
      </c>
      <c r="O23" s="58" t="s">
        <v>377</v>
      </c>
      <c r="P23" s="58" t="s">
        <v>377</v>
      </c>
    </row>
    <row r="24" spans="1:16" s="101" customFormat="1" ht="27">
      <c r="A24" s="748"/>
      <c r="B24" s="132" t="s">
        <v>911</v>
      </c>
      <c r="C24" s="493" t="s">
        <v>326</v>
      </c>
      <c r="D24" s="193" t="s">
        <v>1371</v>
      </c>
      <c r="E24" s="98" t="s">
        <v>384</v>
      </c>
      <c r="F24" s="58" t="s">
        <v>384</v>
      </c>
      <c r="G24" s="58" t="s">
        <v>384</v>
      </c>
      <c r="H24" s="58" t="s">
        <v>384</v>
      </c>
      <c r="I24" s="58" t="s">
        <v>384</v>
      </c>
      <c r="J24" s="58" t="s">
        <v>384</v>
      </c>
      <c r="K24" s="58" t="s">
        <v>384</v>
      </c>
      <c r="L24" s="58" t="s">
        <v>384</v>
      </c>
      <c r="M24" s="58" t="s">
        <v>384</v>
      </c>
      <c r="N24" s="58" t="s">
        <v>384</v>
      </c>
      <c r="O24" s="58"/>
      <c r="P24" s="58"/>
    </row>
    <row r="25" spans="1:16" s="101" customFormat="1">
      <c r="A25" s="748"/>
      <c r="B25" s="132" t="s">
        <v>910</v>
      </c>
      <c r="C25" s="493" t="s">
        <v>3687</v>
      </c>
      <c r="D25" s="193" t="s">
        <v>1371</v>
      </c>
      <c r="E25" s="98" t="s">
        <v>384</v>
      </c>
      <c r="F25" s="58" t="s">
        <v>384</v>
      </c>
      <c r="G25" s="58" t="s">
        <v>384</v>
      </c>
      <c r="H25" s="58" t="s">
        <v>384</v>
      </c>
      <c r="I25" s="58" t="s">
        <v>384</v>
      </c>
      <c r="J25" s="58" t="s">
        <v>384</v>
      </c>
      <c r="K25" s="58" t="s">
        <v>384</v>
      </c>
      <c r="L25" s="58" t="s">
        <v>384</v>
      </c>
      <c r="M25" s="58" t="s">
        <v>897</v>
      </c>
      <c r="N25" s="58" t="s">
        <v>897</v>
      </c>
      <c r="O25" s="58"/>
      <c r="P25" s="58"/>
    </row>
    <row r="26" spans="1:16" ht="14.25" customHeight="1">
      <c r="A26" s="748"/>
      <c r="B26" s="132" t="s">
        <v>330</v>
      </c>
      <c r="C26" s="493" t="s">
        <v>3688</v>
      </c>
      <c r="D26" s="193" t="s">
        <v>1371</v>
      </c>
      <c r="E26" s="98" t="s">
        <v>384</v>
      </c>
      <c r="F26" s="58" t="s">
        <v>384</v>
      </c>
      <c r="G26" s="58" t="s">
        <v>384</v>
      </c>
      <c r="H26" s="58" t="s">
        <v>384</v>
      </c>
      <c r="I26" s="58" t="s">
        <v>384</v>
      </c>
      <c r="J26" s="58" t="s">
        <v>384</v>
      </c>
      <c r="K26" s="58" t="s">
        <v>384</v>
      </c>
      <c r="L26" s="58" t="s">
        <v>384</v>
      </c>
      <c r="M26" s="58" t="s">
        <v>897</v>
      </c>
      <c r="N26" s="58" t="s">
        <v>897</v>
      </c>
      <c r="O26" s="58" t="s">
        <v>377</v>
      </c>
      <c r="P26" s="58" t="s">
        <v>377</v>
      </c>
    </row>
    <row r="27" spans="1:16" ht="14.25" customHeight="1">
      <c r="A27" s="748"/>
      <c r="B27" s="132" t="s">
        <v>329</v>
      </c>
      <c r="C27" s="493" t="s">
        <v>328</v>
      </c>
      <c r="D27" s="193" t="s">
        <v>1371</v>
      </c>
      <c r="E27" s="98" t="s">
        <v>384</v>
      </c>
      <c r="F27" s="58" t="s">
        <v>384</v>
      </c>
      <c r="G27" s="58" t="s">
        <v>384</v>
      </c>
      <c r="H27" s="58" t="s">
        <v>384</v>
      </c>
      <c r="I27" s="58" t="s">
        <v>384</v>
      </c>
      <c r="J27" s="58" t="s">
        <v>384</v>
      </c>
      <c r="K27" s="58" t="s">
        <v>384</v>
      </c>
      <c r="L27" s="58" t="s">
        <v>384</v>
      </c>
      <c r="M27" s="58" t="s">
        <v>384</v>
      </c>
      <c r="N27" s="58" t="s">
        <v>384</v>
      </c>
      <c r="O27" s="58" t="s">
        <v>377</v>
      </c>
      <c r="P27" s="58" t="s">
        <v>377</v>
      </c>
    </row>
    <row r="28" spans="1:16">
      <c r="A28" s="748"/>
      <c r="B28" s="132" t="s">
        <v>327</v>
      </c>
      <c r="C28" s="493" t="s">
        <v>3689</v>
      </c>
      <c r="D28" s="193" t="s">
        <v>1371</v>
      </c>
      <c r="E28" s="98" t="s">
        <v>384</v>
      </c>
      <c r="F28" s="58" t="s">
        <v>384</v>
      </c>
      <c r="G28" s="58" t="s">
        <v>384</v>
      </c>
      <c r="H28" s="58" t="s">
        <v>384</v>
      </c>
      <c r="I28" s="58" t="s">
        <v>384</v>
      </c>
      <c r="J28" s="58" t="s">
        <v>384</v>
      </c>
      <c r="K28" s="58" t="s">
        <v>384</v>
      </c>
      <c r="L28" s="58" t="s">
        <v>384</v>
      </c>
      <c r="M28" s="58" t="s">
        <v>384</v>
      </c>
      <c r="N28" s="58" t="s">
        <v>384</v>
      </c>
      <c r="O28" s="58" t="s">
        <v>377</v>
      </c>
      <c r="P28" s="58" t="s">
        <v>377</v>
      </c>
    </row>
    <row r="29" spans="1:16" s="66" customFormat="1" ht="40.5">
      <c r="A29" s="749" t="s">
        <v>1602</v>
      </c>
      <c r="B29" s="132" t="s">
        <v>324</v>
      </c>
      <c r="C29" s="502" t="s">
        <v>358</v>
      </c>
      <c r="D29" s="193" t="s">
        <v>1371</v>
      </c>
      <c r="E29" s="98" t="s">
        <v>384</v>
      </c>
      <c r="F29" s="58" t="s">
        <v>384</v>
      </c>
      <c r="G29" s="58" t="s">
        <v>384</v>
      </c>
      <c r="H29" s="58" t="s">
        <v>384</v>
      </c>
      <c r="I29" s="58" t="s">
        <v>377</v>
      </c>
      <c r="J29" s="58" t="s">
        <v>384</v>
      </c>
      <c r="K29" s="58" t="s">
        <v>384</v>
      </c>
      <c r="L29" s="58" t="s">
        <v>384</v>
      </c>
      <c r="M29" s="58" t="s">
        <v>897</v>
      </c>
      <c r="N29" s="58" t="s">
        <v>897</v>
      </c>
      <c r="O29" s="58"/>
      <c r="P29" s="58"/>
    </row>
    <row r="30" spans="1:16" s="66" customFormat="1" ht="81">
      <c r="A30" s="749"/>
      <c r="B30" s="132" t="s">
        <v>323</v>
      </c>
      <c r="C30" s="502" t="s">
        <v>357</v>
      </c>
      <c r="D30" s="193" t="s">
        <v>1371</v>
      </c>
      <c r="E30" s="98" t="s">
        <v>384</v>
      </c>
      <c r="F30" s="58" t="s">
        <v>384</v>
      </c>
      <c r="G30" s="58" t="s">
        <v>384</v>
      </c>
      <c r="H30" s="58" t="s">
        <v>384</v>
      </c>
      <c r="I30" s="58" t="s">
        <v>377</v>
      </c>
      <c r="J30" s="58" t="s">
        <v>384</v>
      </c>
      <c r="K30" s="58" t="s">
        <v>384</v>
      </c>
      <c r="L30" s="58" t="s">
        <v>384</v>
      </c>
      <c r="M30" s="58" t="s">
        <v>897</v>
      </c>
      <c r="N30" s="58" t="s">
        <v>897</v>
      </c>
      <c r="O30" s="58"/>
      <c r="P30" s="58"/>
    </row>
    <row r="31" spans="1:16" s="66" customFormat="1" ht="27">
      <c r="A31" s="749"/>
      <c r="B31" s="132" t="s">
        <v>904</v>
      </c>
      <c r="C31" s="502" t="s">
        <v>322</v>
      </c>
      <c r="D31" s="193" t="s">
        <v>1371</v>
      </c>
      <c r="E31" s="98" t="s">
        <v>384</v>
      </c>
      <c r="F31" s="58" t="s">
        <v>384</v>
      </c>
      <c r="G31" s="58" t="s">
        <v>384</v>
      </c>
      <c r="H31" s="58" t="s">
        <v>384</v>
      </c>
      <c r="I31" s="58" t="s">
        <v>377</v>
      </c>
      <c r="J31" s="58" t="s">
        <v>384</v>
      </c>
      <c r="K31" s="58" t="s">
        <v>384</v>
      </c>
      <c r="L31" s="58" t="s">
        <v>384</v>
      </c>
      <c r="M31" s="58" t="s">
        <v>897</v>
      </c>
      <c r="N31" s="58" t="s">
        <v>897</v>
      </c>
      <c r="O31" s="58"/>
      <c r="P31" s="58"/>
    </row>
    <row r="32" spans="1:16" ht="27">
      <c r="A32" s="749"/>
      <c r="B32" s="132" t="s">
        <v>995</v>
      </c>
      <c r="C32" s="502" t="s">
        <v>3702</v>
      </c>
      <c r="D32" s="193" t="s">
        <v>1371</v>
      </c>
      <c r="E32" s="98" t="s">
        <v>384</v>
      </c>
      <c r="F32" s="58" t="s">
        <v>384</v>
      </c>
      <c r="G32" s="58" t="s">
        <v>384</v>
      </c>
      <c r="H32" s="58" t="s">
        <v>384</v>
      </c>
      <c r="I32" s="58" t="s">
        <v>384</v>
      </c>
      <c r="J32" s="58" t="s">
        <v>384</v>
      </c>
      <c r="K32" s="58" t="s">
        <v>384</v>
      </c>
      <c r="L32" s="58" t="s">
        <v>384</v>
      </c>
      <c r="M32" s="58" t="s">
        <v>377</v>
      </c>
      <c r="N32" s="58" t="s">
        <v>377</v>
      </c>
      <c r="O32" s="58" t="s">
        <v>384</v>
      </c>
      <c r="P32" s="58" t="s">
        <v>384</v>
      </c>
    </row>
    <row r="33" spans="1:16">
      <c r="A33" s="748" t="s">
        <v>1860</v>
      </c>
      <c r="B33" s="132" t="s">
        <v>994</v>
      </c>
      <c r="C33" s="132" t="s">
        <v>994</v>
      </c>
      <c r="D33" s="193" t="s">
        <v>1371</v>
      </c>
      <c r="E33" s="98" t="s">
        <v>384</v>
      </c>
      <c r="F33" s="58" t="s">
        <v>384</v>
      </c>
      <c r="G33" s="58" t="s">
        <v>384</v>
      </c>
      <c r="H33" s="58" t="s">
        <v>384</v>
      </c>
      <c r="I33" s="58" t="s">
        <v>384</v>
      </c>
      <c r="J33" s="58" t="s">
        <v>384</v>
      </c>
      <c r="K33" s="58" t="s">
        <v>384</v>
      </c>
      <c r="L33" s="58" t="s">
        <v>384</v>
      </c>
      <c r="M33" s="58" t="s">
        <v>384</v>
      </c>
      <c r="N33" s="58" t="s">
        <v>384</v>
      </c>
      <c r="O33" s="103"/>
      <c r="P33" s="103"/>
    </row>
    <row r="34" spans="1:16">
      <c r="A34" s="748"/>
      <c r="B34" s="132" t="s">
        <v>993</v>
      </c>
      <c r="C34" s="132" t="s">
        <v>993</v>
      </c>
      <c r="D34" s="193" t="s">
        <v>1371</v>
      </c>
      <c r="E34" s="98" t="s">
        <v>384</v>
      </c>
      <c r="F34" s="58" t="s">
        <v>384</v>
      </c>
      <c r="G34" s="58" t="s">
        <v>384</v>
      </c>
      <c r="H34" s="58" t="s">
        <v>384</v>
      </c>
      <c r="I34" s="58" t="s">
        <v>384</v>
      </c>
      <c r="J34" s="58" t="s">
        <v>384</v>
      </c>
      <c r="K34" s="58" t="s">
        <v>384</v>
      </c>
      <c r="L34" s="58" t="s">
        <v>384</v>
      </c>
      <c r="M34" s="58" t="s">
        <v>384</v>
      </c>
      <c r="N34" s="58" t="s">
        <v>384</v>
      </c>
      <c r="O34" s="103"/>
      <c r="P34" s="103"/>
    </row>
    <row r="35" spans="1:16" ht="27">
      <c r="A35" s="133" t="s">
        <v>1861</v>
      </c>
      <c r="B35" s="132" t="s">
        <v>1862</v>
      </c>
      <c r="C35" s="502" t="s">
        <v>3703</v>
      </c>
      <c r="D35" s="193" t="s">
        <v>1371</v>
      </c>
      <c r="E35" s="98" t="s">
        <v>897</v>
      </c>
      <c r="F35" s="98" t="s">
        <v>897</v>
      </c>
      <c r="G35" s="98" t="s">
        <v>897</v>
      </c>
      <c r="H35" s="98" t="s">
        <v>897</v>
      </c>
      <c r="I35" s="98" t="s">
        <v>897</v>
      </c>
      <c r="J35" s="98" t="s">
        <v>897</v>
      </c>
      <c r="K35" s="98" t="s">
        <v>897</v>
      </c>
      <c r="L35" s="98" t="s">
        <v>897</v>
      </c>
      <c r="M35" s="98" t="s">
        <v>384</v>
      </c>
      <c r="N35" s="98" t="s">
        <v>384</v>
      </c>
      <c r="O35" s="103"/>
      <c r="P35" s="103"/>
    </row>
    <row r="36" spans="1:16">
      <c r="A36" s="510" t="s">
        <v>1055</v>
      </c>
      <c r="B36" s="496" t="s">
        <v>1055</v>
      </c>
      <c r="C36" s="496" t="s">
        <v>1057</v>
      </c>
      <c r="D36" s="505" t="s">
        <v>1371</v>
      </c>
      <c r="E36" s="499" t="s">
        <v>384</v>
      </c>
      <c r="F36" s="499" t="s">
        <v>384</v>
      </c>
      <c r="G36" s="499" t="s">
        <v>384</v>
      </c>
      <c r="H36" s="499" t="s">
        <v>384</v>
      </c>
      <c r="I36" s="499" t="s">
        <v>384</v>
      </c>
      <c r="J36" s="499" t="s">
        <v>384</v>
      </c>
      <c r="K36" s="499" t="s">
        <v>384</v>
      </c>
      <c r="L36" s="499" t="s">
        <v>384</v>
      </c>
      <c r="M36" s="501" t="s">
        <v>897</v>
      </c>
      <c r="N36" s="501" t="s">
        <v>897</v>
      </c>
      <c r="O36" s="103"/>
      <c r="P36" s="103"/>
    </row>
    <row r="37" spans="1:16">
      <c r="A37" s="507" t="s">
        <v>3754</v>
      </c>
      <c r="B37" s="507" t="s">
        <v>3755</v>
      </c>
      <c r="C37" s="507" t="s">
        <v>3756</v>
      </c>
      <c r="D37" s="509" t="s">
        <v>1371</v>
      </c>
      <c r="E37" s="499" t="s">
        <v>384</v>
      </c>
      <c r="F37" s="499" t="s">
        <v>384</v>
      </c>
      <c r="G37" s="499" t="s">
        <v>384</v>
      </c>
      <c r="H37" s="499" t="s">
        <v>384</v>
      </c>
      <c r="I37" s="499" t="s">
        <v>384</v>
      </c>
      <c r="J37" s="499" t="s">
        <v>384</v>
      </c>
      <c r="K37" s="499" t="s">
        <v>384</v>
      </c>
      <c r="L37" s="499" t="s">
        <v>384</v>
      </c>
      <c r="M37" s="501" t="s">
        <v>897</v>
      </c>
      <c r="N37" s="501" t="s">
        <v>897</v>
      </c>
    </row>
  </sheetData>
  <mergeCells count="11">
    <mergeCell ref="O1:P1"/>
    <mergeCell ref="A4:A21"/>
    <mergeCell ref="A22:A28"/>
    <mergeCell ref="A29:A32"/>
    <mergeCell ref="A33:A34"/>
    <mergeCell ref="E1:L1"/>
    <mergeCell ref="M1:N1"/>
    <mergeCell ref="A1:A3"/>
    <mergeCell ref="B1:B3"/>
    <mergeCell ref="C1:C3"/>
    <mergeCell ref="D1:D3"/>
  </mergeCells>
  <phoneticPr fontId="49" type="noConversion"/>
  <conditionalFormatting sqref="L33:N34 L32:P32 K32:K34 E35:N35 K4:P31 E4:J34">
    <cfRule type="cellIs" dxfId="563" priority="9" stopIfTrue="1" operator="equal">
      <formula>"Y"</formula>
    </cfRule>
    <cfRule type="cellIs" dxfId="562" priority="10" stopIfTrue="1" operator="equal">
      <formula>"N"</formula>
    </cfRule>
    <cfRule type="cellIs" dxfId="561" priority="11" stopIfTrue="1" operator="equal">
      <formula>"NA"</formula>
    </cfRule>
  </conditionalFormatting>
  <conditionalFormatting sqref="D4:D35">
    <cfRule type="cellIs" dxfId="560" priority="1" operator="equal">
      <formula>"M"</formula>
    </cfRule>
    <cfRule type="cellIs" dxfId="559" priority="2" operator="equal">
      <formula>"N"</formula>
    </cfRule>
  </conditionalFormatting>
  <dataValidations count="2">
    <dataValidation type="list" allowBlank="1" showInputMessage="1" showErrorMessage="1" sqref="E33:N35 E4:P32">
      <formula1>"Y,N,NA,P,C,"</formula1>
    </dataValidation>
    <dataValidation type="list" allowBlank="1" showInputMessage="1" showErrorMessage="1" sqref="D4:D35">
      <formula1>"E,N,M"</formula1>
    </dataValidation>
  </dataValidations>
  <pageMargins left="0.74791666666666701" right="0.74791666666666701" top="0.98402777777777795" bottom="0.98402777777777795" header="0.51180555555555596" footer="0.51180555555555596"/>
  <pageSetup paperSize="9" orientation="portrait" r:id="rId1"/>
  <headerFooter alignWithMargins="0">
    <oddHeader>&amp;L&amp;G&amp;CeSight Supported Features</oddHeader>
    <oddFooter>&amp;LIssue 01 (2016-03-30)</oddFooter>
  </headerFooter>
  <legacyDrawingHF r:id="rId2"/>
</worksheet>
</file>

<file path=xl/worksheets/sheet17.xml><?xml version="1.0" encoding="utf-8"?>
<worksheet xmlns="http://schemas.openxmlformats.org/spreadsheetml/2006/main" xmlns:r="http://schemas.openxmlformats.org/officeDocument/2006/relationships">
  <dimension ref="A1:D48"/>
  <sheetViews>
    <sheetView zoomScaleNormal="100" workbookViewId="0">
      <pane ySplit="1" topLeftCell="A47" activePane="bottomLeft" state="frozen"/>
      <selection pane="bottomLeft" activeCell="C9" sqref="C9"/>
    </sheetView>
  </sheetViews>
  <sheetFormatPr defaultColWidth="10.19921875" defaultRowHeight="13.5"/>
  <cols>
    <col min="1" max="2" width="15.69921875" style="107" customWidth="1"/>
    <col min="3" max="3" width="66.59765625" style="107" customWidth="1"/>
    <col min="4" max="4" width="12.69921875" style="126" customWidth="1"/>
    <col min="5" max="16384" width="10.19921875" style="116"/>
  </cols>
  <sheetData>
    <row r="1" spans="1:4" s="225" customFormat="1" ht="24.95" customHeight="1">
      <c r="A1" s="224" t="s">
        <v>376</v>
      </c>
      <c r="B1" s="224" t="s">
        <v>1662</v>
      </c>
      <c r="C1" s="224" t="s">
        <v>312</v>
      </c>
      <c r="D1" s="171" t="s">
        <v>1917</v>
      </c>
    </row>
    <row r="2" spans="1:4" ht="67.5">
      <c r="A2" s="758" t="s">
        <v>2092</v>
      </c>
      <c r="B2" s="226" t="s">
        <v>147</v>
      </c>
      <c r="C2" s="226" t="s">
        <v>2093</v>
      </c>
      <c r="D2" s="125" t="s">
        <v>1371</v>
      </c>
    </row>
    <row r="3" spans="1:4" ht="67.5">
      <c r="A3" s="759"/>
      <c r="B3" s="226" t="s">
        <v>148</v>
      </c>
      <c r="C3" s="226" t="s">
        <v>2094</v>
      </c>
      <c r="D3" s="125" t="s">
        <v>1371</v>
      </c>
    </row>
    <row r="4" spans="1:4" ht="54">
      <c r="A4" s="759"/>
      <c r="B4" s="226" t="s">
        <v>149</v>
      </c>
      <c r="C4" s="226" t="s">
        <v>2095</v>
      </c>
      <c r="D4" s="125" t="s">
        <v>1371</v>
      </c>
    </row>
    <row r="5" spans="1:4" ht="40.5">
      <c r="A5" s="759"/>
      <c r="B5" s="226" t="s">
        <v>2096</v>
      </c>
      <c r="C5" s="226" t="s">
        <v>2158</v>
      </c>
      <c r="D5" s="125" t="s">
        <v>1371</v>
      </c>
    </row>
    <row r="6" spans="1:4" ht="40.5">
      <c r="A6" s="759"/>
      <c r="B6" s="226" t="s">
        <v>2097</v>
      </c>
      <c r="C6" s="226" t="s">
        <v>2116</v>
      </c>
      <c r="D6" s="125" t="s">
        <v>1371</v>
      </c>
    </row>
    <row r="7" spans="1:4" ht="54">
      <c r="A7" s="760"/>
      <c r="B7" s="257" t="s">
        <v>2117</v>
      </c>
      <c r="C7" s="257" t="s">
        <v>2118</v>
      </c>
      <c r="D7" s="125" t="s">
        <v>377</v>
      </c>
    </row>
    <row r="8" spans="1:4" ht="67.5">
      <c r="A8" s="758" t="s">
        <v>2098</v>
      </c>
      <c r="B8" s="226" t="s">
        <v>3116</v>
      </c>
      <c r="C8" s="226" t="s">
        <v>3117</v>
      </c>
      <c r="D8" s="125" t="s">
        <v>1371</v>
      </c>
    </row>
    <row r="9" spans="1:4" ht="67.5">
      <c r="A9" s="759"/>
      <c r="B9" s="226" t="s">
        <v>150</v>
      </c>
      <c r="C9" s="226" t="s">
        <v>2099</v>
      </c>
      <c r="D9" s="125" t="s">
        <v>1371</v>
      </c>
    </row>
    <row r="10" spans="1:4" ht="67.5">
      <c r="A10" s="759"/>
      <c r="B10" s="226" t="s">
        <v>151</v>
      </c>
      <c r="C10" s="226" t="s">
        <v>3118</v>
      </c>
      <c r="D10" s="125" t="s">
        <v>1371</v>
      </c>
    </row>
    <row r="11" spans="1:4" ht="50.25" customHeight="1">
      <c r="A11" s="759"/>
      <c r="B11" s="226" t="s">
        <v>3119</v>
      </c>
      <c r="C11" s="37" t="s">
        <v>3120</v>
      </c>
      <c r="D11" s="125" t="s">
        <v>1371</v>
      </c>
    </row>
    <row r="12" spans="1:4" ht="40.5">
      <c r="A12" s="760"/>
      <c r="B12" s="257" t="s">
        <v>3121</v>
      </c>
      <c r="C12" s="257" t="s">
        <v>3122</v>
      </c>
      <c r="D12" s="125" t="s">
        <v>377</v>
      </c>
    </row>
    <row r="13" spans="1:4" ht="27">
      <c r="A13" s="226" t="s">
        <v>2100</v>
      </c>
      <c r="B13" s="226" t="s">
        <v>152</v>
      </c>
      <c r="C13" s="37" t="s">
        <v>3665</v>
      </c>
      <c r="D13" s="125" t="s">
        <v>1371</v>
      </c>
    </row>
    <row r="14" spans="1:4" ht="81">
      <c r="A14" s="761" t="s">
        <v>2101</v>
      </c>
      <c r="B14" s="226" t="s">
        <v>153</v>
      </c>
      <c r="C14" s="226" t="s">
        <v>3123</v>
      </c>
      <c r="D14" s="125" t="s">
        <v>1371</v>
      </c>
    </row>
    <row r="15" spans="1:4" ht="216">
      <c r="A15" s="762"/>
      <c r="B15" s="226" t="s">
        <v>154</v>
      </c>
      <c r="C15" s="226" t="s">
        <v>3704</v>
      </c>
      <c r="D15" s="125" t="s">
        <v>1371</v>
      </c>
    </row>
    <row r="16" spans="1:4" ht="27.75" thickBot="1">
      <c r="A16" s="763"/>
      <c r="B16" s="226" t="s">
        <v>155</v>
      </c>
      <c r="C16" s="226" t="s">
        <v>170</v>
      </c>
      <c r="D16" s="125" t="s">
        <v>1371</v>
      </c>
    </row>
    <row r="17" spans="1:4" s="57" customFormat="1" ht="14.25" thickBot="1">
      <c r="A17" s="227" t="s">
        <v>1058</v>
      </c>
      <c r="B17" s="228" t="s">
        <v>1058</v>
      </c>
      <c r="C17" s="229" t="s">
        <v>1059</v>
      </c>
      <c r="D17" s="125" t="s">
        <v>1371</v>
      </c>
    </row>
    <row r="18" spans="1:4" ht="27">
      <c r="A18" s="226" t="s">
        <v>163</v>
      </c>
      <c r="B18" s="226" t="s">
        <v>156</v>
      </c>
      <c r="C18" s="226" t="s">
        <v>3124</v>
      </c>
      <c r="D18" s="125" t="s">
        <v>1371</v>
      </c>
    </row>
    <row r="19" spans="1:4" ht="27">
      <c r="A19" s="226" t="s">
        <v>2102</v>
      </c>
      <c r="B19" s="226" t="s">
        <v>2103</v>
      </c>
      <c r="C19" s="226" t="s">
        <v>2281</v>
      </c>
      <c r="D19" s="125" t="s">
        <v>1371</v>
      </c>
    </row>
    <row r="20" spans="1:4" ht="27">
      <c r="A20" s="430" t="s">
        <v>164</v>
      </c>
      <c r="B20" s="226" t="s">
        <v>157</v>
      </c>
      <c r="C20" s="226" t="s">
        <v>3125</v>
      </c>
      <c r="D20" s="125" t="s">
        <v>1371</v>
      </c>
    </row>
    <row r="21" spans="1:4" ht="27">
      <c r="A21" s="429" t="s">
        <v>1272</v>
      </c>
      <c r="B21" s="429" t="s">
        <v>1273</v>
      </c>
      <c r="C21" s="429" t="s">
        <v>1274</v>
      </c>
      <c r="D21" s="125" t="s">
        <v>1371</v>
      </c>
    </row>
    <row r="22" spans="1:4" ht="40.5">
      <c r="A22" s="431" t="s">
        <v>165</v>
      </c>
      <c r="B22" s="431" t="s">
        <v>158</v>
      </c>
      <c r="C22" s="431" t="s">
        <v>2104</v>
      </c>
      <c r="D22" s="125" t="s">
        <v>1371</v>
      </c>
    </row>
    <row r="23" spans="1:4" ht="54">
      <c r="A23" s="226" t="s">
        <v>166</v>
      </c>
      <c r="B23" s="226" t="s">
        <v>159</v>
      </c>
      <c r="C23" s="226" t="s">
        <v>3126</v>
      </c>
      <c r="D23" s="125" t="s">
        <v>1371</v>
      </c>
    </row>
    <row r="24" spans="1:4">
      <c r="A24" s="226" t="s">
        <v>167</v>
      </c>
      <c r="B24" s="226" t="s">
        <v>160</v>
      </c>
      <c r="C24" s="37" t="s">
        <v>3127</v>
      </c>
      <c r="D24" s="125" t="s">
        <v>1371</v>
      </c>
    </row>
    <row r="25" spans="1:4">
      <c r="A25" s="761" t="s">
        <v>3128</v>
      </c>
      <c r="B25" s="429" t="s">
        <v>171</v>
      </c>
      <c r="C25" s="429" t="s">
        <v>3129</v>
      </c>
      <c r="D25" s="125" t="s">
        <v>1371</v>
      </c>
    </row>
    <row r="26" spans="1:4">
      <c r="A26" s="762"/>
      <c r="B26" s="429" t="s">
        <v>172</v>
      </c>
      <c r="C26" s="429" t="s">
        <v>173</v>
      </c>
      <c r="D26" s="125" t="s">
        <v>1371</v>
      </c>
    </row>
    <row r="27" spans="1:4" ht="27">
      <c r="A27" s="762"/>
      <c r="B27" s="429" t="s">
        <v>3130</v>
      </c>
      <c r="C27" s="429" t="s">
        <v>3131</v>
      </c>
      <c r="D27" s="125" t="s">
        <v>1371</v>
      </c>
    </row>
    <row r="28" spans="1:4" ht="27">
      <c r="A28" s="762"/>
      <c r="B28" s="429" t="s">
        <v>174</v>
      </c>
      <c r="C28" s="429" t="s">
        <v>3132</v>
      </c>
      <c r="D28" s="125" t="s">
        <v>1371</v>
      </c>
    </row>
    <row r="29" spans="1:4" ht="27">
      <c r="A29" s="762"/>
      <c r="B29" s="429" t="s">
        <v>175</v>
      </c>
      <c r="C29" s="429" t="s">
        <v>3133</v>
      </c>
      <c r="D29" s="125" t="s">
        <v>1804</v>
      </c>
    </row>
    <row r="30" spans="1:4" ht="27">
      <c r="A30" s="762"/>
      <c r="B30" s="429" t="s">
        <v>176</v>
      </c>
      <c r="C30" s="429" t="s">
        <v>177</v>
      </c>
      <c r="D30" s="125" t="s">
        <v>1371</v>
      </c>
    </row>
    <row r="31" spans="1:4">
      <c r="A31" s="762"/>
      <c r="B31" s="429" t="s">
        <v>178</v>
      </c>
      <c r="C31" s="429" t="s">
        <v>3134</v>
      </c>
      <c r="D31" s="125" t="s">
        <v>1371</v>
      </c>
    </row>
    <row r="32" spans="1:4" ht="27">
      <c r="A32" s="762"/>
      <c r="B32" s="429" t="s">
        <v>179</v>
      </c>
      <c r="C32" s="429" t="s">
        <v>3135</v>
      </c>
      <c r="D32" s="125" t="s">
        <v>1804</v>
      </c>
    </row>
    <row r="33" spans="1:4">
      <c r="A33" s="762"/>
      <c r="B33" s="429" t="s">
        <v>3136</v>
      </c>
      <c r="C33" s="429" t="s">
        <v>3137</v>
      </c>
      <c r="D33" s="125" t="s">
        <v>1371</v>
      </c>
    </row>
    <row r="34" spans="1:4" ht="27">
      <c r="A34" s="762"/>
      <c r="B34" s="429" t="s">
        <v>3138</v>
      </c>
      <c r="C34" s="429" t="s">
        <v>3139</v>
      </c>
      <c r="D34" s="125" t="s">
        <v>1371</v>
      </c>
    </row>
    <row r="35" spans="1:4">
      <c r="A35" s="762"/>
      <c r="B35" s="429" t="s">
        <v>3140</v>
      </c>
      <c r="C35" s="429" t="s">
        <v>191</v>
      </c>
      <c r="D35" s="125" t="s">
        <v>1371</v>
      </c>
    </row>
    <row r="36" spans="1:4">
      <c r="A36" s="762"/>
      <c r="B36" s="429" t="s">
        <v>192</v>
      </c>
      <c r="C36" s="429" t="s">
        <v>193</v>
      </c>
      <c r="D36" s="125" t="s">
        <v>1371</v>
      </c>
    </row>
    <row r="37" spans="1:4" s="258" customFormat="1">
      <c r="A37" s="762"/>
      <c r="B37" s="429" t="s">
        <v>3141</v>
      </c>
      <c r="C37" s="37" t="s">
        <v>2249</v>
      </c>
      <c r="D37" s="125" t="s">
        <v>1371</v>
      </c>
    </row>
    <row r="38" spans="1:4" s="258" customFormat="1">
      <c r="A38" s="762"/>
      <c r="B38" s="429" t="s">
        <v>3142</v>
      </c>
      <c r="C38" s="429" t="s">
        <v>3143</v>
      </c>
      <c r="D38" s="125" t="s">
        <v>1804</v>
      </c>
    </row>
    <row r="39" spans="1:4" ht="27">
      <c r="A39" s="762"/>
      <c r="B39" s="429" t="s">
        <v>3144</v>
      </c>
      <c r="C39" s="429" t="s">
        <v>3145</v>
      </c>
      <c r="D39" s="125" t="s">
        <v>1371</v>
      </c>
    </row>
    <row r="40" spans="1:4" ht="54">
      <c r="A40" s="761" t="s">
        <v>168</v>
      </c>
      <c r="B40" s="226" t="s">
        <v>161</v>
      </c>
      <c r="C40" s="226" t="s">
        <v>3146</v>
      </c>
      <c r="D40" s="125" t="s">
        <v>1371</v>
      </c>
    </row>
    <row r="41" spans="1:4" ht="40.5">
      <c r="A41" s="762"/>
      <c r="B41" s="230" t="s">
        <v>3147</v>
      </c>
      <c r="C41" s="230" t="s">
        <v>3148</v>
      </c>
      <c r="D41" s="125" t="s">
        <v>1371</v>
      </c>
    </row>
    <row r="42" spans="1:4" ht="27">
      <c r="A42" s="763"/>
      <c r="B42" s="230" t="s">
        <v>3149</v>
      </c>
      <c r="C42" s="230" t="s">
        <v>3150</v>
      </c>
      <c r="D42" s="125" t="s">
        <v>1371</v>
      </c>
    </row>
    <row r="43" spans="1:4" ht="40.5">
      <c r="A43" s="226" t="s">
        <v>169</v>
      </c>
      <c r="B43" s="226" t="s">
        <v>162</v>
      </c>
      <c r="C43" s="226" t="s">
        <v>3705</v>
      </c>
      <c r="D43" s="125" t="s">
        <v>1804</v>
      </c>
    </row>
    <row r="44" spans="1:4" ht="81">
      <c r="A44" s="226" t="s">
        <v>3151</v>
      </c>
      <c r="B44" s="226" t="s">
        <v>3152</v>
      </c>
      <c r="C44" s="37" t="s">
        <v>3661</v>
      </c>
      <c r="D44" s="125" t="s">
        <v>1371</v>
      </c>
    </row>
    <row r="45" spans="1:4" ht="162">
      <c r="A45" s="756" t="s">
        <v>194</v>
      </c>
      <c r="B45" s="231" t="s">
        <v>194</v>
      </c>
      <c r="C45" s="226" t="s">
        <v>3153</v>
      </c>
      <c r="D45" s="125" t="s">
        <v>1371</v>
      </c>
    </row>
    <row r="46" spans="1:4" s="232" customFormat="1" ht="40.5">
      <c r="A46" s="757"/>
      <c r="B46" s="226" t="s">
        <v>3154</v>
      </c>
      <c r="C46" s="226" t="s">
        <v>3155</v>
      </c>
      <c r="D46" s="125" t="s">
        <v>1371</v>
      </c>
    </row>
    <row r="47" spans="1:4" ht="27">
      <c r="A47" s="429" t="s">
        <v>195</v>
      </c>
      <c r="B47" s="429" t="s">
        <v>195</v>
      </c>
      <c r="C47" s="429" t="s">
        <v>3156</v>
      </c>
      <c r="D47" s="125" t="s">
        <v>1371</v>
      </c>
    </row>
    <row r="48" spans="1:4" s="57" customFormat="1" ht="40.5">
      <c r="A48" s="429" t="s">
        <v>1055</v>
      </c>
      <c r="B48" s="429" t="s">
        <v>1055</v>
      </c>
      <c r="C48" s="429" t="s">
        <v>3157</v>
      </c>
      <c r="D48" s="125" t="s">
        <v>1371</v>
      </c>
    </row>
  </sheetData>
  <mergeCells count="6">
    <mergeCell ref="A45:A46"/>
    <mergeCell ref="A2:A7"/>
    <mergeCell ref="A8:A12"/>
    <mergeCell ref="A14:A16"/>
    <mergeCell ref="A25:A39"/>
    <mergeCell ref="A40:A42"/>
  </mergeCells>
  <phoneticPr fontId="7" type="noConversion"/>
  <conditionalFormatting sqref="D1 D13:D1048576">
    <cfRule type="cellIs" dxfId="558" priority="19" operator="equal">
      <formula>"M"</formula>
    </cfRule>
    <cfRule type="cellIs" dxfId="557" priority="20" operator="equal">
      <formula>"N"</formula>
    </cfRule>
  </conditionalFormatting>
  <conditionalFormatting sqref="D2:D6 D8:D11">
    <cfRule type="cellIs" dxfId="556" priority="5" operator="equal">
      <formula>"M"</formula>
    </cfRule>
    <cfRule type="cellIs" dxfId="555" priority="6" operator="equal">
      <formula>"N"</formula>
    </cfRule>
  </conditionalFormatting>
  <conditionalFormatting sqref="D7">
    <cfRule type="cellIs" dxfId="554" priority="3" operator="equal">
      <formula>"M"</formula>
    </cfRule>
    <cfRule type="cellIs" dxfId="553" priority="4" operator="equal">
      <formula>"N"</formula>
    </cfRule>
  </conditionalFormatting>
  <conditionalFormatting sqref="D12">
    <cfRule type="cellIs" dxfId="552" priority="1" operator="equal">
      <formula>"M"</formula>
    </cfRule>
    <cfRule type="cellIs" dxfId="551" priority="2" operator="equal">
      <formula>"N"</formula>
    </cfRule>
  </conditionalFormatting>
  <dataValidations count="1">
    <dataValidation type="list" allowBlank="1" showInputMessage="1" showErrorMessage="1" sqref="D2:D1048576">
      <formula1>"E,N,M"</formula1>
    </dataValidation>
  </dataValidations>
  <pageMargins left="0.74803149606299213" right="0.74803149606299213" top="0.98425196850393704" bottom="0.98425196850393704" header="0.51181102362204722" footer="0.51181102362204722"/>
  <pageSetup paperSize="9" orientation="portrait" r:id="rId1"/>
  <headerFooter alignWithMargins="0">
    <oddHeader>&amp;L&amp;G&amp;CeSight Supported Features</oddHeader>
    <oddFooter>&amp;LIssue 01 (2016-03-30)</oddFooter>
  </headerFooter>
  <legacyDrawing r:id="rId2"/>
  <legacyDrawingHF r:id="rId3"/>
</worksheet>
</file>

<file path=xl/worksheets/sheet18.xml><?xml version="1.0" encoding="utf-8"?>
<worksheet xmlns="http://schemas.openxmlformats.org/spreadsheetml/2006/main" xmlns:r="http://schemas.openxmlformats.org/officeDocument/2006/relationships">
  <dimension ref="A1:BM52"/>
  <sheetViews>
    <sheetView zoomScaleNormal="100" workbookViewId="0">
      <pane xSplit="3" ySplit="3" topLeftCell="BI4" activePane="bottomRight" state="frozen"/>
      <selection pane="topRight" activeCell="D1" sqref="D1"/>
      <selection pane="bottomLeft" activeCell="A4" sqref="A4"/>
      <selection pane="bottomRight" activeCell="BO19" sqref="BO19"/>
    </sheetView>
  </sheetViews>
  <sheetFormatPr defaultColWidth="8.09765625" defaultRowHeight="14.25"/>
  <cols>
    <col min="1" max="1" width="9.09765625" style="40" customWidth="1"/>
    <col min="2" max="2" width="18.8984375" style="40" customWidth="1"/>
    <col min="3" max="3" width="40.8984375" style="40" customWidth="1"/>
    <col min="4" max="15" width="9.19921875" style="108" customWidth="1"/>
    <col min="16" max="16" width="9.19921875" style="40" customWidth="1"/>
    <col min="17" max="18" width="9.19921875" style="108" customWidth="1"/>
    <col min="19" max="19" width="9.19921875" style="109" customWidth="1"/>
    <col min="20" max="22" width="10.59765625" style="238" customWidth="1"/>
    <col min="23" max="29" width="9.19921875" style="108" customWidth="1"/>
    <col min="30" max="32" width="9.19921875" style="109" customWidth="1"/>
    <col min="33" max="33" width="9.19921875" style="112" customWidth="1"/>
    <col min="34" max="35" width="9.19921875" style="109" customWidth="1"/>
    <col min="36" max="37" width="9.19921875" style="42" customWidth="1"/>
    <col min="38" max="38" width="9.19921875" style="108" customWidth="1"/>
    <col min="39" max="39" width="10.59765625" style="238" customWidth="1"/>
    <col min="40" max="41" width="10.59765625" style="239" customWidth="1"/>
    <col min="42" max="44" width="10.59765625" style="238" customWidth="1"/>
    <col min="45" max="45" width="10.59765625" style="127" customWidth="1"/>
    <col min="46" max="47" width="10.59765625" style="238" customWidth="1"/>
    <col min="48" max="48" width="10.59765625" style="239" customWidth="1"/>
    <col min="49" max="54" width="9.19921875" style="108" customWidth="1"/>
    <col min="55" max="58" width="9.19921875" style="99" customWidth="1"/>
    <col min="59" max="61" width="9.19921875" style="108" customWidth="1"/>
    <col min="62" max="62" width="10.59765625" style="127" customWidth="1"/>
    <col min="63" max="63" width="11.296875" style="127" customWidth="1"/>
    <col min="64" max="65" width="9.19921875" style="108" customWidth="1"/>
    <col min="66" max="16384" width="8.09765625" style="40"/>
  </cols>
  <sheetData>
    <row r="1" spans="1:65" s="61" customFormat="1" ht="15.75" customHeight="1">
      <c r="A1" s="768" t="s">
        <v>310</v>
      </c>
      <c r="B1" s="768" t="s">
        <v>311</v>
      </c>
      <c r="C1" s="768" t="s">
        <v>1695</v>
      </c>
      <c r="D1" s="764" t="s">
        <v>2243</v>
      </c>
      <c r="E1" s="764"/>
      <c r="F1" s="764"/>
      <c r="G1" s="764"/>
      <c r="H1" s="764"/>
      <c r="I1" s="764"/>
      <c r="J1" s="764"/>
      <c r="K1" s="764"/>
      <c r="L1" s="764"/>
      <c r="M1" s="764"/>
      <c r="N1" s="764"/>
      <c r="O1" s="764"/>
      <c r="P1" s="764"/>
      <c r="Q1" s="764"/>
      <c r="R1" s="764"/>
      <c r="S1" s="764"/>
      <c r="T1" s="765"/>
      <c r="U1" s="766"/>
      <c r="V1" s="767"/>
      <c r="W1" s="764" t="s">
        <v>2245</v>
      </c>
      <c r="X1" s="764"/>
      <c r="Y1" s="764"/>
      <c r="Z1" s="764"/>
      <c r="AA1" s="764"/>
      <c r="AB1" s="764"/>
      <c r="AC1" s="764"/>
      <c r="AD1" s="764"/>
      <c r="AE1" s="764"/>
      <c r="AF1" s="764"/>
      <c r="AG1" s="764"/>
      <c r="AH1" s="764"/>
      <c r="AI1" s="764"/>
      <c r="AJ1" s="764"/>
      <c r="AK1" s="764"/>
      <c r="AL1" s="764"/>
      <c r="AM1" s="764"/>
      <c r="AN1" s="764"/>
      <c r="AO1" s="764"/>
      <c r="AP1" s="764"/>
      <c r="AQ1" s="764"/>
      <c r="AR1" s="764"/>
      <c r="AS1" s="764"/>
      <c r="AT1" s="764"/>
      <c r="AU1" s="764"/>
      <c r="AV1" s="764"/>
      <c r="AW1" s="764" t="s">
        <v>2247</v>
      </c>
      <c r="AX1" s="764"/>
      <c r="AY1" s="764"/>
      <c r="AZ1" s="764"/>
      <c r="BA1" s="764"/>
      <c r="BB1" s="764"/>
      <c r="BC1" s="764"/>
      <c r="BD1" s="764"/>
      <c r="BE1" s="764"/>
      <c r="BF1" s="764"/>
      <c r="BG1" s="764"/>
      <c r="BH1" s="764"/>
      <c r="BI1" s="764"/>
      <c r="BJ1" s="434" t="s">
        <v>2923</v>
      </c>
      <c r="BK1" s="433" t="s">
        <v>2922</v>
      </c>
      <c r="BL1" s="764" t="s">
        <v>2929</v>
      </c>
      <c r="BM1" s="764"/>
    </row>
    <row r="2" spans="1:65" s="61" customFormat="1" ht="15.75">
      <c r="A2" s="768"/>
      <c r="B2" s="768"/>
      <c r="C2" s="768"/>
      <c r="D2" s="764" t="s">
        <v>2928</v>
      </c>
      <c r="E2" s="764"/>
      <c r="F2" s="764"/>
      <c r="G2" s="764"/>
      <c r="H2" s="764"/>
      <c r="I2" s="764"/>
      <c r="J2" s="764"/>
      <c r="K2" s="764"/>
      <c r="L2" s="764"/>
      <c r="M2" s="764" t="s">
        <v>2927</v>
      </c>
      <c r="N2" s="764"/>
      <c r="O2" s="764"/>
      <c r="P2" s="764"/>
      <c r="Q2" s="764"/>
      <c r="R2" s="764"/>
      <c r="S2" s="764"/>
      <c r="T2" s="765" t="s">
        <v>2926</v>
      </c>
      <c r="U2" s="766"/>
      <c r="V2" s="767"/>
      <c r="W2" s="433" t="s">
        <v>2925</v>
      </c>
      <c r="X2" s="764" t="s">
        <v>2924</v>
      </c>
      <c r="Y2" s="764"/>
      <c r="Z2" s="764"/>
      <c r="AA2" s="764"/>
      <c r="AB2" s="764"/>
      <c r="AC2" s="764"/>
      <c r="AD2" s="764"/>
      <c r="AE2" s="764"/>
      <c r="AF2" s="764"/>
      <c r="AG2" s="764"/>
      <c r="AH2" s="764"/>
      <c r="AI2" s="764"/>
      <c r="AJ2" s="764"/>
      <c r="AK2" s="764"/>
      <c r="AL2" s="764"/>
      <c r="AM2" s="764"/>
      <c r="AN2" s="764"/>
      <c r="AO2" s="764"/>
      <c r="AP2" s="764"/>
      <c r="AQ2" s="764"/>
      <c r="AR2" s="764"/>
      <c r="AS2" s="764"/>
      <c r="AT2" s="764"/>
      <c r="AU2" s="764"/>
      <c r="AV2" s="764"/>
      <c r="AW2" s="764"/>
      <c r="AX2" s="764"/>
      <c r="AY2" s="764"/>
      <c r="AZ2" s="764"/>
      <c r="BA2" s="764"/>
      <c r="BB2" s="764"/>
      <c r="BC2" s="764"/>
      <c r="BD2" s="764"/>
      <c r="BE2" s="764"/>
      <c r="BF2" s="764"/>
      <c r="BG2" s="764" t="s">
        <v>1370</v>
      </c>
      <c r="BH2" s="764"/>
      <c r="BI2" s="764"/>
      <c r="BJ2" s="434" t="s">
        <v>2923</v>
      </c>
      <c r="BK2" s="433" t="s">
        <v>2922</v>
      </c>
      <c r="BL2" s="764" t="s">
        <v>2921</v>
      </c>
      <c r="BM2" s="764"/>
    </row>
    <row r="3" spans="1:65" s="61" customFormat="1" ht="34.5" customHeight="1">
      <c r="A3" s="768"/>
      <c r="B3" s="768"/>
      <c r="C3" s="768"/>
      <c r="D3" s="433" t="s">
        <v>2920</v>
      </c>
      <c r="E3" s="433" t="s">
        <v>2919</v>
      </c>
      <c r="F3" s="433" t="s">
        <v>2918</v>
      </c>
      <c r="G3" s="433" t="s">
        <v>2917</v>
      </c>
      <c r="H3" s="433" t="s">
        <v>2916</v>
      </c>
      <c r="I3" s="433" t="s">
        <v>2915</v>
      </c>
      <c r="J3" s="433" t="s">
        <v>3158</v>
      </c>
      <c r="K3" s="433" t="s">
        <v>3159</v>
      </c>
      <c r="L3" s="433" t="s">
        <v>3160</v>
      </c>
      <c r="M3" s="433" t="s">
        <v>3161</v>
      </c>
      <c r="N3" s="433" t="s">
        <v>3162</v>
      </c>
      <c r="O3" s="433" t="s">
        <v>3163</v>
      </c>
      <c r="P3" s="433" t="s">
        <v>1013</v>
      </c>
      <c r="Q3" s="433" t="s">
        <v>3164</v>
      </c>
      <c r="R3" s="433" t="s">
        <v>3165</v>
      </c>
      <c r="S3" s="433" t="s">
        <v>3166</v>
      </c>
      <c r="T3" s="234" t="s">
        <v>3167</v>
      </c>
      <c r="U3" s="234" t="s">
        <v>3168</v>
      </c>
      <c r="V3" s="234" t="s">
        <v>3169</v>
      </c>
      <c r="W3" s="433" t="s">
        <v>3170</v>
      </c>
      <c r="X3" s="433" t="s">
        <v>3171</v>
      </c>
      <c r="Y3" s="433" t="s">
        <v>3172</v>
      </c>
      <c r="Z3" s="433" t="s">
        <v>3173</v>
      </c>
      <c r="AA3" s="433" t="s">
        <v>3174</v>
      </c>
      <c r="AB3" s="433" t="s">
        <v>3175</v>
      </c>
      <c r="AC3" s="433" t="s">
        <v>3176</v>
      </c>
      <c r="AD3" s="433" t="s">
        <v>3177</v>
      </c>
      <c r="AE3" s="433" t="s">
        <v>3178</v>
      </c>
      <c r="AF3" s="433" t="s">
        <v>3179</v>
      </c>
      <c r="AG3" s="433" t="s">
        <v>2105</v>
      </c>
      <c r="AH3" s="433" t="s">
        <v>3180</v>
      </c>
      <c r="AI3" s="433" t="s">
        <v>3181</v>
      </c>
      <c r="AJ3" s="433" t="s">
        <v>3182</v>
      </c>
      <c r="AK3" s="433" t="s">
        <v>3183</v>
      </c>
      <c r="AL3" s="433" t="s">
        <v>3184</v>
      </c>
      <c r="AM3" s="234" t="s">
        <v>2106</v>
      </c>
      <c r="AN3" s="234" t="s">
        <v>3185</v>
      </c>
      <c r="AO3" s="234" t="s">
        <v>2107</v>
      </c>
      <c r="AP3" s="234" t="s">
        <v>2108</v>
      </c>
      <c r="AQ3" s="234" t="s">
        <v>3186</v>
      </c>
      <c r="AR3" s="234" t="s">
        <v>2109</v>
      </c>
      <c r="AS3" s="234" t="s">
        <v>2110</v>
      </c>
      <c r="AT3" s="234" t="s">
        <v>2111</v>
      </c>
      <c r="AU3" s="234" t="s">
        <v>2112</v>
      </c>
      <c r="AV3" s="234" t="s">
        <v>2113</v>
      </c>
      <c r="AW3" s="433" t="s">
        <v>3187</v>
      </c>
      <c r="AX3" s="433" t="s">
        <v>3188</v>
      </c>
      <c r="AY3" s="433" t="s">
        <v>3189</v>
      </c>
      <c r="AZ3" s="433" t="s">
        <v>3190</v>
      </c>
      <c r="BA3" s="433" t="s">
        <v>3191</v>
      </c>
      <c r="BB3" s="433" t="s">
        <v>3192</v>
      </c>
      <c r="BC3" s="433" t="s">
        <v>3193</v>
      </c>
      <c r="BD3" s="433" t="s">
        <v>3194</v>
      </c>
      <c r="BE3" s="433" t="s">
        <v>3195</v>
      </c>
      <c r="BF3" s="433" t="s">
        <v>3196</v>
      </c>
      <c r="BG3" s="433" t="s">
        <v>3197</v>
      </c>
      <c r="BH3" s="433" t="s">
        <v>3198</v>
      </c>
      <c r="BI3" s="433" t="s">
        <v>3199</v>
      </c>
      <c r="BJ3" s="234" t="s">
        <v>2159</v>
      </c>
      <c r="BK3" s="433" t="s">
        <v>3200</v>
      </c>
      <c r="BL3" s="433" t="s">
        <v>3201</v>
      </c>
      <c r="BM3" s="433" t="s">
        <v>3202</v>
      </c>
    </row>
    <row r="4" spans="1:65" ht="13.5">
      <c r="A4" s="773" t="s">
        <v>3203</v>
      </c>
      <c r="B4" s="432" t="s">
        <v>3204</v>
      </c>
      <c r="C4" s="222" t="s">
        <v>3205</v>
      </c>
      <c r="D4" s="41" t="s">
        <v>384</v>
      </c>
      <c r="E4" s="41" t="s">
        <v>384</v>
      </c>
      <c r="F4" s="41" t="s">
        <v>384</v>
      </c>
      <c r="G4" s="41" t="s">
        <v>384</v>
      </c>
      <c r="H4" s="41" t="s">
        <v>384</v>
      </c>
      <c r="I4" s="41" t="s">
        <v>384</v>
      </c>
      <c r="J4" s="41" t="s">
        <v>384</v>
      </c>
      <c r="K4" s="41" t="s">
        <v>384</v>
      </c>
      <c r="L4" s="41" t="s">
        <v>384</v>
      </c>
      <c r="M4" s="41" t="s">
        <v>384</v>
      </c>
      <c r="N4" s="41" t="s">
        <v>384</v>
      </c>
      <c r="O4" s="41" t="s">
        <v>384</v>
      </c>
      <c r="P4" s="41" t="s">
        <v>384</v>
      </c>
      <c r="Q4" s="41" t="s">
        <v>384</v>
      </c>
      <c r="R4" s="41" t="s">
        <v>384</v>
      </c>
      <c r="S4" s="41" t="s">
        <v>384</v>
      </c>
      <c r="T4" s="131" t="s">
        <v>384</v>
      </c>
      <c r="U4" s="131" t="s">
        <v>384</v>
      </c>
      <c r="V4" s="131" t="s">
        <v>384</v>
      </c>
      <c r="W4" s="41" t="s">
        <v>384</v>
      </c>
      <c r="X4" s="41" t="s">
        <v>384</v>
      </c>
      <c r="Y4" s="41" t="s">
        <v>384</v>
      </c>
      <c r="Z4" s="41" t="s">
        <v>384</v>
      </c>
      <c r="AA4" s="41" t="s">
        <v>384</v>
      </c>
      <c r="AB4" s="41" t="s">
        <v>384</v>
      </c>
      <c r="AC4" s="41" t="s">
        <v>384</v>
      </c>
      <c r="AD4" s="41" t="s">
        <v>384</v>
      </c>
      <c r="AE4" s="41" t="s">
        <v>384</v>
      </c>
      <c r="AF4" s="41" t="s">
        <v>384</v>
      </c>
      <c r="AG4" s="41" t="s">
        <v>384</v>
      </c>
      <c r="AH4" s="41" t="s">
        <v>384</v>
      </c>
      <c r="AI4" s="41" t="s">
        <v>384</v>
      </c>
      <c r="AJ4" s="41" t="s">
        <v>3206</v>
      </c>
      <c r="AK4" s="41" t="s">
        <v>3206</v>
      </c>
      <c r="AL4" s="41" t="s">
        <v>384</v>
      </c>
      <c r="AM4" s="131" t="s">
        <v>897</v>
      </c>
      <c r="AN4" s="131" t="s">
        <v>897</v>
      </c>
      <c r="AO4" s="131" t="s">
        <v>897</v>
      </c>
      <c r="AP4" s="131" t="s">
        <v>897</v>
      </c>
      <c r="AQ4" s="131" t="s">
        <v>897</v>
      </c>
      <c r="AR4" s="131" t="s">
        <v>897</v>
      </c>
      <c r="AS4" s="131" t="s">
        <v>897</v>
      </c>
      <c r="AT4" s="131" t="s">
        <v>897</v>
      </c>
      <c r="AU4" s="131" t="s">
        <v>897</v>
      </c>
      <c r="AV4" s="131" t="s">
        <v>897</v>
      </c>
      <c r="AW4" s="41" t="s">
        <v>384</v>
      </c>
      <c r="AX4" s="41" t="s">
        <v>384</v>
      </c>
      <c r="AY4" s="41" t="s">
        <v>384</v>
      </c>
      <c r="AZ4" s="41" t="s">
        <v>384</v>
      </c>
      <c r="BA4" s="41" t="s">
        <v>384</v>
      </c>
      <c r="BB4" s="41" t="s">
        <v>384</v>
      </c>
      <c r="BC4" s="41" t="s">
        <v>384</v>
      </c>
      <c r="BD4" s="41" t="s">
        <v>384</v>
      </c>
      <c r="BE4" s="41" t="s">
        <v>384</v>
      </c>
      <c r="BF4" s="41" t="s">
        <v>384</v>
      </c>
      <c r="BG4" s="41" t="s">
        <v>384</v>
      </c>
      <c r="BH4" s="41" t="s">
        <v>384</v>
      </c>
      <c r="BI4" s="41" t="s">
        <v>384</v>
      </c>
      <c r="BJ4" s="131" t="s">
        <v>384</v>
      </c>
      <c r="BK4" s="131" t="s">
        <v>3207</v>
      </c>
      <c r="BL4" s="41" t="s">
        <v>384</v>
      </c>
      <c r="BM4" s="41" t="s">
        <v>384</v>
      </c>
    </row>
    <row r="5" spans="1:65" ht="13.5">
      <c r="A5" s="773"/>
      <c r="B5" s="432" t="s">
        <v>3208</v>
      </c>
      <c r="C5" s="222" t="s">
        <v>3209</v>
      </c>
      <c r="D5" s="41" t="s">
        <v>384</v>
      </c>
      <c r="E5" s="41" t="s">
        <v>384</v>
      </c>
      <c r="F5" s="41" t="s">
        <v>384</v>
      </c>
      <c r="G5" s="41" t="s">
        <v>384</v>
      </c>
      <c r="H5" s="41" t="s">
        <v>384</v>
      </c>
      <c r="I5" s="41" t="s">
        <v>384</v>
      </c>
      <c r="J5" s="41" t="s">
        <v>384</v>
      </c>
      <c r="K5" s="41" t="s">
        <v>384</v>
      </c>
      <c r="L5" s="41" t="s">
        <v>384</v>
      </c>
      <c r="M5" s="41" t="s">
        <v>384</v>
      </c>
      <c r="N5" s="41" t="s">
        <v>384</v>
      </c>
      <c r="O5" s="41" t="s">
        <v>384</v>
      </c>
      <c r="P5" s="41" t="s">
        <v>384</v>
      </c>
      <c r="Q5" s="41" t="s">
        <v>384</v>
      </c>
      <c r="R5" s="41" t="s">
        <v>384</v>
      </c>
      <c r="S5" s="41" t="s">
        <v>384</v>
      </c>
      <c r="T5" s="131" t="s">
        <v>384</v>
      </c>
      <c r="U5" s="131" t="s">
        <v>384</v>
      </c>
      <c r="V5" s="131" t="s">
        <v>384</v>
      </c>
      <c r="W5" s="41" t="s">
        <v>384</v>
      </c>
      <c r="X5" s="41" t="s">
        <v>384</v>
      </c>
      <c r="Y5" s="41" t="s">
        <v>384</v>
      </c>
      <c r="Z5" s="41" t="s">
        <v>384</v>
      </c>
      <c r="AA5" s="41" t="s">
        <v>384</v>
      </c>
      <c r="AB5" s="41" t="s">
        <v>384</v>
      </c>
      <c r="AC5" s="41" t="s">
        <v>384</v>
      </c>
      <c r="AD5" s="41" t="s">
        <v>384</v>
      </c>
      <c r="AE5" s="41" t="s">
        <v>384</v>
      </c>
      <c r="AF5" s="41" t="s">
        <v>384</v>
      </c>
      <c r="AG5" s="41" t="s">
        <v>384</v>
      </c>
      <c r="AH5" s="41" t="s">
        <v>384</v>
      </c>
      <c r="AI5" s="41" t="s">
        <v>384</v>
      </c>
      <c r="AJ5" s="41" t="s">
        <v>3206</v>
      </c>
      <c r="AK5" s="41" t="s">
        <v>3206</v>
      </c>
      <c r="AL5" s="41" t="s">
        <v>384</v>
      </c>
      <c r="AM5" s="131" t="s">
        <v>897</v>
      </c>
      <c r="AN5" s="131" t="s">
        <v>897</v>
      </c>
      <c r="AO5" s="131" t="s">
        <v>897</v>
      </c>
      <c r="AP5" s="131" t="s">
        <v>897</v>
      </c>
      <c r="AQ5" s="131" t="s">
        <v>897</v>
      </c>
      <c r="AR5" s="131" t="s">
        <v>897</v>
      </c>
      <c r="AS5" s="131" t="s">
        <v>897</v>
      </c>
      <c r="AT5" s="131" t="s">
        <v>897</v>
      </c>
      <c r="AU5" s="131" t="s">
        <v>897</v>
      </c>
      <c r="AV5" s="131" t="s">
        <v>897</v>
      </c>
      <c r="AW5" s="41" t="s">
        <v>384</v>
      </c>
      <c r="AX5" s="41" t="s">
        <v>384</v>
      </c>
      <c r="AY5" s="41" t="s">
        <v>384</v>
      </c>
      <c r="AZ5" s="41" t="s">
        <v>384</v>
      </c>
      <c r="BA5" s="41" t="s">
        <v>384</v>
      </c>
      <c r="BB5" s="41" t="s">
        <v>384</v>
      </c>
      <c r="BC5" s="41" t="s">
        <v>384</v>
      </c>
      <c r="BD5" s="41" t="s">
        <v>384</v>
      </c>
      <c r="BE5" s="41" t="s">
        <v>384</v>
      </c>
      <c r="BF5" s="41" t="s">
        <v>384</v>
      </c>
      <c r="BG5" s="41" t="s">
        <v>384</v>
      </c>
      <c r="BH5" s="41" t="s">
        <v>384</v>
      </c>
      <c r="BI5" s="41" t="s">
        <v>384</v>
      </c>
      <c r="BJ5" s="131" t="s">
        <v>384</v>
      </c>
      <c r="BK5" s="131" t="s">
        <v>377</v>
      </c>
      <c r="BL5" s="41" t="s">
        <v>384</v>
      </c>
      <c r="BM5" s="41" t="s">
        <v>384</v>
      </c>
    </row>
    <row r="6" spans="1:65" ht="13.5">
      <c r="A6" s="773"/>
      <c r="B6" s="432" t="s">
        <v>3210</v>
      </c>
      <c r="C6" s="222" t="s">
        <v>3211</v>
      </c>
      <c r="D6" s="41" t="s">
        <v>384</v>
      </c>
      <c r="E6" s="41" t="s">
        <v>384</v>
      </c>
      <c r="F6" s="41" t="s">
        <v>3206</v>
      </c>
      <c r="G6" s="41" t="s">
        <v>384</v>
      </c>
      <c r="H6" s="41" t="s">
        <v>384</v>
      </c>
      <c r="I6" s="41" t="s">
        <v>384</v>
      </c>
      <c r="J6" s="41" t="s">
        <v>384</v>
      </c>
      <c r="K6" s="41" t="s">
        <v>384</v>
      </c>
      <c r="L6" s="41" t="s">
        <v>384</v>
      </c>
      <c r="M6" s="41" t="s">
        <v>384</v>
      </c>
      <c r="N6" s="41" t="s">
        <v>3212</v>
      </c>
      <c r="O6" s="41" t="s">
        <v>384</v>
      </c>
      <c r="P6" s="41" t="s">
        <v>384</v>
      </c>
      <c r="Q6" s="41" t="s">
        <v>384</v>
      </c>
      <c r="R6" s="41" t="s">
        <v>384</v>
      </c>
      <c r="S6" s="41" t="s">
        <v>384</v>
      </c>
      <c r="T6" s="131" t="s">
        <v>384</v>
      </c>
      <c r="U6" s="131" t="s">
        <v>384</v>
      </c>
      <c r="V6" s="131" t="s">
        <v>384</v>
      </c>
      <c r="W6" s="41" t="s">
        <v>384</v>
      </c>
      <c r="X6" s="41" t="s">
        <v>384</v>
      </c>
      <c r="Y6" s="41" t="s">
        <v>384</v>
      </c>
      <c r="Z6" s="41" t="s">
        <v>384</v>
      </c>
      <c r="AA6" s="41" t="s">
        <v>384</v>
      </c>
      <c r="AB6" s="41" t="s">
        <v>384</v>
      </c>
      <c r="AC6" s="41" t="s">
        <v>384</v>
      </c>
      <c r="AD6" s="41" t="s">
        <v>384</v>
      </c>
      <c r="AE6" s="41" t="s">
        <v>384</v>
      </c>
      <c r="AF6" s="41" t="s">
        <v>384</v>
      </c>
      <c r="AG6" s="41" t="s">
        <v>384</v>
      </c>
      <c r="AH6" s="41" t="s">
        <v>384</v>
      </c>
      <c r="AI6" s="41" t="s">
        <v>384</v>
      </c>
      <c r="AJ6" s="41" t="s">
        <v>3206</v>
      </c>
      <c r="AK6" s="41" t="s">
        <v>3206</v>
      </c>
      <c r="AL6" s="41" t="s">
        <v>384</v>
      </c>
      <c r="AM6" s="131" t="s">
        <v>897</v>
      </c>
      <c r="AN6" s="131" t="s">
        <v>897</v>
      </c>
      <c r="AO6" s="131" t="s">
        <v>897</v>
      </c>
      <c r="AP6" s="131" t="s">
        <v>897</v>
      </c>
      <c r="AQ6" s="131" t="s">
        <v>897</v>
      </c>
      <c r="AR6" s="131" t="s">
        <v>897</v>
      </c>
      <c r="AS6" s="131" t="s">
        <v>897</v>
      </c>
      <c r="AT6" s="131" t="s">
        <v>897</v>
      </c>
      <c r="AU6" s="131" t="s">
        <v>897</v>
      </c>
      <c r="AV6" s="131" t="s">
        <v>897</v>
      </c>
      <c r="AW6" s="41" t="s">
        <v>384</v>
      </c>
      <c r="AX6" s="41" t="s">
        <v>384</v>
      </c>
      <c r="AY6" s="41" t="s">
        <v>384</v>
      </c>
      <c r="AZ6" s="41" t="s">
        <v>384</v>
      </c>
      <c r="BA6" s="41" t="s">
        <v>384</v>
      </c>
      <c r="BB6" s="41" t="s">
        <v>384</v>
      </c>
      <c r="BC6" s="41" t="s">
        <v>384</v>
      </c>
      <c r="BD6" s="41" t="s">
        <v>384</v>
      </c>
      <c r="BE6" s="41" t="s">
        <v>384</v>
      </c>
      <c r="BF6" s="41" t="s">
        <v>384</v>
      </c>
      <c r="BG6" s="41" t="s">
        <v>384</v>
      </c>
      <c r="BH6" s="41" t="s">
        <v>384</v>
      </c>
      <c r="BI6" s="41" t="s">
        <v>384</v>
      </c>
      <c r="BJ6" s="131" t="s">
        <v>384</v>
      </c>
      <c r="BK6" s="131" t="s">
        <v>377</v>
      </c>
      <c r="BL6" s="41" t="s">
        <v>384</v>
      </c>
      <c r="BM6" s="41" t="s">
        <v>384</v>
      </c>
    </row>
    <row r="7" spans="1:65" ht="13.5">
      <c r="A7" s="773"/>
      <c r="B7" s="432" t="s">
        <v>3213</v>
      </c>
      <c r="C7" s="222" t="s">
        <v>3214</v>
      </c>
      <c r="D7" s="41" t="s">
        <v>377</v>
      </c>
      <c r="E7" s="41" t="s">
        <v>377</v>
      </c>
      <c r="F7" s="41" t="s">
        <v>377</v>
      </c>
      <c r="G7" s="41" t="s">
        <v>377</v>
      </c>
      <c r="H7" s="41" t="s">
        <v>377</v>
      </c>
      <c r="I7" s="41" t="s">
        <v>377</v>
      </c>
      <c r="J7" s="41" t="s">
        <v>377</v>
      </c>
      <c r="K7" s="41" t="s">
        <v>377</v>
      </c>
      <c r="L7" s="41" t="s">
        <v>377</v>
      </c>
      <c r="M7" s="41" t="s">
        <v>3212</v>
      </c>
      <c r="N7" s="41" t="s">
        <v>3212</v>
      </c>
      <c r="O7" s="41" t="s">
        <v>3212</v>
      </c>
      <c r="P7" s="41" t="s">
        <v>3212</v>
      </c>
      <c r="Q7" s="41" t="s">
        <v>384</v>
      </c>
      <c r="R7" s="41" t="s">
        <v>377</v>
      </c>
      <c r="S7" s="41" t="s">
        <v>384</v>
      </c>
      <c r="T7" s="131" t="s">
        <v>384</v>
      </c>
      <c r="U7" s="131" t="s">
        <v>384</v>
      </c>
      <c r="V7" s="131" t="s">
        <v>384</v>
      </c>
      <c r="W7" s="41" t="s">
        <v>377</v>
      </c>
      <c r="X7" s="41" t="s">
        <v>384</v>
      </c>
      <c r="Y7" s="41" t="s">
        <v>384</v>
      </c>
      <c r="Z7" s="41" t="s">
        <v>384</v>
      </c>
      <c r="AA7" s="41" t="s">
        <v>384</v>
      </c>
      <c r="AB7" s="41" t="s">
        <v>384</v>
      </c>
      <c r="AC7" s="41" t="s">
        <v>384</v>
      </c>
      <c r="AD7" s="41" t="s">
        <v>384</v>
      </c>
      <c r="AE7" s="41" t="s">
        <v>384</v>
      </c>
      <c r="AF7" s="41" t="s">
        <v>384</v>
      </c>
      <c r="AG7" s="41" t="s">
        <v>384</v>
      </c>
      <c r="AH7" s="41" t="s">
        <v>384</v>
      </c>
      <c r="AI7" s="41" t="s">
        <v>384</v>
      </c>
      <c r="AJ7" s="41" t="s">
        <v>3206</v>
      </c>
      <c r="AK7" s="41" t="s">
        <v>3206</v>
      </c>
      <c r="AL7" s="41" t="s">
        <v>384</v>
      </c>
      <c r="AM7" s="131" t="s">
        <v>897</v>
      </c>
      <c r="AN7" s="131" t="s">
        <v>897</v>
      </c>
      <c r="AO7" s="131" t="s">
        <v>897</v>
      </c>
      <c r="AP7" s="131" t="s">
        <v>897</v>
      </c>
      <c r="AQ7" s="131" t="s">
        <v>897</v>
      </c>
      <c r="AR7" s="131" t="s">
        <v>897</v>
      </c>
      <c r="AS7" s="131" t="s">
        <v>897</v>
      </c>
      <c r="AT7" s="131" t="s">
        <v>897</v>
      </c>
      <c r="AU7" s="131" t="s">
        <v>897</v>
      </c>
      <c r="AV7" s="131" t="s">
        <v>897</v>
      </c>
      <c r="AW7" s="41" t="s">
        <v>377</v>
      </c>
      <c r="AX7" s="41" t="s">
        <v>377</v>
      </c>
      <c r="AY7" s="41" t="s">
        <v>377</v>
      </c>
      <c r="AZ7" s="41" t="s">
        <v>377</v>
      </c>
      <c r="BA7" s="41" t="s">
        <v>377</v>
      </c>
      <c r="BB7" s="41" t="s">
        <v>377</v>
      </c>
      <c r="BC7" s="41" t="s">
        <v>377</v>
      </c>
      <c r="BD7" s="41" t="s">
        <v>384</v>
      </c>
      <c r="BE7" s="41" t="s">
        <v>384</v>
      </c>
      <c r="BF7" s="41" t="s">
        <v>384</v>
      </c>
      <c r="BG7" s="41" t="s">
        <v>377</v>
      </c>
      <c r="BH7" s="41" t="s">
        <v>377</v>
      </c>
      <c r="BI7" s="41" t="s">
        <v>377</v>
      </c>
      <c r="BJ7" s="131" t="s">
        <v>377</v>
      </c>
      <c r="BK7" s="131" t="s">
        <v>377</v>
      </c>
      <c r="BL7" s="41" t="s">
        <v>377</v>
      </c>
      <c r="BM7" s="41" t="s">
        <v>377</v>
      </c>
    </row>
    <row r="8" spans="1:65" ht="13.5">
      <c r="A8" s="773"/>
      <c r="B8" s="432" t="s">
        <v>3215</v>
      </c>
      <c r="C8" s="222" t="s">
        <v>3216</v>
      </c>
      <c r="D8" s="41" t="s">
        <v>384</v>
      </c>
      <c r="E8" s="41" t="s">
        <v>384</v>
      </c>
      <c r="F8" s="41" t="s">
        <v>384</v>
      </c>
      <c r="G8" s="41" t="s">
        <v>384</v>
      </c>
      <c r="H8" s="41" t="s">
        <v>384</v>
      </c>
      <c r="I8" s="41" t="s">
        <v>384</v>
      </c>
      <c r="J8" s="41" t="s">
        <v>384</v>
      </c>
      <c r="K8" s="41" t="s">
        <v>384</v>
      </c>
      <c r="L8" s="41" t="s">
        <v>384</v>
      </c>
      <c r="M8" s="41" t="s">
        <v>384</v>
      </c>
      <c r="N8" s="41" t="s">
        <v>384</v>
      </c>
      <c r="O8" s="41" t="s">
        <v>384</v>
      </c>
      <c r="P8" s="41" t="s">
        <v>384</v>
      </c>
      <c r="Q8" s="41" t="s">
        <v>384</v>
      </c>
      <c r="R8" s="41" t="s">
        <v>384</v>
      </c>
      <c r="S8" s="41" t="s">
        <v>384</v>
      </c>
      <c r="T8" s="131" t="s">
        <v>3212</v>
      </c>
      <c r="U8" s="131" t="s">
        <v>3212</v>
      </c>
      <c r="V8" s="131" t="s">
        <v>3212</v>
      </c>
      <c r="W8" s="41" t="s">
        <v>384</v>
      </c>
      <c r="X8" s="41" t="s">
        <v>384</v>
      </c>
      <c r="Y8" s="41" t="s">
        <v>384</v>
      </c>
      <c r="Z8" s="41" t="s">
        <v>384</v>
      </c>
      <c r="AA8" s="41" t="s">
        <v>384</v>
      </c>
      <c r="AB8" s="41" t="s">
        <v>384</v>
      </c>
      <c r="AC8" s="41" t="s">
        <v>384</v>
      </c>
      <c r="AD8" s="41" t="s">
        <v>384</v>
      </c>
      <c r="AE8" s="41" t="s">
        <v>384</v>
      </c>
      <c r="AF8" s="41" t="s">
        <v>384</v>
      </c>
      <c r="AG8" s="41" t="s">
        <v>384</v>
      </c>
      <c r="AH8" s="41" t="s">
        <v>384</v>
      </c>
      <c r="AI8" s="41" t="s">
        <v>384</v>
      </c>
      <c r="AJ8" s="41" t="s">
        <v>3206</v>
      </c>
      <c r="AK8" s="41" t="s">
        <v>3206</v>
      </c>
      <c r="AL8" s="41" t="s">
        <v>384</v>
      </c>
      <c r="AM8" s="131" t="s">
        <v>384</v>
      </c>
      <c r="AN8" s="131" t="s">
        <v>384</v>
      </c>
      <c r="AO8" s="131" t="s">
        <v>384</v>
      </c>
      <c r="AP8" s="131" t="s">
        <v>384</v>
      </c>
      <c r="AQ8" s="131" t="s">
        <v>897</v>
      </c>
      <c r="AR8" s="131" t="s">
        <v>384</v>
      </c>
      <c r="AS8" s="131" t="s">
        <v>897</v>
      </c>
      <c r="AT8" s="131" t="s">
        <v>384</v>
      </c>
      <c r="AU8" s="131" t="s">
        <v>384</v>
      </c>
      <c r="AV8" s="131" t="s">
        <v>384</v>
      </c>
      <c r="AW8" s="41" t="s">
        <v>384</v>
      </c>
      <c r="AX8" s="41" t="s">
        <v>384</v>
      </c>
      <c r="AY8" s="41" t="s">
        <v>384</v>
      </c>
      <c r="AZ8" s="41" t="s">
        <v>384</v>
      </c>
      <c r="BA8" s="41" t="s">
        <v>384</v>
      </c>
      <c r="BB8" s="41" t="s">
        <v>384</v>
      </c>
      <c r="BC8" s="41" t="s">
        <v>384</v>
      </c>
      <c r="BD8" s="41" t="s">
        <v>384</v>
      </c>
      <c r="BE8" s="41" t="s">
        <v>384</v>
      </c>
      <c r="BF8" s="41" t="s">
        <v>384</v>
      </c>
      <c r="BG8" s="41" t="s">
        <v>384</v>
      </c>
      <c r="BH8" s="41" t="s">
        <v>384</v>
      </c>
      <c r="BI8" s="41" t="s">
        <v>384</v>
      </c>
      <c r="BJ8" s="131" t="s">
        <v>384</v>
      </c>
      <c r="BK8" s="131" t="s">
        <v>384</v>
      </c>
      <c r="BL8" s="41" t="s">
        <v>384</v>
      </c>
      <c r="BM8" s="41" t="s">
        <v>384</v>
      </c>
    </row>
    <row r="9" spans="1:65" ht="13.5">
      <c r="A9" s="773" t="s">
        <v>3217</v>
      </c>
      <c r="B9" s="432" t="s">
        <v>3218</v>
      </c>
      <c r="C9" s="222" t="s">
        <v>3219</v>
      </c>
      <c r="D9" s="41" t="s">
        <v>384</v>
      </c>
      <c r="E9" s="41" t="s">
        <v>384</v>
      </c>
      <c r="F9" s="41" t="s">
        <v>384</v>
      </c>
      <c r="G9" s="41" t="s">
        <v>384</v>
      </c>
      <c r="H9" s="41" t="s">
        <v>384</v>
      </c>
      <c r="I9" s="41" t="s">
        <v>384</v>
      </c>
      <c r="J9" s="41" t="s">
        <v>384</v>
      </c>
      <c r="K9" s="41" t="s">
        <v>384</v>
      </c>
      <c r="L9" s="41" t="s">
        <v>384</v>
      </c>
      <c r="M9" s="41" t="s">
        <v>384</v>
      </c>
      <c r="N9" s="41" t="s">
        <v>384</v>
      </c>
      <c r="O9" s="41" t="s">
        <v>384</v>
      </c>
      <c r="P9" s="41" t="s">
        <v>384</v>
      </c>
      <c r="Q9" s="41" t="s">
        <v>384</v>
      </c>
      <c r="R9" s="41" t="s">
        <v>384</v>
      </c>
      <c r="S9" s="41" t="s">
        <v>384</v>
      </c>
      <c r="T9" s="131" t="s">
        <v>384</v>
      </c>
      <c r="U9" s="131" t="s">
        <v>384</v>
      </c>
      <c r="V9" s="131" t="s">
        <v>384</v>
      </c>
      <c r="W9" s="41" t="s">
        <v>384</v>
      </c>
      <c r="X9" s="41" t="s">
        <v>384</v>
      </c>
      <c r="Y9" s="41" t="s">
        <v>384</v>
      </c>
      <c r="Z9" s="41" t="s">
        <v>384</v>
      </c>
      <c r="AA9" s="41" t="s">
        <v>384</v>
      </c>
      <c r="AB9" s="41" t="s">
        <v>384</v>
      </c>
      <c r="AC9" s="41" t="s">
        <v>384</v>
      </c>
      <c r="AD9" s="41" t="s">
        <v>384</v>
      </c>
      <c r="AE9" s="41" t="s">
        <v>384</v>
      </c>
      <c r="AF9" s="41" t="s">
        <v>384</v>
      </c>
      <c r="AG9" s="41" t="s">
        <v>384</v>
      </c>
      <c r="AH9" s="41" t="s">
        <v>384</v>
      </c>
      <c r="AI9" s="41" t="s">
        <v>384</v>
      </c>
      <c r="AJ9" s="41" t="s">
        <v>3206</v>
      </c>
      <c r="AK9" s="41" t="s">
        <v>3206</v>
      </c>
      <c r="AL9" s="41" t="s">
        <v>384</v>
      </c>
      <c r="AM9" s="131" t="s">
        <v>384</v>
      </c>
      <c r="AN9" s="131" t="s">
        <v>384</v>
      </c>
      <c r="AO9" s="131" t="s">
        <v>384</v>
      </c>
      <c r="AP9" s="131" t="s">
        <v>384</v>
      </c>
      <c r="AQ9" s="131" t="s">
        <v>384</v>
      </c>
      <c r="AR9" s="131" t="s">
        <v>384</v>
      </c>
      <c r="AS9" s="131" t="s">
        <v>384</v>
      </c>
      <c r="AT9" s="131" t="s">
        <v>384</v>
      </c>
      <c r="AU9" s="131" t="s">
        <v>384</v>
      </c>
      <c r="AV9" s="131" t="s">
        <v>384</v>
      </c>
      <c r="AW9" s="41" t="s">
        <v>384</v>
      </c>
      <c r="AX9" s="41" t="s">
        <v>384</v>
      </c>
      <c r="AY9" s="41" t="s">
        <v>384</v>
      </c>
      <c r="AZ9" s="41" t="s">
        <v>384</v>
      </c>
      <c r="BA9" s="41" t="s">
        <v>384</v>
      </c>
      <c r="BB9" s="41" t="s">
        <v>384</v>
      </c>
      <c r="BC9" s="41" t="s">
        <v>384</v>
      </c>
      <c r="BD9" s="41" t="s">
        <v>384</v>
      </c>
      <c r="BE9" s="41" t="s">
        <v>384</v>
      </c>
      <c r="BF9" s="41" t="s">
        <v>384</v>
      </c>
      <c r="BG9" s="41" t="s">
        <v>384</v>
      </c>
      <c r="BH9" s="41" t="s">
        <v>384</v>
      </c>
      <c r="BI9" s="41" t="s">
        <v>384</v>
      </c>
      <c r="BJ9" s="131" t="s">
        <v>384</v>
      </c>
      <c r="BK9" s="131" t="s">
        <v>384</v>
      </c>
      <c r="BL9" s="41" t="s">
        <v>384</v>
      </c>
      <c r="BM9" s="41" t="s">
        <v>384</v>
      </c>
    </row>
    <row r="10" spans="1:65" ht="27">
      <c r="A10" s="773"/>
      <c r="B10" s="432" t="s">
        <v>3220</v>
      </c>
      <c r="C10" s="222" t="s">
        <v>3221</v>
      </c>
      <c r="D10" s="41" t="s">
        <v>384</v>
      </c>
      <c r="E10" s="41" t="s">
        <v>384</v>
      </c>
      <c r="F10" s="41" t="s">
        <v>384</v>
      </c>
      <c r="G10" s="41" t="s">
        <v>384</v>
      </c>
      <c r="H10" s="41" t="s">
        <v>384</v>
      </c>
      <c r="I10" s="41" t="s">
        <v>384</v>
      </c>
      <c r="J10" s="41" t="s">
        <v>384</v>
      </c>
      <c r="K10" s="41" t="s">
        <v>384</v>
      </c>
      <c r="L10" s="41" t="s">
        <v>384</v>
      </c>
      <c r="M10" s="41" t="s">
        <v>384</v>
      </c>
      <c r="N10" s="41" t="s">
        <v>384</v>
      </c>
      <c r="O10" s="41" t="s">
        <v>384</v>
      </c>
      <c r="P10" s="41" t="s">
        <v>384</v>
      </c>
      <c r="Q10" s="41" t="s">
        <v>384</v>
      </c>
      <c r="R10" s="41" t="s">
        <v>384</v>
      </c>
      <c r="S10" s="41" t="s">
        <v>384</v>
      </c>
      <c r="T10" s="131" t="s">
        <v>384</v>
      </c>
      <c r="U10" s="131" t="s">
        <v>384</v>
      </c>
      <c r="V10" s="131" t="s">
        <v>384</v>
      </c>
      <c r="W10" s="41" t="s">
        <v>384</v>
      </c>
      <c r="X10" s="41" t="s">
        <v>384</v>
      </c>
      <c r="Y10" s="41" t="s">
        <v>384</v>
      </c>
      <c r="Z10" s="41" t="s">
        <v>384</v>
      </c>
      <c r="AA10" s="41" t="s">
        <v>384</v>
      </c>
      <c r="AB10" s="41" t="s">
        <v>384</v>
      </c>
      <c r="AC10" s="41" t="s">
        <v>384</v>
      </c>
      <c r="AD10" s="41" t="s">
        <v>384</v>
      </c>
      <c r="AE10" s="41" t="s">
        <v>384</v>
      </c>
      <c r="AF10" s="41" t="s">
        <v>384</v>
      </c>
      <c r="AG10" s="41" t="s">
        <v>384</v>
      </c>
      <c r="AH10" s="41" t="s">
        <v>384</v>
      </c>
      <c r="AI10" s="41" t="s">
        <v>384</v>
      </c>
      <c r="AJ10" s="41" t="s">
        <v>3206</v>
      </c>
      <c r="AK10" s="41" t="s">
        <v>3206</v>
      </c>
      <c r="AL10" s="41" t="s">
        <v>384</v>
      </c>
      <c r="AM10" s="131" t="s">
        <v>384</v>
      </c>
      <c r="AN10" s="131" t="s">
        <v>384</v>
      </c>
      <c r="AO10" s="131" t="s">
        <v>384</v>
      </c>
      <c r="AP10" s="131" t="s">
        <v>384</v>
      </c>
      <c r="AQ10" s="131" t="s">
        <v>384</v>
      </c>
      <c r="AR10" s="131" t="s">
        <v>384</v>
      </c>
      <c r="AS10" s="131" t="s">
        <v>384</v>
      </c>
      <c r="AT10" s="131" t="s">
        <v>384</v>
      </c>
      <c r="AU10" s="131" t="s">
        <v>384</v>
      </c>
      <c r="AV10" s="131" t="s">
        <v>384</v>
      </c>
      <c r="AW10" s="41" t="s">
        <v>384</v>
      </c>
      <c r="AX10" s="41" t="s">
        <v>384</v>
      </c>
      <c r="AY10" s="41" t="s">
        <v>384</v>
      </c>
      <c r="AZ10" s="41" t="s">
        <v>384</v>
      </c>
      <c r="BA10" s="41" t="s">
        <v>384</v>
      </c>
      <c r="BB10" s="41" t="s">
        <v>384</v>
      </c>
      <c r="BC10" s="41" t="s">
        <v>384</v>
      </c>
      <c r="BD10" s="41" t="s">
        <v>384</v>
      </c>
      <c r="BE10" s="41" t="s">
        <v>384</v>
      </c>
      <c r="BF10" s="41" t="s">
        <v>384</v>
      </c>
      <c r="BG10" s="41" t="s">
        <v>384</v>
      </c>
      <c r="BH10" s="41" t="s">
        <v>384</v>
      </c>
      <c r="BI10" s="41" t="s">
        <v>384</v>
      </c>
      <c r="BJ10" s="131" t="s">
        <v>384</v>
      </c>
      <c r="BK10" s="131" t="s">
        <v>384</v>
      </c>
      <c r="BL10" s="41" t="s">
        <v>384</v>
      </c>
      <c r="BM10" s="41" t="s">
        <v>384</v>
      </c>
    </row>
    <row r="11" spans="1:65" ht="27">
      <c r="A11" s="773"/>
      <c r="B11" s="432" t="s">
        <v>3222</v>
      </c>
      <c r="C11" s="222" t="s">
        <v>3223</v>
      </c>
      <c r="D11" s="41" t="s">
        <v>384</v>
      </c>
      <c r="E11" s="41" t="s">
        <v>384</v>
      </c>
      <c r="F11" s="41" t="s">
        <v>384</v>
      </c>
      <c r="G11" s="41" t="s">
        <v>384</v>
      </c>
      <c r="H11" s="41" t="s">
        <v>384</v>
      </c>
      <c r="I11" s="41" t="s">
        <v>384</v>
      </c>
      <c r="J11" s="41" t="s">
        <v>384</v>
      </c>
      <c r="K11" s="41" t="s">
        <v>384</v>
      </c>
      <c r="L11" s="41" t="s">
        <v>384</v>
      </c>
      <c r="M11" s="41" t="s">
        <v>384</v>
      </c>
      <c r="N11" s="41" t="s">
        <v>384</v>
      </c>
      <c r="O11" s="41" t="s">
        <v>384</v>
      </c>
      <c r="P11" s="41" t="s">
        <v>384</v>
      </c>
      <c r="Q11" s="41" t="s">
        <v>384</v>
      </c>
      <c r="R11" s="41" t="s">
        <v>384</v>
      </c>
      <c r="S11" s="41" t="s">
        <v>384</v>
      </c>
      <c r="T11" s="131" t="s">
        <v>384</v>
      </c>
      <c r="U11" s="131" t="s">
        <v>384</v>
      </c>
      <c r="V11" s="131" t="s">
        <v>384</v>
      </c>
      <c r="W11" s="41" t="s">
        <v>384</v>
      </c>
      <c r="X11" s="41" t="s">
        <v>384</v>
      </c>
      <c r="Y11" s="41" t="s">
        <v>384</v>
      </c>
      <c r="Z11" s="41" t="s">
        <v>384</v>
      </c>
      <c r="AA11" s="41" t="s">
        <v>384</v>
      </c>
      <c r="AB11" s="41" t="s">
        <v>384</v>
      </c>
      <c r="AC11" s="41" t="s">
        <v>384</v>
      </c>
      <c r="AD11" s="41" t="s">
        <v>384</v>
      </c>
      <c r="AE11" s="41" t="s">
        <v>384</v>
      </c>
      <c r="AF11" s="41" t="s">
        <v>384</v>
      </c>
      <c r="AG11" s="41" t="s">
        <v>384</v>
      </c>
      <c r="AH11" s="41" t="s">
        <v>384</v>
      </c>
      <c r="AI11" s="41" t="s">
        <v>384</v>
      </c>
      <c r="AJ11" s="41" t="s">
        <v>3206</v>
      </c>
      <c r="AK11" s="41" t="s">
        <v>3206</v>
      </c>
      <c r="AL11" s="41" t="s">
        <v>384</v>
      </c>
      <c r="AM11" s="131" t="s">
        <v>897</v>
      </c>
      <c r="AN11" s="131" t="s">
        <v>897</v>
      </c>
      <c r="AO11" s="131" t="s">
        <v>897</v>
      </c>
      <c r="AP11" s="131" t="s">
        <v>897</v>
      </c>
      <c r="AQ11" s="131" t="s">
        <v>897</v>
      </c>
      <c r="AR11" s="131" t="s">
        <v>897</v>
      </c>
      <c r="AS11" s="131" t="s">
        <v>897</v>
      </c>
      <c r="AT11" s="131" t="s">
        <v>897</v>
      </c>
      <c r="AU11" s="131" t="s">
        <v>897</v>
      </c>
      <c r="AV11" s="131" t="s">
        <v>897</v>
      </c>
      <c r="AW11" s="41" t="s">
        <v>384</v>
      </c>
      <c r="AX11" s="41" t="s">
        <v>384</v>
      </c>
      <c r="AY11" s="41" t="s">
        <v>384</v>
      </c>
      <c r="AZ11" s="41" t="s">
        <v>384</v>
      </c>
      <c r="BA11" s="41" t="s">
        <v>384</v>
      </c>
      <c r="BB11" s="41" t="s">
        <v>384</v>
      </c>
      <c r="BC11" s="41" t="s">
        <v>384</v>
      </c>
      <c r="BD11" s="41" t="s">
        <v>384</v>
      </c>
      <c r="BE11" s="41" t="s">
        <v>384</v>
      </c>
      <c r="BF11" s="41" t="s">
        <v>384</v>
      </c>
      <c r="BG11" s="41" t="s">
        <v>384</v>
      </c>
      <c r="BH11" s="41" t="s">
        <v>384</v>
      </c>
      <c r="BI11" s="41" t="s">
        <v>384</v>
      </c>
      <c r="BJ11" s="131" t="s">
        <v>384</v>
      </c>
      <c r="BK11" s="131" t="s">
        <v>384</v>
      </c>
      <c r="BL11" s="41" t="s">
        <v>377</v>
      </c>
      <c r="BM11" s="41" t="s">
        <v>377</v>
      </c>
    </row>
    <row r="12" spans="1:65" ht="27">
      <c r="A12" s="773"/>
      <c r="B12" s="432" t="s">
        <v>3224</v>
      </c>
      <c r="C12" s="222" t="s">
        <v>3225</v>
      </c>
      <c r="D12" s="41" t="s">
        <v>384</v>
      </c>
      <c r="E12" s="41" t="s">
        <v>384</v>
      </c>
      <c r="F12" s="41" t="s">
        <v>384</v>
      </c>
      <c r="G12" s="41" t="s">
        <v>384</v>
      </c>
      <c r="H12" s="41" t="s">
        <v>384</v>
      </c>
      <c r="I12" s="41" t="s">
        <v>384</v>
      </c>
      <c r="J12" s="41" t="s">
        <v>384</v>
      </c>
      <c r="K12" s="41" t="s">
        <v>384</v>
      </c>
      <c r="L12" s="41" t="s">
        <v>384</v>
      </c>
      <c r="M12" s="41" t="s">
        <v>384</v>
      </c>
      <c r="N12" s="41" t="s">
        <v>384</v>
      </c>
      <c r="O12" s="41" t="s">
        <v>384</v>
      </c>
      <c r="P12" s="41" t="s">
        <v>384</v>
      </c>
      <c r="Q12" s="41" t="s">
        <v>384</v>
      </c>
      <c r="R12" s="41" t="s">
        <v>384</v>
      </c>
      <c r="S12" s="41" t="s">
        <v>384</v>
      </c>
      <c r="T12" s="131" t="s">
        <v>384</v>
      </c>
      <c r="U12" s="131" t="s">
        <v>384</v>
      </c>
      <c r="V12" s="131" t="s">
        <v>384</v>
      </c>
      <c r="W12" s="41" t="s">
        <v>384</v>
      </c>
      <c r="X12" s="41" t="s">
        <v>384</v>
      </c>
      <c r="Y12" s="41" t="s">
        <v>384</v>
      </c>
      <c r="Z12" s="41" t="s">
        <v>384</v>
      </c>
      <c r="AA12" s="41" t="s">
        <v>384</v>
      </c>
      <c r="AB12" s="41" t="s">
        <v>384</v>
      </c>
      <c r="AC12" s="41" t="s">
        <v>384</v>
      </c>
      <c r="AD12" s="41" t="s">
        <v>384</v>
      </c>
      <c r="AE12" s="41" t="s">
        <v>384</v>
      </c>
      <c r="AF12" s="41" t="s">
        <v>384</v>
      </c>
      <c r="AG12" s="41" t="s">
        <v>384</v>
      </c>
      <c r="AH12" s="41" t="s">
        <v>384</v>
      </c>
      <c r="AI12" s="41" t="s">
        <v>384</v>
      </c>
      <c r="AJ12" s="41" t="s">
        <v>3206</v>
      </c>
      <c r="AK12" s="41" t="s">
        <v>3206</v>
      </c>
      <c r="AL12" s="41" t="s">
        <v>384</v>
      </c>
      <c r="AM12" s="131" t="s">
        <v>897</v>
      </c>
      <c r="AN12" s="131" t="s">
        <v>897</v>
      </c>
      <c r="AO12" s="131" t="s">
        <v>897</v>
      </c>
      <c r="AP12" s="131" t="s">
        <v>897</v>
      </c>
      <c r="AQ12" s="131" t="s">
        <v>897</v>
      </c>
      <c r="AR12" s="131" t="s">
        <v>897</v>
      </c>
      <c r="AS12" s="131" t="s">
        <v>897</v>
      </c>
      <c r="AT12" s="131" t="s">
        <v>897</v>
      </c>
      <c r="AU12" s="131" t="s">
        <v>897</v>
      </c>
      <c r="AV12" s="131" t="s">
        <v>897</v>
      </c>
      <c r="AW12" s="41" t="s">
        <v>384</v>
      </c>
      <c r="AX12" s="41" t="s">
        <v>384</v>
      </c>
      <c r="AY12" s="41" t="s">
        <v>384</v>
      </c>
      <c r="AZ12" s="41" t="s">
        <v>384</v>
      </c>
      <c r="BA12" s="41" t="s">
        <v>384</v>
      </c>
      <c r="BB12" s="41" t="s">
        <v>384</v>
      </c>
      <c r="BC12" s="41" t="s">
        <v>384</v>
      </c>
      <c r="BD12" s="41" t="s">
        <v>384</v>
      </c>
      <c r="BE12" s="41" t="s">
        <v>384</v>
      </c>
      <c r="BF12" s="41" t="s">
        <v>384</v>
      </c>
      <c r="BG12" s="41" t="s">
        <v>384</v>
      </c>
      <c r="BH12" s="41" t="s">
        <v>384</v>
      </c>
      <c r="BI12" s="41" t="s">
        <v>384</v>
      </c>
      <c r="BJ12" s="131" t="s">
        <v>384</v>
      </c>
      <c r="BK12" s="131" t="s">
        <v>384</v>
      </c>
      <c r="BL12" s="41" t="s">
        <v>377</v>
      </c>
      <c r="BM12" s="41" t="s">
        <v>377</v>
      </c>
    </row>
    <row r="13" spans="1:65" ht="27">
      <c r="A13" s="773"/>
      <c r="B13" s="774" t="s">
        <v>3226</v>
      </c>
      <c r="C13" s="222" t="s">
        <v>3227</v>
      </c>
      <c r="D13" s="41" t="s">
        <v>384</v>
      </c>
      <c r="E13" s="41" t="s">
        <v>384</v>
      </c>
      <c r="F13" s="41" t="s">
        <v>384</v>
      </c>
      <c r="G13" s="41" t="s">
        <v>384</v>
      </c>
      <c r="H13" s="41" t="s">
        <v>384</v>
      </c>
      <c r="I13" s="41" t="s">
        <v>384</v>
      </c>
      <c r="J13" s="41" t="s">
        <v>384</v>
      </c>
      <c r="K13" s="41" t="s">
        <v>384</v>
      </c>
      <c r="L13" s="41" t="s">
        <v>384</v>
      </c>
      <c r="M13" s="41" t="s">
        <v>384</v>
      </c>
      <c r="N13" s="41" t="s">
        <v>384</v>
      </c>
      <c r="O13" s="41" t="s">
        <v>384</v>
      </c>
      <c r="P13" s="41" t="s">
        <v>384</v>
      </c>
      <c r="Q13" s="41" t="s">
        <v>384</v>
      </c>
      <c r="R13" s="41" t="s">
        <v>384</v>
      </c>
      <c r="S13" s="41" t="s">
        <v>384</v>
      </c>
      <c r="T13" s="131" t="s">
        <v>384</v>
      </c>
      <c r="U13" s="131" t="s">
        <v>384</v>
      </c>
      <c r="V13" s="131" t="s">
        <v>384</v>
      </c>
      <c r="W13" s="41" t="s">
        <v>384</v>
      </c>
      <c r="X13" s="41" t="s">
        <v>377</v>
      </c>
      <c r="Y13" s="41" t="s">
        <v>377</v>
      </c>
      <c r="Z13" s="41" t="s">
        <v>377</v>
      </c>
      <c r="AA13" s="41" t="s">
        <v>377</v>
      </c>
      <c r="AB13" s="41" t="s">
        <v>377</v>
      </c>
      <c r="AC13" s="41" t="s">
        <v>377</v>
      </c>
      <c r="AD13" s="41" t="s">
        <v>377</v>
      </c>
      <c r="AE13" s="41" t="s">
        <v>377</v>
      </c>
      <c r="AF13" s="41" t="s">
        <v>377</v>
      </c>
      <c r="AG13" s="41" t="s">
        <v>377</v>
      </c>
      <c r="AH13" s="41" t="s">
        <v>377</v>
      </c>
      <c r="AI13" s="41" t="s">
        <v>377</v>
      </c>
      <c r="AJ13" s="41" t="s">
        <v>3228</v>
      </c>
      <c r="AK13" s="41" t="s">
        <v>3228</v>
      </c>
      <c r="AL13" s="41" t="s">
        <v>377</v>
      </c>
      <c r="AM13" s="131" t="s">
        <v>377</v>
      </c>
      <c r="AN13" s="131" t="s">
        <v>377</v>
      </c>
      <c r="AO13" s="131" t="s">
        <v>377</v>
      </c>
      <c r="AP13" s="131" t="s">
        <v>377</v>
      </c>
      <c r="AQ13" s="131" t="s">
        <v>377</v>
      </c>
      <c r="AR13" s="131" t="s">
        <v>377</v>
      </c>
      <c r="AS13" s="131" t="s">
        <v>377</v>
      </c>
      <c r="AT13" s="131" t="s">
        <v>377</v>
      </c>
      <c r="AU13" s="131" t="s">
        <v>377</v>
      </c>
      <c r="AV13" s="131" t="s">
        <v>377</v>
      </c>
      <c r="AW13" s="41" t="s">
        <v>384</v>
      </c>
      <c r="AX13" s="41" t="s">
        <v>384</v>
      </c>
      <c r="AY13" s="41" t="s">
        <v>384</v>
      </c>
      <c r="AZ13" s="41" t="s">
        <v>384</v>
      </c>
      <c r="BA13" s="41" t="s">
        <v>384</v>
      </c>
      <c r="BB13" s="41" t="s">
        <v>384</v>
      </c>
      <c r="BC13" s="41" t="s">
        <v>384</v>
      </c>
      <c r="BD13" s="41" t="s">
        <v>384</v>
      </c>
      <c r="BE13" s="41" t="s">
        <v>384</v>
      </c>
      <c r="BF13" s="41" t="s">
        <v>384</v>
      </c>
      <c r="BG13" s="41" t="s">
        <v>384</v>
      </c>
      <c r="BH13" s="41" t="s">
        <v>384</v>
      </c>
      <c r="BI13" s="41" t="s">
        <v>384</v>
      </c>
      <c r="BJ13" s="131" t="s">
        <v>384</v>
      </c>
      <c r="BK13" s="131" t="s">
        <v>384</v>
      </c>
      <c r="BL13" s="41" t="s">
        <v>384</v>
      </c>
      <c r="BM13" s="41" t="s">
        <v>384</v>
      </c>
    </row>
    <row r="14" spans="1:65" s="42" customFormat="1" ht="40.5">
      <c r="A14" s="773"/>
      <c r="B14" s="774"/>
      <c r="C14" s="226" t="s">
        <v>3229</v>
      </c>
      <c r="D14" s="41" t="s">
        <v>377</v>
      </c>
      <c r="E14" s="41" t="s">
        <v>377</v>
      </c>
      <c r="F14" s="41" t="s">
        <v>377</v>
      </c>
      <c r="G14" s="41" t="s">
        <v>377</v>
      </c>
      <c r="H14" s="41" t="s">
        <v>377</v>
      </c>
      <c r="I14" s="41" t="s">
        <v>377</v>
      </c>
      <c r="J14" s="41" t="s">
        <v>377</v>
      </c>
      <c r="K14" s="41" t="s">
        <v>377</v>
      </c>
      <c r="L14" s="41" t="s">
        <v>377</v>
      </c>
      <c r="M14" s="41" t="s">
        <v>384</v>
      </c>
      <c r="N14" s="41" t="s">
        <v>384</v>
      </c>
      <c r="O14" s="41" t="s">
        <v>384</v>
      </c>
      <c r="P14" s="41" t="s">
        <v>384</v>
      </c>
      <c r="Q14" s="41" t="s">
        <v>384</v>
      </c>
      <c r="R14" s="41" t="s">
        <v>384</v>
      </c>
      <c r="S14" s="41" t="s">
        <v>384</v>
      </c>
      <c r="T14" s="131" t="s">
        <v>384</v>
      </c>
      <c r="U14" s="131" t="s">
        <v>384</v>
      </c>
      <c r="V14" s="131" t="s">
        <v>384</v>
      </c>
      <c r="W14" s="41" t="s">
        <v>377</v>
      </c>
      <c r="X14" s="41" t="s">
        <v>377</v>
      </c>
      <c r="Y14" s="41" t="s">
        <v>377</v>
      </c>
      <c r="Z14" s="41" t="s">
        <v>377</v>
      </c>
      <c r="AA14" s="41" t="s">
        <v>377</v>
      </c>
      <c r="AB14" s="41" t="s">
        <v>377</v>
      </c>
      <c r="AC14" s="41" t="s">
        <v>377</v>
      </c>
      <c r="AD14" s="41" t="s">
        <v>377</v>
      </c>
      <c r="AE14" s="41" t="s">
        <v>377</v>
      </c>
      <c r="AF14" s="41" t="s">
        <v>377</v>
      </c>
      <c r="AG14" s="41" t="s">
        <v>377</v>
      </c>
      <c r="AH14" s="41" t="s">
        <v>377</v>
      </c>
      <c r="AI14" s="41" t="s">
        <v>377</v>
      </c>
      <c r="AJ14" s="41" t="s">
        <v>3228</v>
      </c>
      <c r="AK14" s="41" t="s">
        <v>3228</v>
      </c>
      <c r="AL14" s="41" t="s">
        <v>377</v>
      </c>
      <c r="AM14" s="131" t="s">
        <v>377</v>
      </c>
      <c r="AN14" s="131" t="s">
        <v>377</v>
      </c>
      <c r="AO14" s="131" t="s">
        <v>377</v>
      </c>
      <c r="AP14" s="131" t="s">
        <v>377</v>
      </c>
      <c r="AQ14" s="131" t="s">
        <v>377</v>
      </c>
      <c r="AR14" s="131" t="s">
        <v>377</v>
      </c>
      <c r="AS14" s="131" t="s">
        <v>377</v>
      </c>
      <c r="AT14" s="131" t="s">
        <v>377</v>
      </c>
      <c r="AU14" s="131" t="s">
        <v>377</v>
      </c>
      <c r="AV14" s="131" t="s">
        <v>377</v>
      </c>
      <c r="AW14" s="41" t="s">
        <v>377</v>
      </c>
      <c r="AX14" s="41" t="s">
        <v>377</v>
      </c>
      <c r="AY14" s="41" t="s">
        <v>377</v>
      </c>
      <c r="AZ14" s="41" t="s">
        <v>377</v>
      </c>
      <c r="BA14" s="41" t="s">
        <v>377</v>
      </c>
      <c r="BB14" s="41" t="s">
        <v>384</v>
      </c>
      <c r="BC14" s="41" t="s">
        <v>384</v>
      </c>
      <c r="BD14" s="41" t="s">
        <v>384</v>
      </c>
      <c r="BE14" s="41" t="s">
        <v>384</v>
      </c>
      <c r="BF14" s="41" t="s">
        <v>377</v>
      </c>
      <c r="BG14" s="41" t="s">
        <v>377</v>
      </c>
      <c r="BH14" s="41" t="s">
        <v>377</v>
      </c>
      <c r="BI14" s="41" t="s">
        <v>377</v>
      </c>
      <c r="BJ14" s="131" t="s">
        <v>384</v>
      </c>
      <c r="BK14" s="131" t="s">
        <v>384</v>
      </c>
      <c r="BL14" s="41" t="s">
        <v>377</v>
      </c>
      <c r="BM14" s="41" t="s">
        <v>377</v>
      </c>
    </row>
    <row r="15" spans="1:65" ht="27">
      <c r="A15" s="773"/>
      <c r="B15" s="432" t="s">
        <v>3230</v>
      </c>
      <c r="C15" s="222" t="s">
        <v>170</v>
      </c>
      <c r="D15" s="41" t="s">
        <v>384</v>
      </c>
      <c r="E15" s="41" t="s">
        <v>384</v>
      </c>
      <c r="F15" s="41" t="s">
        <v>384</v>
      </c>
      <c r="G15" s="41" t="s">
        <v>3206</v>
      </c>
      <c r="H15" s="41" t="s">
        <v>3206</v>
      </c>
      <c r="I15" s="41" t="s">
        <v>3206</v>
      </c>
      <c r="J15" s="41" t="s">
        <v>3206</v>
      </c>
      <c r="K15" s="41" t="s">
        <v>3206</v>
      </c>
      <c r="L15" s="41" t="s">
        <v>3206</v>
      </c>
      <c r="M15" s="41" t="s">
        <v>3206</v>
      </c>
      <c r="N15" s="41" t="s">
        <v>3206</v>
      </c>
      <c r="O15" s="41" t="s">
        <v>3206</v>
      </c>
      <c r="P15" s="41" t="s">
        <v>3206</v>
      </c>
      <c r="Q15" s="41" t="s">
        <v>3206</v>
      </c>
      <c r="R15" s="41" t="s">
        <v>3206</v>
      </c>
      <c r="S15" s="41" t="s">
        <v>3206</v>
      </c>
      <c r="T15" s="131" t="s">
        <v>3206</v>
      </c>
      <c r="U15" s="131" t="s">
        <v>3206</v>
      </c>
      <c r="V15" s="131" t="s">
        <v>3206</v>
      </c>
      <c r="W15" s="41" t="s">
        <v>3206</v>
      </c>
      <c r="X15" s="41" t="s">
        <v>3206</v>
      </c>
      <c r="Y15" s="41" t="s">
        <v>3206</v>
      </c>
      <c r="Z15" s="41" t="s">
        <v>3206</v>
      </c>
      <c r="AA15" s="41" t="s">
        <v>3206</v>
      </c>
      <c r="AB15" s="41" t="s">
        <v>3206</v>
      </c>
      <c r="AC15" s="41" t="s">
        <v>3206</v>
      </c>
      <c r="AD15" s="41" t="s">
        <v>3206</v>
      </c>
      <c r="AE15" s="41" t="s">
        <v>3206</v>
      </c>
      <c r="AF15" s="41" t="s">
        <v>3206</v>
      </c>
      <c r="AG15" s="41" t="s">
        <v>3206</v>
      </c>
      <c r="AH15" s="41" t="s">
        <v>3206</v>
      </c>
      <c r="AI15" s="41" t="s">
        <v>3206</v>
      </c>
      <c r="AJ15" s="41" t="s">
        <v>3206</v>
      </c>
      <c r="AK15" s="41" t="s">
        <v>3206</v>
      </c>
      <c r="AL15" s="41" t="s">
        <v>3206</v>
      </c>
      <c r="AM15" s="131" t="s">
        <v>384</v>
      </c>
      <c r="AN15" s="131" t="s">
        <v>384</v>
      </c>
      <c r="AO15" s="131" t="s">
        <v>384</v>
      </c>
      <c r="AP15" s="131" t="s">
        <v>384</v>
      </c>
      <c r="AQ15" s="131" t="s">
        <v>384</v>
      </c>
      <c r="AR15" s="131" t="s">
        <v>384</v>
      </c>
      <c r="AS15" s="131" t="s">
        <v>384</v>
      </c>
      <c r="AT15" s="131" t="s">
        <v>384</v>
      </c>
      <c r="AU15" s="131" t="s">
        <v>384</v>
      </c>
      <c r="AV15" s="131" t="s">
        <v>384</v>
      </c>
      <c r="AW15" s="41" t="s">
        <v>384</v>
      </c>
      <c r="AX15" s="41" t="s">
        <v>3206</v>
      </c>
      <c r="AY15" s="41" t="s">
        <v>3206</v>
      </c>
      <c r="AZ15" s="41" t="s">
        <v>3206</v>
      </c>
      <c r="BA15" s="41" t="s">
        <v>3206</v>
      </c>
      <c r="BB15" s="41" t="s">
        <v>3206</v>
      </c>
      <c r="BC15" s="41" t="s">
        <v>3206</v>
      </c>
      <c r="BD15" s="41" t="s">
        <v>3206</v>
      </c>
      <c r="BE15" s="41" t="s">
        <v>3206</v>
      </c>
      <c r="BF15" s="41" t="s">
        <v>3206</v>
      </c>
      <c r="BG15" s="41" t="s">
        <v>3206</v>
      </c>
      <c r="BH15" s="41" t="s">
        <v>3206</v>
      </c>
      <c r="BI15" s="41" t="s">
        <v>3206</v>
      </c>
      <c r="BJ15" s="131" t="s">
        <v>384</v>
      </c>
      <c r="BK15" s="131" t="s">
        <v>384</v>
      </c>
      <c r="BL15" s="41" t="s">
        <v>377</v>
      </c>
      <c r="BM15" s="41" t="s">
        <v>377</v>
      </c>
    </row>
    <row r="16" spans="1:65" ht="15.75" customHeight="1">
      <c r="A16" s="773"/>
      <c r="B16" s="775" t="s">
        <v>3231</v>
      </c>
      <c r="C16" s="222" t="s">
        <v>3232</v>
      </c>
      <c r="D16" s="41" t="s">
        <v>377</v>
      </c>
      <c r="E16" s="41" t="s">
        <v>377</v>
      </c>
      <c r="F16" s="41" t="s">
        <v>377</v>
      </c>
      <c r="G16" s="41" t="s">
        <v>377</v>
      </c>
      <c r="H16" s="41" t="s">
        <v>3206</v>
      </c>
      <c r="I16" s="41" t="s">
        <v>377</v>
      </c>
      <c r="J16" s="41" t="s">
        <v>377</v>
      </c>
      <c r="K16" s="41" t="s">
        <v>3206</v>
      </c>
      <c r="L16" s="41" t="s">
        <v>384</v>
      </c>
      <c r="M16" s="41" t="s">
        <v>3206</v>
      </c>
      <c r="N16" s="41" t="s">
        <v>3206</v>
      </c>
      <c r="O16" s="41" t="s">
        <v>3206</v>
      </c>
      <c r="P16" s="41" t="s">
        <v>377</v>
      </c>
      <c r="Q16" s="41" t="s">
        <v>384</v>
      </c>
      <c r="R16" s="41" t="s">
        <v>384</v>
      </c>
      <c r="S16" s="41" t="s">
        <v>384</v>
      </c>
      <c r="T16" s="131" t="s">
        <v>384</v>
      </c>
      <c r="U16" s="131" t="s">
        <v>384</v>
      </c>
      <c r="V16" s="131" t="s">
        <v>384</v>
      </c>
      <c r="W16" s="41" t="s">
        <v>377</v>
      </c>
      <c r="X16" s="41" t="s">
        <v>377</v>
      </c>
      <c r="Y16" s="41" t="s">
        <v>377</v>
      </c>
      <c r="Z16" s="41" t="s">
        <v>377</v>
      </c>
      <c r="AA16" s="41" t="s">
        <v>377</v>
      </c>
      <c r="AB16" s="41" t="s">
        <v>377</v>
      </c>
      <c r="AC16" s="41" t="s">
        <v>377</v>
      </c>
      <c r="AD16" s="41" t="s">
        <v>3206</v>
      </c>
      <c r="AE16" s="41" t="s">
        <v>3206</v>
      </c>
      <c r="AF16" s="41" t="s">
        <v>3206</v>
      </c>
      <c r="AG16" s="41" t="s">
        <v>377</v>
      </c>
      <c r="AH16" s="41" t="s">
        <v>3206</v>
      </c>
      <c r="AI16" s="41" t="s">
        <v>3206</v>
      </c>
      <c r="AJ16" s="41" t="s">
        <v>3206</v>
      </c>
      <c r="AK16" s="41" t="s">
        <v>3206</v>
      </c>
      <c r="AL16" s="41" t="s">
        <v>377</v>
      </c>
      <c r="AM16" s="131" t="s">
        <v>897</v>
      </c>
      <c r="AN16" s="131" t="s">
        <v>897</v>
      </c>
      <c r="AO16" s="131" t="s">
        <v>897</v>
      </c>
      <c r="AP16" s="131" t="s">
        <v>897</v>
      </c>
      <c r="AQ16" s="131" t="s">
        <v>897</v>
      </c>
      <c r="AR16" s="131" t="s">
        <v>897</v>
      </c>
      <c r="AS16" s="131" t="s">
        <v>897</v>
      </c>
      <c r="AT16" s="131" t="s">
        <v>897</v>
      </c>
      <c r="AU16" s="131" t="s">
        <v>897</v>
      </c>
      <c r="AV16" s="131" t="s">
        <v>897</v>
      </c>
      <c r="AW16" s="41" t="s">
        <v>377</v>
      </c>
      <c r="AX16" s="41" t="s">
        <v>377</v>
      </c>
      <c r="AY16" s="41" t="s">
        <v>377</v>
      </c>
      <c r="AZ16" s="41" t="s">
        <v>377</v>
      </c>
      <c r="BA16" s="41" t="s">
        <v>377</v>
      </c>
      <c r="BB16" s="41" t="s">
        <v>377</v>
      </c>
      <c r="BC16" s="41" t="s">
        <v>377</v>
      </c>
      <c r="BD16" s="41" t="s">
        <v>3206</v>
      </c>
      <c r="BE16" s="41" t="s">
        <v>3206</v>
      </c>
      <c r="BF16" s="41" t="s">
        <v>3206</v>
      </c>
      <c r="BG16" s="41" t="s">
        <v>377</v>
      </c>
      <c r="BH16" s="41" t="s">
        <v>377</v>
      </c>
      <c r="BI16" s="41" t="s">
        <v>377</v>
      </c>
      <c r="BJ16" s="131" t="s">
        <v>377</v>
      </c>
      <c r="BK16" s="131" t="s">
        <v>377</v>
      </c>
      <c r="BL16" s="41" t="s">
        <v>377</v>
      </c>
      <c r="BM16" s="41" t="s">
        <v>377</v>
      </c>
    </row>
    <row r="17" spans="1:65" ht="13.5">
      <c r="A17" s="773"/>
      <c r="B17" s="775"/>
      <c r="C17" s="222" t="s">
        <v>3233</v>
      </c>
      <c r="D17" s="41" t="s">
        <v>377</v>
      </c>
      <c r="E17" s="41" t="s">
        <v>377</v>
      </c>
      <c r="F17" s="41" t="s">
        <v>377</v>
      </c>
      <c r="G17" s="41" t="s">
        <v>377</v>
      </c>
      <c r="H17" s="41" t="s">
        <v>3206</v>
      </c>
      <c r="I17" s="41" t="s">
        <v>377</v>
      </c>
      <c r="J17" s="41" t="s">
        <v>377</v>
      </c>
      <c r="K17" s="41" t="s">
        <v>377</v>
      </c>
      <c r="L17" s="41" t="s">
        <v>377</v>
      </c>
      <c r="M17" s="41" t="s">
        <v>377</v>
      </c>
      <c r="N17" s="41" t="s">
        <v>377</v>
      </c>
      <c r="O17" s="41" t="s">
        <v>377</v>
      </c>
      <c r="P17" s="41" t="s">
        <v>377</v>
      </c>
      <c r="Q17" s="41" t="s">
        <v>377</v>
      </c>
      <c r="R17" s="41" t="s">
        <v>377</v>
      </c>
      <c r="S17" s="41" t="s">
        <v>377</v>
      </c>
      <c r="T17" s="131" t="s">
        <v>377</v>
      </c>
      <c r="U17" s="131" t="s">
        <v>377</v>
      </c>
      <c r="V17" s="131" t="s">
        <v>377</v>
      </c>
      <c r="W17" s="41" t="s">
        <v>377</v>
      </c>
      <c r="X17" s="41" t="s">
        <v>377</v>
      </c>
      <c r="Y17" s="41" t="s">
        <v>377</v>
      </c>
      <c r="Z17" s="41" t="s">
        <v>377</v>
      </c>
      <c r="AA17" s="41" t="s">
        <v>377</v>
      </c>
      <c r="AB17" s="41" t="s">
        <v>377</v>
      </c>
      <c r="AC17" s="41" t="s">
        <v>377</v>
      </c>
      <c r="AD17" s="41" t="s">
        <v>377</v>
      </c>
      <c r="AE17" s="41" t="s">
        <v>377</v>
      </c>
      <c r="AF17" s="41" t="s">
        <v>377</v>
      </c>
      <c r="AG17" s="41" t="s">
        <v>377</v>
      </c>
      <c r="AH17" s="41" t="s">
        <v>377</v>
      </c>
      <c r="AI17" s="41" t="s">
        <v>377</v>
      </c>
      <c r="AJ17" s="41" t="s">
        <v>3228</v>
      </c>
      <c r="AK17" s="41" t="s">
        <v>3228</v>
      </c>
      <c r="AL17" s="41" t="s">
        <v>377</v>
      </c>
      <c r="AM17" s="131" t="s">
        <v>897</v>
      </c>
      <c r="AN17" s="131" t="s">
        <v>897</v>
      </c>
      <c r="AO17" s="131" t="s">
        <v>897</v>
      </c>
      <c r="AP17" s="131" t="s">
        <v>897</v>
      </c>
      <c r="AQ17" s="131" t="s">
        <v>897</v>
      </c>
      <c r="AR17" s="131" t="s">
        <v>897</v>
      </c>
      <c r="AS17" s="131" t="s">
        <v>897</v>
      </c>
      <c r="AT17" s="131" t="s">
        <v>897</v>
      </c>
      <c r="AU17" s="131" t="s">
        <v>897</v>
      </c>
      <c r="AV17" s="131" t="s">
        <v>897</v>
      </c>
      <c r="AW17" s="41" t="s">
        <v>377</v>
      </c>
      <c r="AX17" s="41" t="s">
        <v>377</v>
      </c>
      <c r="AY17" s="41" t="s">
        <v>377</v>
      </c>
      <c r="AZ17" s="41" t="s">
        <v>377</v>
      </c>
      <c r="BA17" s="41" t="s">
        <v>377</v>
      </c>
      <c r="BB17" s="41" t="s">
        <v>377</v>
      </c>
      <c r="BC17" s="41" t="s">
        <v>377</v>
      </c>
      <c r="BD17" s="41" t="s">
        <v>377</v>
      </c>
      <c r="BE17" s="41" t="s">
        <v>377</v>
      </c>
      <c r="BF17" s="41" t="s">
        <v>377</v>
      </c>
      <c r="BG17" s="41" t="s">
        <v>377</v>
      </c>
      <c r="BH17" s="41" t="s">
        <v>377</v>
      </c>
      <c r="BI17" s="41" t="s">
        <v>377</v>
      </c>
      <c r="BJ17" s="131" t="s">
        <v>377</v>
      </c>
      <c r="BK17" s="131" t="s">
        <v>377</v>
      </c>
      <c r="BL17" s="41" t="s">
        <v>377</v>
      </c>
      <c r="BM17" s="41" t="s">
        <v>377</v>
      </c>
    </row>
    <row r="18" spans="1:65" ht="13.5">
      <c r="A18" s="773"/>
      <c r="B18" s="775"/>
      <c r="C18" s="222" t="s">
        <v>3234</v>
      </c>
      <c r="D18" s="41" t="s">
        <v>377</v>
      </c>
      <c r="E18" s="41" t="s">
        <v>377</v>
      </c>
      <c r="F18" s="41" t="s">
        <v>377</v>
      </c>
      <c r="G18" s="41" t="s">
        <v>377</v>
      </c>
      <c r="H18" s="41" t="s">
        <v>3206</v>
      </c>
      <c r="I18" s="41" t="s">
        <v>377</v>
      </c>
      <c r="J18" s="41" t="s">
        <v>377</v>
      </c>
      <c r="K18" s="41" t="s">
        <v>378</v>
      </c>
      <c r="L18" s="41" t="s">
        <v>378</v>
      </c>
      <c r="M18" s="41" t="s">
        <v>378</v>
      </c>
      <c r="N18" s="41" t="s">
        <v>378</v>
      </c>
      <c r="O18" s="41" t="s">
        <v>378</v>
      </c>
      <c r="P18" s="41" t="s">
        <v>377</v>
      </c>
      <c r="Q18" s="41" t="s">
        <v>3206</v>
      </c>
      <c r="R18" s="41" t="s">
        <v>3206</v>
      </c>
      <c r="S18" s="41" t="s">
        <v>378</v>
      </c>
      <c r="T18" s="131" t="s">
        <v>378</v>
      </c>
      <c r="U18" s="131" t="s">
        <v>378</v>
      </c>
      <c r="V18" s="131" t="s">
        <v>378</v>
      </c>
      <c r="W18" s="41" t="s">
        <v>377</v>
      </c>
      <c r="X18" s="41" t="s">
        <v>377</v>
      </c>
      <c r="Y18" s="41" t="s">
        <v>377</v>
      </c>
      <c r="Z18" s="41" t="s">
        <v>377</v>
      </c>
      <c r="AA18" s="41" t="s">
        <v>377</v>
      </c>
      <c r="AB18" s="41" t="s">
        <v>377</v>
      </c>
      <c r="AC18" s="41" t="s">
        <v>377</v>
      </c>
      <c r="AD18" s="41" t="s">
        <v>378</v>
      </c>
      <c r="AE18" s="41" t="s">
        <v>378</v>
      </c>
      <c r="AF18" s="41" t="s">
        <v>378</v>
      </c>
      <c r="AG18" s="41" t="s">
        <v>377</v>
      </c>
      <c r="AH18" s="41" t="s">
        <v>378</v>
      </c>
      <c r="AI18" s="41" t="s">
        <v>378</v>
      </c>
      <c r="AJ18" s="41" t="s">
        <v>3235</v>
      </c>
      <c r="AK18" s="41" t="s">
        <v>3235</v>
      </c>
      <c r="AL18" s="41" t="s">
        <v>377</v>
      </c>
      <c r="AM18" s="131" t="s">
        <v>897</v>
      </c>
      <c r="AN18" s="131" t="s">
        <v>897</v>
      </c>
      <c r="AO18" s="131" t="s">
        <v>897</v>
      </c>
      <c r="AP18" s="131" t="s">
        <v>897</v>
      </c>
      <c r="AQ18" s="131" t="s">
        <v>897</v>
      </c>
      <c r="AR18" s="131" t="s">
        <v>897</v>
      </c>
      <c r="AS18" s="131" t="s">
        <v>897</v>
      </c>
      <c r="AT18" s="131" t="s">
        <v>897</v>
      </c>
      <c r="AU18" s="131" t="s">
        <v>897</v>
      </c>
      <c r="AV18" s="131" t="s">
        <v>897</v>
      </c>
      <c r="AW18" s="41" t="s">
        <v>377</v>
      </c>
      <c r="AX18" s="41" t="s">
        <v>377</v>
      </c>
      <c r="AY18" s="41" t="s">
        <v>377</v>
      </c>
      <c r="AZ18" s="41" t="s">
        <v>377</v>
      </c>
      <c r="BA18" s="41" t="s">
        <v>377</v>
      </c>
      <c r="BB18" s="41" t="s">
        <v>377</v>
      </c>
      <c r="BC18" s="41" t="s">
        <v>377</v>
      </c>
      <c r="BD18" s="41" t="s">
        <v>3206</v>
      </c>
      <c r="BE18" s="41" t="s">
        <v>3206</v>
      </c>
      <c r="BF18" s="41" t="s">
        <v>3206</v>
      </c>
      <c r="BG18" s="41" t="s">
        <v>377</v>
      </c>
      <c r="BH18" s="41" t="s">
        <v>377</v>
      </c>
      <c r="BI18" s="41" t="s">
        <v>377</v>
      </c>
      <c r="BJ18" s="131" t="s">
        <v>377</v>
      </c>
      <c r="BK18" s="131" t="s">
        <v>377</v>
      </c>
      <c r="BL18" s="41" t="s">
        <v>377</v>
      </c>
      <c r="BM18" s="41" t="s">
        <v>377</v>
      </c>
    </row>
    <row r="19" spans="1:65" ht="121.5">
      <c r="A19" s="773"/>
      <c r="B19" s="775"/>
      <c r="C19" s="222" t="s">
        <v>3236</v>
      </c>
      <c r="D19" s="41" t="s">
        <v>377</v>
      </c>
      <c r="E19" s="41" t="s">
        <v>377</v>
      </c>
      <c r="F19" s="41" t="s">
        <v>377</v>
      </c>
      <c r="G19" s="41" t="s">
        <v>377</v>
      </c>
      <c r="H19" s="41" t="s">
        <v>3206</v>
      </c>
      <c r="I19" s="41" t="s">
        <v>377</v>
      </c>
      <c r="J19" s="41" t="s">
        <v>377</v>
      </c>
      <c r="K19" s="41" t="s">
        <v>384</v>
      </c>
      <c r="L19" s="41" t="s">
        <v>384</v>
      </c>
      <c r="M19" s="41" t="s">
        <v>384</v>
      </c>
      <c r="N19" s="41" t="s">
        <v>384</v>
      </c>
      <c r="O19" s="41" t="s">
        <v>384</v>
      </c>
      <c r="P19" s="41" t="s">
        <v>377</v>
      </c>
      <c r="Q19" s="41" t="s">
        <v>3206</v>
      </c>
      <c r="R19" s="41" t="s">
        <v>3206</v>
      </c>
      <c r="S19" s="41" t="s">
        <v>384</v>
      </c>
      <c r="T19" s="131" t="s">
        <v>384</v>
      </c>
      <c r="U19" s="131" t="s">
        <v>384</v>
      </c>
      <c r="V19" s="131" t="s">
        <v>384</v>
      </c>
      <c r="W19" s="41" t="s">
        <v>377</v>
      </c>
      <c r="X19" s="41" t="s">
        <v>377</v>
      </c>
      <c r="Y19" s="41" t="s">
        <v>377</v>
      </c>
      <c r="Z19" s="41" t="s">
        <v>377</v>
      </c>
      <c r="AA19" s="41" t="s">
        <v>377</v>
      </c>
      <c r="AB19" s="41" t="s">
        <v>377</v>
      </c>
      <c r="AC19" s="41" t="s">
        <v>377</v>
      </c>
      <c r="AD19" s="41" t="s">
        <v>384</v>
      </c>
      <c r="AE19" s="41" t="s">
        <v>384</v>
      </c>
      <c r="AF19" s="41" t="s">
        <v>384</v>
      </c>
      <c r="AG19" s="41" t="s">
        <v>377</v>
      </c>
      <c r="AH19" s="41" t="s">
        <v>384</v>
      </c>
      <c r="AI19" s="41" t="s">
        <v>384</v>
      </c>
      <c r="AJ19" s="41" t="s">
        <v>3206</v>
      </c>
      <c r="AK19" s="41" t="s">
        <v>3206</v>
      </c>
      <c r="AL19" s="41" t="s">
        <v>377</v>
      </c>
      <c r="AM19" s="131" t="s">
        <v>897</v>
      </c>
      <c r="AN19" s="131" t="s">
        <v>897</v>
      </c>
      <c r="AO19" s="131" t="s">
        <v>897</v>
      </c>
      <c r="AP19" s="131" t="s">
        <v>897</v>
      </c>
      <c r="AQ19" s="131" t="s">
        <v>897</v>
      </c>
      <c r="AR19" s="131" t="s">
        <v>897</v>
      </c>
      <c r="AS19" s="131" t="s">
        <v>897</v>
      </c>
      <c r="AT19" s="131" t="s">
        <v>897</v>
      </c>
      <c r="AU19" s="131" t="s">
        <v>897</v>
      </c>
      <c r="AV19" s="131" t="s">
        <v>897</v>
      </c>
      <c r="AW19" s="41" t="s">
        <v>377</v>
      </c>
      <c r="AX19" s="41" t="s">
        <v>377</v>
      </c>
      <c r="AY19" s="41" t="s">
        <v>377</v>
      </c>
      <c r="AZ19" s="41" t="s">
        <v>377</v>
      </c>
      <c r="BA19" s="41" t="s">
        <v>377</v>
      </c>
      <c r="BB19" s="41" t="s">
        <v>377</v>
      </c>
      <c r="BC19" s="41" t="s">
        <v>377</v>
      </c>
      <c r="BD19" s="41" t="s">
        <v>3206</v>
      </c>
      <c r="BE19" s="41" t="s">
        <v>3206</v>
      </c>
      <c r="BF19" s="41" t="s">
        <v>3206</v>
      </c>
      <c r="BG19" s="41" t="s">
        <v>377</v>
      </c>
      <c r="BH19" s="41" t="s">
        <v>377</v>
      </c>
      <c r="BI19" s="41" t="s">
        <v>377</v>
      </c>
      <c r="BJ19" s="131" t="s">
        <v>377</v>
      </c>
      <c r="BK19" s="131" t="s">
        <v>377</v>
      </c>
      <c r="BL19" s="41" t="s">
        <v>377</v>
      </c>
      <c r="BM19" s="41" t="s">
        <v>377</v>
      </c>
    </row>
    <row r="20" spans="1:65" ht="13.5">
      <c r="A20" s="773" t="s">
        <v>3237</v>
      </c>
      <c r="B20" s="775" t="s">
        <v>3238</v>
      </c>
      <c r="C20" s="222" t="s">
        <v>3239</v>
      </c>
      <c r="D20" s="41" t="s">
        <v>384</v>
      </c>
      <c r="E20" s="41" t="s">
        <v>384</v>
      </c>
      <c r="F20" s="41" t="s">
        <v>384</v>
      </c>
      <c r="G20" s="41" t="s">
        <v>3206</v>
      </c>
      <c r="H20" s="41" t="s">
        <v>3206</v>
      </c>
      <c r="I20" s="41" t="s">
        <v>3206</v>
      </c>
      <c r="J20" s="41" t="s">
        <v>3206</v>
      </c>
      <c r="K20" s="41" t="s">
        <v>3206</v>
      </c>
      <c r="L20" s="41" t="s">
        <v>3206</v>
      </c>
      <c r="M20" s="41" t="s">
        <v>3206</v>
      </c>
      <c r="N20" s="41" t="s">
        <v>3206</v>
      </c>
      <c r="O20" s="41" t="s">
        <v>3206</v>
      </c>
      <c r="P20" s="41" t="s">
        <v>3206</v>
      </c>
      <c r="Q20" s="41" t="s">
        <v>3206</v>
      </c>
      <c r="R20" s="41" t="s">
        <v>3206</v>
      </c>
      <c r="S20" s="41" t="s">
        <v>3206</v>
      </c>
      <c r="T20" s="131" t="s">
        <v>3206</v>
      </c>
      <c r="U20" s="131" t="s">
        <v>3206</v>
      </c>
      <c r="V20" s="131" t="s">
        <v>3206</v>
      </c>
      <c r="W20" s="41" t="s">
        <v>384</v>
      </c>
      <c r="X20" s="41" t="s">
        <v>3206</v>
      </c>
      <c r="Y20" s="41" t="s">
        <v>3206</v>
      </c>
      <c r="Z20" s="41" t="s">
        <v>3206</v>
      </c>
      <c r="AA20" s="41" t="s">
        <v>3206</v>
      </c>
      <c r="AB20" s="41" t="s">
        <v>3206</v>
      </c>
      <c r="AC20" s="41" t="s">
        <v>3206</v>
      </c>
      <c r="AD20" s="41" t="s">
        <v>3206</v>
      </c>
      <c r="AE20" s="41" t="s">
        <v>3206</v>
      </c>
      <c r="AF20" s="41" t="s">
        <v>3206</v>
      </c>
      <c r="AG20" s="41" t="s">
        <v>3206</v>
      </c>
      <c r="AH20" s="41" t="s">
        <v>3206</v>
      </c>
      <c r="AI20" s="41" t="s">
        <v>3206</v>
      </c>
      <c r="AJ20" s="41" t="s">
        <v>3206</v>
      </c>
      <c r="AK20" s="41" t="s">
        <v>3206</v>
      </c>
      <c r="AL20" s="41" t="s">
        <v>3206</v>
      </c>
      <c r="AM20" s="131" t="s">
        <v>897</v>
      </c>
      <c r="AN20" s="131" t="s">
        <v>897</v>
      </c>
      <c r="AO20" s="131" t="s">
        <v>897</v>
      </c>
      <c r="AP20" s="131" t="s">
        <v>897</v>
      </c>
      <c r="AQ20" s="131" t="s">
        <v>897</v>
      </c>
      <c r="AR20" s="131" t="s">
        <v>897</v>
      </c>
      <c r="AS20" s="131" t="s">
        <v>897</v>
      </c>
      <c r="AT20" s="131" t="s">
        <v>897</v>
      </c>
      <c r="AU20" s="131" t="s">
        <v>897</v>
      </c>
      <c r="AV20" s="131" t="s">
        <v>897</v>
      </c>
      <c r="AW20" s="41" t="s">
        <v>3206</v>
      </c>
      <c r="AX20" s="41" t="s">
        <v>3206</v>
      </c>
      <c r="AY20" s="41" t="s">
        <v>3206</v>
      </c>
      <c r="AZ20" s="41" t="s">
        <v>3206</v>
      </c>
      <c r="BA20" s="41" t="s">
        <v>3206</v>
      </c>
      <c r="BB20" s="41" t="s">
        <v>3206</v>
      </c>
      <c r="BC20" s="41" t="s">
        <v>3206</v>
      </c>
      <c r="BD20" s="41" t="s">
        <v>3206</v>
      </c>
      <c r="BE20" s="41" t="s">
        <v>3206</v>
      </c>
      <c r="BF20" s="41" t="s">
        <v>3206</v>
      </c>
      <c r="BG20" s="41" t="s">
        <v>3206</v>
      </c>
      <c r="BH20" s="41" t="s">
        <v>3206</v>
      </c>
      <c r="BI20" s="41" t="s">
        <v>3206</v>
      </c>
      <c r="BJ20" s="131" t="s">
        <v>384</v>
      </c>
      <c r="BK20" s="131" t="s">
        <v>3207</v>
      </c>
      <c r="BL20" s="41" t="s">
        <v>3206</v>
      </c>
      <c r="BM20" s="41" t="s">
        <v>3206</v>
      </c>
    </row>
    <row r="21" spans="1:65" ht="13.5">
      <c r="A21" s="773"/>
      <c r="B21" s="775"/>
      <c r="C21" s="222" t="s">
        <v>3240</v>
      </c>
      <c r="D21" s="41" t="s">
        <v>384</v>
      </c>
      <c r="E21" s="41" t="s">
        <v>384</v>
      </c>
      <c r="F21" s="41" t="s">
        <v>384</v>
      </c>
      <c r="G21" s="41" t="s">
        <v>384</v>
      </c>
      <c r="H21" s="41" t="s">
        <v>384</v>
      </c>
      <c r="I21" s="41" t="s">
        <v>384</v>
      </c>
      <c r="J21" s="41" t="s">
        <v>384</v>
      </c>
      <c r="K21" s="41" t="s">
        <v>384</v>
      </c>
      <c r="L21" s="41" t="s">
        <v>384</v>
      </c>
      <c r="M21" s="41" t="s">
        <v>384</v>
      </c>
      <c r="N21" s="41" t="s">
        <v>384</v>
      </c>
      <c r="O21" s="41" t="s">
        <v>384</v>
      </c>
      <c r="P21" s="41" t="s">
        <v>384</v>
      </c>
      <c r="Q21" s="41" t="s">
        <v>384</v>
      </c>
      <c r="R21" s="41" t="s">
        <v>384</v>
      </c>
      <c r="S21" s="41" t="s">
        <v>384</v>
      </c>
      <c r="T21" s="131" t="s">
        <v>384</v>
      </c>
      <c r="U21" s="131" t="s">
        <v>384</v>
      </c>
      <c r="V21" s="131" t="s">
        <v>384</v>
      </c>
      <c r="W21" s="41" t="s">
        <v>384</v>
      </c>
      <c r="X21" s="41" t="s">
        <v>3206</v>
      </c>
      <c r="Y21" s="41" t="s">
        <v>3206</v>
      </c>
      <c r="Z21" s="41" t="s">
        <v>3206</v>
      </c>
      <c r="AA21" s="41" t="s">
        <v>3206</v>
      </c>
      <c r="AB21" s="41" t="s">
        <v>3206</v>
      </c>
      <c r="AC21" s="41" t="s">
        <v>3206</v>
      </c>
      <c r="AD21" s="41" t="s">
        <v>3206</v>
      </c>
      <c r="AE21" s="41" t="s">
        <v>3206</v>
      </c>
      <c r="AF21" s="41" t="s">
        <v>3206</v>
      </c>
      <c r="AG21" s="41" t="s">
        <v>3206</v>
      </c>
      <c r="AH21" s="41" t="s">
        <v>3206</v>
      </c>
      <c r="AI21" s="41" t="s">
        <v>3206</v>
      </c>
      <c r="AJ21" s="41" t="s">
        <v>3206</v>
      </c>
      <c r="AK21" s="41" t="s">
        <v>3206</v>
      </c>
      <c r="AL21" s="41" t="s">
        <v>3206</v>
      </c>
      <c r="AM21" s="131" t="s">
        <v>377</v>
      </c>
      <c r="AN21" s="131" t="s">
        <v>377</v>
      </c>
      <c r="AO21" s="131" t="s">
        <v>377</v>
      </c>
      <c r="AP21" s="131" t="s">
        <v>377</v>
      </c>
      <c r="AQ21" s="131" t="s">
        <v>377</v>
      </c>
      <c r="AR21" s="131" t="s">
        <v>377</v>
      </c>
      <c r="AS21" s="131" t="s">
        <v>377</v>
      </c>
      <c r="AT21" s="131" t="s">
        <v>377</v>
      </c>
      <c r="AU21" s="131" t="s">
        <v>377</v>
      </c>
      <c r="AV21" s="131" t="s">
        <v>377</v>
      </c>
      <c r="AW21" s="41" t="s">
        <v>3206</v>
      </c>
      <c r="AX21" s="41" t="s">
        <v>3206</v>
      </c>
      <c r="AY21" s="41" t="s">
        <v>3206</v>
      </c>
      <c r="AZ21" s="41" t="s">
        <v>3206</v>
      </c>
      <c r="BA21" s="41" t="s">
        <v>3206</v>
      </c>
      <c r="BB21" s="41" t="s">
        <v>3206</v>
      </c>
      <c r="BC21" s="41" t="s">
        <v>3206</v>
      </c>
      <c r="BD21" s="41" t="s">
        <v>3206</v>
      </c>
      <c r="BE21" s="41" t="s">
        <v>3206</v>
      </c>
      <c r="BF21" s="41" t="s">
        <v>3206</v>
      </c>
      <c r="BG21" s="41" t="s">
        <v>3206</v>
      </c>
      <c r="BH21" s="41" t="s">
        <v>3206</v>
      </c>
      <c r="BI21" s="41" t="s">
        <v>3206</v>
      </c>
      <c r="BJ21" s="131" t="s">
        <v>384</v>
      </c>
      <c r="BK21" s="131" t="s">
        <v>377</v>
      </c>
      <c r="BL21" s="41" t="s">
        <v>3206</v>
      </c>
      <c r="BM21" s="41" t="s">
        <v>3206</v>
      </c>
    </row>
    <row r="22" spans="1:65" ht="13.5">
      <c r="A22" s="773"/>
      <c r="B22" s="775"/>
      <c r="C22" s="222" t="s">
        <v>2114</v>
      </c>
      <c r="D22" s="41" t="s">
        <v>384</v>
      </c>
      <c r="E22" s="41" t="s">
        <v>384</v>
      </c>
      <c r="F22" s="41" t="s">
        <v>384</v>
      </c>
      <c r="G22" s="41" t="s">
        <v>384</v>
      </c>
      <c r="H22" s="41" t="s">
        <v>384</v>
      </c>
      <c r="I22" s="41" t="s">
        <v>384</v>
      </c>
      <c r="J22" s="41" t="s">
        <v>384</v>
      </c>
      <c r="K22" s="41" t="s">
        <v>384</v>
      </c>
      <c r="L22" s="41" t="s">
        <v>384</v>
      </c>
      <c r="M22" s="41" t="s">
        <v>384</v>
      </c>
      <c r="N22" s="41" t="s">
        <v>384</v>
      </c>
      <c r="O22" s="41" t="s">
        <v>384</v>
      </c>
      <c r="P22" s="41" t="s">
        <v>384</v>
      </c>
      <c r="Q22" s="41" t="s">
        <v>384</v>
      </c>
      <c r="R22" s="41" t="s">
        <v>384</v>
      </c>
      <c r="S22" s="41" t="s">
        <v>384</v>
      </c>
      <c r="T22" s="131" t="s">
        <v>384</v>
      </c>
      <c r="U22" s="131" t="s">
        <v>384</v>
      </c>
      <c r="V22" s="131" t="s">
        <v>384</v>
      </c>
      <c r="W22" s="41" t="s">
        <v>384</v>
      </c>
      <c r="X22" s="41" t="s">
        <v>3206</v>
      </c>
      <c r="Y22" s="41" t="s">
        <v>3206</v>
      </c>
      <c r="Z22" s="41" t="s">
        <v>3206</v>
      </c>
      <c r="AA22" s="41" t="s">
        <v>3206</v>
      </c>
      <c r="AB22" s="41" t="s">
        <v>3206</v>
      </c>
      <c r="AC22" s="41" t="s">
        <v>3206</v>
      </c>
      <c r="AD22" s="41" t="s">
        <v>3206</v>
      </c>
      <c r="AE22" s="41" t="s">
        <v>3206</v>
      </c>
      <c r="AF22" s="41" t="s">
        <v>3206</v>
      </c>
      <c r="AG22" s="41" t="s">
        <v>3206</v>
      </c>
      <c r="AH22" s="41" t="s">
        <v>3206</v>
      </c>
      <c r="AI22" s="41" t="s">
        <v>3206</v>
      </c>
      <c r="AJ22" s="41" t="s">
        <v>3206</v>
      </c>
      <c r="AK22" s="41" t="s">
        <v>3206</v>
      </c>
      <c r="AL22" s="41" t="s">
        <v>3206</v>
      </c>
      <c r="AM22" s="131" t="s">
        <v>897</v>
      </c>
      <c r="AN22" s="131" t="s">
        <v>897</v>
      </c>
      <c r="AO22" s="131" t="s">
        <v>897</v>
      </c>
      <c r="AP22" s="131" t="s">
        <v>897</v>
      </c>
      <c r="AQ22" s="131" t="s">
        <v>897</v>
      </c>
      <c r="AR22" s="131" t="s">
        <v>897</v>
      </c>
      <c r="AS22" s="131" t="s">
        <v>897</v>
      </c>
      <c r="AT22" s="131" t="s">
        <v>897</v>
      </c>
      <c r="AU22" s="131" t="s">
        <v>897</v>
      </c>
      <c r="AV22" s="131" t="s">
        <v>897</v>
      </c>
      <c r="AW22" s="41" t="s">
        <v>3206</v>
      </c>
      <c r="AX22" s="41" t="s">
        <v>3206</v>
      </c>
      <c r="AY22" s="41" t="s">
        <v>3206</v>
      </c>
      <c r="AZ22" s="41" t="s">
        <v>3206</v>
      </c>
      <c r="BA22" s="41" t="s">
        <v>3206</v>
      </c>
      <c r="BB22" s="41" t="s">
        <v>3206</v>
      </c>
      <c r="BC22" s="41" t="s">
        <v>3206</v>
      </c>
      <c r="BD22" s="41" t="s">
        <v>3206</v>
      </c>
      <c r="BE22" s="41" t="s">
        <v>3206</v>
      </c>
      <c r="BF22" s="41" t="s">
        <v>3206</v>
      </c>
      <c r="BG22" s="41" t="s">
        <v>3206</v>
      </c>
      <c r="BH22" s="41" t="s">
        <v>3206</v>
      </c>
      <c r="BI22" s="41" t="s">
        <v>3206</v>
      </c>
      <c r="BJ22" s="131" t="s">
        <v>384</v>
      </c>
      <c r="BK22" s="131" t="s">
        <v>377</v>
      </c>
      <c r="BL22" s="41" t="s">
        <v>377</v>
      </c>
      <c r="BM22" s="41" t="s">
        <v>377</v>
      </c>
    </row>
    <row r="23" spans="1:65" ht="17.25" customHeight="1">
      <c r="A23" s="773" t="s">
        <v>3241</v>
      </c>
      <c r="B23" s="432" t="s">
        <v>3242</v>
      </c>
      <c r="C23" s="222" t="s">
        <v>3243</v>
      </c>
      <c r="D23" s="131" t="s">
        <v>384</v>
      </c>
      <c r="E23" s="131" t="s">
        <v>384</v>
      </c>
      <c r="F23" s="131" t="s">
        <v>384</v>
      </c>
      <c r="G23" s="131" t="s">
        <v>3244</v>
      </c>
      <c r="H23" s="131" t="s">
        <v>3244</v>
      </c>
      <c r="I23" s="131" t="s">
        <v>3244</v>
      </c>
      <c r="J23" s="131" t="s">
        <v>3244</v>
      </c>
      <c r="K23" s="131" t="s">
        <v>3244</v>
      </c>
      <c r="L23" s="131" t="s">
        <v>3244</v>
      </c>
      <c r="M23" s="131" t="s">
        <v>3244</v>
      </c>
      <c r="N23" s="131" t="s">
        <v>3244</v>
      </c>
      <c r="O23" s="131" t="s">
        <v>3244</v>
      </c>
      <c r="P23" s="131" t="s">
        <v>3244</v>
      </c>
      <c r="Q23" s="131" t="s">
        <v>3244</v>
      </c>
      <c r="R23" s="131" t="s">
        <v>3244</v>
      </c>
      <c r="S23" s="131" t="s">
        <v>3244</v>
      </c>
      <c r="T23" s="131" t="s">
        <v>3206</v>
      </c>
      <c r="U23" s="131" t="s">
        <v>3206</v>
      </c>
      <c r="V23" s="131" t="s">
        <v>3206</v>
      </c>
      <c r="W23" s="131" t="s">
        <v>3244</v>
      </c>
      <c r="X23" s="131" t="s">
        <v>384</v>
      </c>
      <c r="Y23" s="131" t="s">
        <v>384</v>
      </c>
      <c r="Z23" s="131" t="s">
        <v>384</v>
      </c>
      <c r="AA23" s="131" t="s">
        <v>384</v>
      </c>
      <c r="AB23" s="131" t="s">
        <v>384</v>
      </c>
      <c r="AC23" s="131" t="s">
        <v>384</v>
      </c>
      <c r="AD23" s="131" t="s">
        <v>384</v>
      </c>
      <c r="AE23" s="131" t="s">
        <v>384</v>
      </c>
      <c r="AF23" s="131" t="s">
        <v>384</v>
      </c>
      <c r="AG23" s="131" t="s">
        <v>384</v>
      </c>
      <c r="AH23" s="131" t="s">
        <v>384</v>
      </c>
      <c r="AI23" s="131" t="s">
        <v>384</v>
      </c>
      <c r="AJ23" s="131" t="s">
        <v>384</v>
      </c>
      <c r="AK23" s="131" t="s">
        <v>384</v>
      </c>
      <c r="AL23" s="131" t="s">
        <v>384</v>
      </c>
      <c r="AM23" s="131" t="s">
        <v>384</v>
      </c>
      <c r="AN23" s="131" t="s">
        <v>384</v>
      </c>
      <c r="AO23" s="131" t="s">
        <v>384</v>
      </c>
      <c r="AP23" s="131" t="s">
        <v>384</v>
      </c>
      <c r="AQ23" s="131" t="s">
        <v>384</v>
      </c>
      <c r="AR23" s="131" t="s">
        <v>384</v>
      </c>
      <c r="AS23" s="131" t="s">
        <v>384</v>
      </c>
      <c r="AT23" s="131" t="s">
        <v>384</v>
      </c>
      <c r="AU23" s="131" t="s">
        <v>384</v>
      </c>
      <c r="AV23" s="131" t="s">
        <v>384</v>
      </c>
      <c r="AW23" s="131" t="s">
        <v>384</v>
      </c>
      <c r="AX23" s="131" t="s">
        <v>384</v>
      </c>
      <c r="AY23" s="131" t="s">
        <v>384</v>
      </c>
      <c r="AZ23" s="131" t="s">
        <v>384</v>
      </c>
      <c r="BA23" s="41" t="s">
        <v>384</v>
      </c>
      <c r="BB23" s="41" t="s">
        <v>384</v>
      </c>
      <c r="BC23" s="131" t="s">
        <v>384</v>
      </c>
      <c r="BD23" s="131" t="s">
        <v>384</v>
      </c>
      <c r="BE23" s="131" t="s">
        <v>384</v>
      </c>
      <c r="BF23" s="131" t="s">
        <v>384</v>
      </c>
      <c r="BG23" s="131" t="s">
        <v>384</v>
      </c>
      <c r="BH23" s="131" t="s">
        <v>384</v>
      </c>
      <c r="BI23" s="131" t="s">
        <v>384</v>
      </c>
      <c r="BJ23" s="131" t="s">
        <v>384</v>
      </c>
      <c r="BK23" s="131" t="s">
        <v>384</v>
      </c>
      <c r="BL23" s="131" t="s">
        <v>377</v>
      </c>
      <c r="BM23" s="131" t="s">
        <v>377</v>
      </c>
    </row>
    <row r="24" spans="1:65" ht="40.5">
      <c r="A24" s="773"/>
      <c r="B24" s="432" t="s">
        <v>3245</v>
      </c>
      <c r="C24" s="222" t="s">
        <v>2115</v>
      </c>
      <c r="D24" s="131" t="s">
        <v>384</v>
      </c>
      <c r="E24" s="131" t="s">
        <v>384</v>
      </c>
      <c r="F24" s="131" t="s">
        <v>384</v>
      </c>
      <c r="G24" s="131" t="s">
        <v>3244</v>
      </c>
      <c r="H24" s="131" t="s">
        <v>3244</v>
      </c>
      <c r="I24" s="131" t="s">
        <v>3244</v>
      </c>
      <c r="J24" s="131" t="s">
        <v>3244</v>
      </c>
      <c r="K24" s="131" t="s">
        <v>3244</v>
      </c>
      <c r="L24" s="131" t="s">
        <v>3244</v>
      </c>
      <c r="M24" s="131" t="s">
        <v>3244</v>
      </c>
      <c r="N24" s="131" t="s">
        <v>3244</v>
      </c>
      <c r="O24" s="131" t="s">
        <v>3244</v>
      </c>
      <c r="P24" s="131" t="s">
        <v>3244</v>
      </c>
      <c r="Q24" s="131" t="s">
        <v>3244</v>
      </c>
      <c r="R24" s="131" t="s">
        <v>3244</v>
      </c>
      <c r="S24" s="131" t="s">
        <v>3244</v>
      </c>
      <c r="T24" s="131" t="s">
        <v>3206</v>
      </c>
      <c r="U24" s="131" t="s">
        <v>3206</v>
      </c>
      <c r="V24" s="131" t="s">
        <v>3206</v>
      </c>
      <c r="W24" s="131" t="s">
        <v>3244</v>
      </c>
      <c r="X24" s="131" t="s">
        <v>384</v>
      </c>
      <c r="Y24" s="131" t="s">
        <v>384</v>
      </c>
      <c r="Z24" s="131" t="s">
        <v>384</v>
      </c>
      <c r="AA24" s="131" t="s">
        <v>384</v>
      </c>
      <c r="AB24" s="131" t="s">
        <v>384</v>
      </c>
      <c r="AC24" s="131" t="s">
        <v>384</v>
      </c>
      <c r="AD24" s="131" t="s">
        <v>384</v>
      </c>
      <c r="AE24" s="131" t="s">
        <v>384</v>
      </c>
      <c r="AF24" s="131" t="s">
        <v>384</v>
      </c>
      <c r="AG24" s="131" t="s">
        <v>384</v>
      </c>
      <c r="AH24" s="131" t="s">
        <v>384</v>
      </c>
      <c r="AI24" s="131" t="s">
        <v>384</v>
      </c>
      <c r="AJ24" s="131" t="s">
        <v>384</v>
      </c>
      <c r="AK24" s="131" t="s">
        <v>384</v>
      </c>
      <c r="AL24" s="131" t="s">
        <v>384</v>
      </c>
      <c r="AM24" s="131" t="s">
        <v>384</v>
      </c>
      <c r="AN24" s="131" t="s">
        <v>378</v>
      </c>
      <c r="AO24" s="131" t="s">
        <v>384</v>
      </c>
      <c r="AP24" s="131" t="s">
        <v>378</v>
      </c>
      <c r="AQ24" s="131" t="s">
        <v>384</v>
      </c>
      <c r="AR24" s="131" t="s">
        <v>384</v>
      </c>
      <c r="AS24" s="131" t="s">
        <v>384</v>
      </c>
      <c r="AT24" s="131" t="s">
        <v>384</v>
      </c>
      <c r="AU24" s="131" t="s">
        <v>378</v>
      </c>
      <c r="AV24" s="131" t="s">
        <v>384</v>
      </c>
      <c r="AW24" s="131" t="s">
        <v>384</v>
      </c>
      <c r="AX24" s="131" t="s">
        <v>384</v>
      </c>
      <c r="AY24" s="131" t="s">
        <v>384</v>
      </c>
      <c r="AZ24" s="131" t="s">
        <v>384</v>
      </c>
      <c r="BA24" s="41" t="s">
        <v>384</v>
      </c>
      <c r="BB24" s="41" t="s">
        <v>384</v>
      </c>
      <c r="BC24" s="131" t="s">
        <v>384</v>
      </c>
      <c r="BD24" s="131" t="s">
        <v>384</v>
      </c>
      <c r="BE24" s="131" t="s">
        <v>384</v>
      </c>
      <c r="BF24" s="131" t="s">
        <v>384</v>
      </c>
      <c r="BG24" s="131" t="s">
        <v>384</v>
      </c>
      <c r="BH24" s="131" t="s">
        <v>384</v>
      </c>
      <c r="BI24" s="131" t="s">
        <v>384</v>
      </c>
      <c r="BJ24" s="131" t="s">
        <v>384</v>
      </c>
      <c r="BK24" s="131" t="s">
        <v>384</v>
      </c>
      <c r="BL24" s="131" t="s">
        <v>384</v>
      </c>
      <c r="BM24" s="131" t="s">
        <v>384</v>
      </c>
    </row>
    <row r="25" spans="1:65" s="127" customFormat="1" ht="27">
      <c r="A25" s="773"/>
      <c r="B25" s="235" t="s">
        <v>3246</v>
      </c>
      <c r="C25" s="236" t="s">
        <v>3247</v>
      </c>
      <c r="D25" s="131" t="s">
        <v>384</v>
      </c>
      <c r="E25" s="131" t="s">
        <v>384</v>
      </c>
      <c r="F25" s="131" t="s">
        <v>384</v>
      </c>
      <c r="G25" s="131" t="s">
        <v>384</v>
      </c>
      <c r="H25" s="131" t="s">
        <v>384</v>
      </c>
      <c r="I25" s="131" t="s">
        <v>384</v>
      </c>
      <c r="J25" s="131" t="s">
        <v>384</v>
      </c>
      <c r="K25" s="131" t="s">
        <v>384</v>
      </c>
      <c r="L25" s="131" t="s">
        <v>384</v>
      </c>
      <c r="M25" s="131" t="s">
        <v>384</v>
      </c>
      <c r="N25" s="131" t="s">
        <v>384</v>
      </c>
      <c r="O25" s="131" t="s">
        <v>384</v>
      </c>
      <c r="P25" s="131" t="s">
        <v>384</v>
      </c>
      <c r="Q25" s="131" t="s">
        <v>384</v>
      </c>
      <c r="R25" s="131" t="s">
        <v>384</v>
      </c>
      <c r="S25" s="131" t="s">
        <v>384</v>
      </c>
      <c r="T25" s="131" t="s">
        <v>384</v>
      </c>
      <c r="U25" s="131" t="s">
        <v>384</v>
      </c>
      <c r="V25" s="131" t="s">
        <v>384</v>
      </c>
      <c r="W25" s="131" t="s">
        <v>377</v>
      </c>
      <c r="X25" s="131" t="s">
        <v>384</v>
      </c>
      <c r="Y25" s="131" t="s">
        <v>384</v>
      </c>
      <c r="Z25" s="131" t="s">
        <v>384</v>
      </c>
      <c r="AA25" s="131" t="s">
        <v>384</v>
      </c>
      <c r="AB25" s="131" t="s">
        <v>384</v>
      </c>
      <c r="AC25" s="131" t="s">
        <v>384</v>
      </c>
      <c r="AD25" s="131" t="s">
        <v>384</v>
      </c>
      <c r="AE25" s="131" t="s">
        <v>384</v>
      </c>
      <c r="AF25" s="131" t="s">
        <v>384</v>
      </c>
      <c r="AG25" s="131" t="s">
        <v>384</v>
      </c>
      <c r="AH25" s="131" t="s">
        <v>384</v>
      </c>
      <c r="AI25" s="131" t="s">
        <v>384</v>
      </c>
      <c r="AJ25" s="131" t="s">
        <v>384</v>
      </c>
      <c r="AK25" s="131" t="s">
        <v>384</v>
      </c>
      <c r="AL25" s="131" t="s">
        <v>384</v>
      </c>
      <c r="AM25" s="131" t="s">
        <v>384</v>
      </c>
      <c r="AN25" s="131" t="s">
        <v>384</v>
      </c>
      <c r="AO25" s="131" t="s">
        <v>384</v>
      </c>
      <c r="AP25" s="131" t="s">
        <v>384</v>
      </c>
      <c r="AQ25" s="131" t="s">
        <v>384</v>
      </c>
      <c r="AR25" s="131" t="s">
        <v>384</v>
      </c>
      <c r="AS25" s="131" t="s">
        <v>384</v>
      </c>
      <c r="AT25" s="131" t="s">
        <v>384</v>
      </c>
      <c r="AU25" s="131" t="s">
        <v>384</v>
      </c>
      <c r="AV25" s="131" t="s">
        <v>384</v>
      </c>
      <c r="AW25" s="131" t="s">
        <v>384</v>
      </c>
      <c r="AX25" s="131" t="s">
        <v>384</v>
      </c>
      <c r="AY25" s="131" t="s">
        <v>384</v>
      </c>
      <c r="AZ25" s="131" t="s">
        <v>384</v>
      </c>
      <c r="BA25" s="131" t="s">
        <v>384</v>
      </c>
      <c r="BB25" s="131" t="s">
        <v>384</v>
      </c>
      <c r="BC25" s="131" t="s">
        <v>384</v>
      </c>
      <c r="BD25" s="131" t="s">
        <v>384</v>
      </c>
      <c r="BE25" s="131" t="s">
        <v>384</v>
      </c>
      <c r="BF25" s="131" t="s">
        <v>384</v>
      </c>
      <c r="BG25" s="131" t="s">
        <v>384</v>
      </c>
      <c r="BH25" s="131" t="s">
        <v>384</v>
      </c>
      <c r="BI25" s="131" t="s">
        <v>384</v>
      </c>
      <c r="BJ25" s="131" t="s">
        <v>384</v>
      </c>
      <c r="BK25" s="131" t="s">
        <v>377</v>
      </c>
      <c r="BL25" s="131" t="s">
        <v>377</v>
      </c>
      <c r="BM25" s="131" t="s">
        <v>377</v>
      </c>
    </row>
    <row r="26" spans="1:65" ht="13.5">
      <c r="A26" s="773"/>
      <c r="B26" s="432" t="s">
        <v>3248</v>
      </c>
      <c r="C26" s="222" t="s">
        <v>3249</v>
      </c>
      <c r="D26" s="131" t="s">
        <v>384</v>
      </c>
      <c r="E26" s="131" t="s">
        <v>384</v>
      </c>
      <c r="F26" s="131" t="s">
        <v>384</v>
      </c>
      <c r="G26" s="131" t="s">
        <v>3244</v>
      </c>
      <c r="H26" s="131" t="s">
        <v>3244</v>
      </c>
      <c r="I26" s="131" t="s">
        <v>3244</v>
      </c>
      <c r="J26" s="131" t="s">
        <v>3244</v>
      </c>
      <c r="K26" s="131" t="s">
        <v>3244</v>
      </c>
      <c r="L26" s="131" t="s">
        <v>3244</v>
      </c>
      <c r="M26" s="131" t="s">
        <v>3244</v>
      </c>
      <c r="N26" s="131" t="s">
        <v>3244</v>
      </c>
      <c r="O26" s="131" t="s">
        <v>3244</v>
      </c>
      <c r="P26" s="131" t="s">
        <v>3244</v>
      </c>
      <c r="Q26" s="131" t="s">
        <v>3244</v>
      </c>
      <c r="R26" s="131" t="s">
        <v>3244</v>
      </c>
      <c r="S26" s="131" t="s">
        <v>3244</v>
      </c>
      <c r="T26" s="131" t="s">
        <v>3206</v>
      </c>
      <c r="U26" s="131" t="s">
        <v>3206</v>
      </c>
      <c r="V26" s="131" t="s">
        <v>3206</v>
      </c>
      <c r="W26" s="131" t="s">
        <v>3244</v>
      </c>
      <c r="X26" s="131" t="s">
        <v>384</v>
      </c>
      <c r="Y26" s="131" t="s">
        <v>384</v>
      </c>
      <c r="Z26" s="131" t="s">
        <v>384</v>
      </c>
      <c r="AA26" s="131" t="s">
        <v>384</v>
      </c>
      <c r="AB26" s="131" t="s">
        <v>384</v>
      </c>
      <c r="AC26" s="131" t="s">
        <v>384</v>
      </c>
      <c r="AD26" s="131" t="s">
        <v>384</v>
      </c>
      <c r="AE26" s="131" t="s">
        <v>384</v>
      </c>
      <c r="AF26" s="131" t="s">
        <v>384</v>
      </c>
      <c r="AG26" s="131" t="s">
        <v>384</v>
      </c>
      <c r="AH26" s="131" t="s">
        <v>384</v>
      </c>
      <c r="AI26" s="131" t="s">
        <v>384</v>
      </c>
      <c r="AJ26" s="131" t="s">
        <v>384</v>
      </c>
      <c r="AK26" s="131" t="s">
        <v>384</v>
      </c>
      <c r="AL26" s="131" t="s">
        <v>384</v>
      </c>
      <c r="AM26" s="131" t="s">
        <v>384</v>
      </c>
      <c r="AN26" s="131" t="s">
        <v>384</v>
      </c>
      <c r="AO26" s="131" t="s">
        <v>384</v>
      </c>
      <c r="AP26" s="131" t="s">
        <v>384</v>
      </c>
      <c r="AQ26" s="131" t="s">
        <v>384</v>
      </c>
      <c r="AR26" s="131" t="s">
        <v>384</v>
      </c>
      <c r="AS26" s="131" t="s">
        <v>384</v>
      </c>
      <c r="AT26" s="131" t="s">
        <v>384</v>
      </c>
      <c r="AU26" s="131" t="s">
        <v>384</v>
      </c>
      <c r="AV26" s="131" t="s">
        <v>384</v>
      </c>
      <c r="AW26" s="131" t="s">
        <v>384</v>
      </c>
      <c r="AX26" s="131" t="s">
        <v>384</v>
      </c>
      <c r="AY26" s="131" t="s">
        <v>384</v>
      </c>
      <c r="AZ26" s="131" t="s">
        <v>384</v>
      </c>
      <c r="BA26" s="41" t="s">
        <v>384</v>
      </c>
      <c r="BB26" s="41" t="s">
        <v>384</v>
      </c>
      <c r="BC26" s="131" t="s">
        <v>384</v>
      </c>
      <c r="BD26" s="131" t="s">
        <v>384</v>
      </c>
      <c r="BE26" s="131" t="s">
        <v>384</v>
      </c>
      <c r="BF26" s="131" t="s">
        <v>384</v>
      </c>
      <c r="BG26" s="131" t="s">
        <v>384</v>
      </c>
      <c r="BH26" s="131" t="s">
        <v>384</v>
      </c>
      <c r="BI26" s="131" t="s">
        <v>384</v>
      </c>
      <c r="BJ26" s="131" t="s">
        <v>384</v>
      </c>
      <c r="BK26" s="131" t="s">
        <v>384</v>
      </c>
      <c r="BL26" s="131" t="s">
        <v>384</v>
      </c>
      <c r="BM26" s="131" t="s">
        <v>384</v>
      </c>
    </row>
    <row r="27" spans="1:65" ht="27">
      <c r="A27" s="773"/>
      <c r="B27" s="432" t="s">
        <v>3250</v>
      </c>
      <c r="C27" s="115" t="s">
        <v>3251</v>
      </c>
      <c r="D27" s="131" t="s">
        <v>384</v>
      </c>
      <c r="E27" s="131" t="s">
        <v>384</v>
      </c>
      <c r="F27" s="131" t="s">
        <v>384</v>
      </c>
      <c r="G27" s="131" t="s">
        <v>3244</v>
      </c>
      <c r="H27" s="131" t="s">
        <v>3244</v>
      </c>
      <c r="I27" s="131" t="s">
        <v>3244</v>
      </c>
      <c r="J27" s="131" t="s">
        <v>3244</v>
      </c>
      <c r="K27" s="131" t="s">
        <v>3244</v>
      </c>
      <c r="L27" s="131" t="s">
        <v>3244</v>
      </c>
      <c r="M27" s="131" t="s">
        <v>3244</v>
      </c>
      <c r="N27" s="131" t="s">
        <v>3244</v>
      </c>
      <c r="O27" s="131" t="s">
        <v>3244</v>
      </c>
      <c r="P27" s="131" t="s">
        <v>3244</v>
      </c>
      <c r="Q27" s="131" t="s">
        <v>3244</v>
      </c>
      <c r="R27" s="131" t="s">
        <v>3244</v>
      </c>
      <c r="S27" s="131" t="s">
        <v>3244</v>
      </c>
      <c r="T27" s="131" t="s">
        <v>3206</v>
      </c>
      <c r="U27" s="131" t="s">
        <v>3206</v>
      </c>
      <c r="V27" s="131" t="s">
        <v>3206</v>
      </c>
      <c r="W27" s="131" t="s">
        <v>3244</v>
      </c>
      <c r="X27" s="131" t="s">
        <v>384</v>
      </c>
      <c r="Y27" s="131" t="s">
        <v>384</v>
      </c>
      <c r="Z27" s="131" t="s">
        <v>384</v>
      </c>
      <c r="AA27" s="131" t="s">
        <v>384</v>
      </c>
      <c r="AB27" s="131" t="s">
        <v>384</v>
      </c>
      <c r="AC27" s="131" t="s">
        <v>384</v>
      </c>
      <c r="AD27" s="131" t="s">
        <v>384</v>
      </c>
      <c r="AE27" s="131" t="s">
        <v>384</v>
      </c>
      <c r="AF27" s="131" t="s">
        <v>384</v>
      </c>
      <c r="AG27" s="131" t="s">
        <v>384</v>
      </c>
      <c r="AH27" s="131" t="s">
        <v>384</v>
      </c>
      <c r="AI27" s="131" t="s">
        <v>384</v>
      </c>
      <c r="AJ27" s="131" t="s">
        <v>384</v>
      </c>
      <c r="AK27" s="131" t="s">
        <v>384</v>
      </c>
      <c r="AL27" s="131" t="s">
        <v>384</v>
      </c>
      <c r="AM27" s="131" t="s">
        <v>384</v>
      </c>
      <c r="AN27" s="131" t="s">
        <v>384</v>
      </c>
      <c r="AO27" s="131" t="s">
        <v>384</v>
      </c>
      <c r="AP27" s="131" t="s">
        <v>384</v>
      </c>
      <c r="AQ27" s="131" t="s">
        <v>384</v>
      </c>
      <c r="AR27" s="131" t="s">
        <v>384</v>
      </c>
      <c r="AS27" s="131" t="s">
        <v>384</v>
      </c>
      <c r="AT27" s="131" t="s">
        <v>384</v>
      </c>
      <c r="AU27" s="131" t="s">
        <v>384</v>
      </c>
      <c r="AV27" s="131" t="s">
        <v>384</v>
      </c>
      <c r="AW27" s="131" t="s">
        <v>384</v>
      </c>
      <c r="AX27" s="131" t="s">
        <v>384</v>
      </c>
      <c r="AY27" s="131" t="s">
        <v>384</v>
      </c>
      <c r="AZ27" s="131" t="s">
        <v>384</v>
      </c>
      <c r="BA27" s="41" t="s">
        <v>384</v>
      </c>
      <c r="BB27" s="41" t="s">
        <v>384</v>
      </c>
      <c r="BC27" s="131" t="s">
        <v>384</v>
      </c>
      <c r="BD27" s="131" t="s">
        <v>384</v>
      </c>
      <c r="BE27" s="131" t="s">
        <v>384</v>
      </c>
      <c r="BF27" s="131" t="s">
        <v>384</v>
      </c>
      <c r="BG27" s="131" t="s">
        <v>384</v>
      </c>
      <c r="BH27" s="131" t="s">
        <v>384</v>
      </c>
      <c r="BI27" s="131" t="s">
        <v>384</v>
      </c>
      <c r="BJ27" s="131" t="s">
        <v>384</v>
      </c>
      <c r="BK27" s="131" t="s">
        <v>384</v>
      </c>
      <c r="BL27" s="131" t="s">
        <v>384</v>
      </c>
      <c r="BM27" s="131" t="s">
        <v>384</v>
      </c>
    </row>
    <row r="28" spans="1:65" ht="13.5">
      <c r="A28" s="773"/>
      <c r="B28" s="432" t="s">
        <v>3252</v>
      </c>
      <c r="C28" s="222" t="s">
        <v>3253</v>
      </c>
      <c r="D28" s="131" t="s">
        <v>384</v>
      </c>
      <c r="E28" s="131" t="s">
        <v>384</v>
      </c>
      <c r="F28" s="131" t="s">
        <v>384</v>
      </c>
      <c r="G28" s="131" t="s">
        <v>3244</v>
      </c>
      <c r="H28" s="131" t="s">
        <v>3244</v>
      </c>
      <c r="I28" s="131" t="s">
        <v>3244</v>
      </c>
      <c r="J28" s="131" t="s">
        <v>3244</v>
      </c>
      <c r="K28" s="131" t="s">
        <v>3244</v>
      </c>
      <c r="L28" s="131" t="s">
        <v>3244</v>
      </c>
      <c r="M28" s="131" t="s">
        <v>3244</v>
      </c>
      <c r="N28" s="131" t="s">
        <v>3244</v>
      </c>
      <c r="O28" s="131" t="s">
        <v>3244</v>
      </c>
      <c r="P28" s="131" t="s">
        <v>3244</v>
      </c>
      <c r="Q28" s="131" t="s">
        <v>3244</v>
      </c>
      <c r="R28" s="131" t="s">
        <v>3244</v>
      </c>
      <c r="S28" s="131" t="s">
        <v>3244</v>
      </c>
      <c r="T28" s="131" t="s">
        <v>3206</v>
      </c>
      <c r="U28" s="131" t="s">
        <v>3206</v>
      </c>
      <c r="V28" s="131" t="s">
        <v>3206</v>
      </c>
      <c r="W28" s="131" t="s">
        <v>3244</v>
      </c>
      <c r="X28" s="131" t="s">
        <v>384</v>
      </c>
      <c r="Y28" s="131" t="s">
        <v>384</v>
      </c>
      <c r="Z28" s="131" t="s">
        <v>384</v>
      </c>
      <c r="AA28" s="131" t="s">
        <v>384</v>
      </c>
      <c r="AB28" s="131" t="s">
        <v>384</v>
      </c>
      <c r="AC28" s="131" t="s">
        <v>384</v>
      </c>
      <c r="AD28" s="131" t="s">
        <v>384</v>
      </c>
      <c r="AE28" s="131" t="s">
        <v>384</v>
      </c>
      <c r="AF28" s="131" t="s">
        <v>384</v>
      </c>
      <c r="AG28" s="131" t="s">
        <v>384</v>
      </c>
      <c r="AH28" s="131" t="s">
        <v>384</v>
      </c>
      <c r="AI28" s="131" t="s">
        <v>384</v>
      </c>
      <c r="AJ28" s="131" t="s">
        <v>384</v>
      </c>
      <c r="AK28" s="131" t="s">
        <v>384</v>
      </c>
      <c r="AL28" s="131" t="s">
        <v>384</v>
      </c>
      <c r="AM28" s="131" t="s">
        <v>384</v>
      </c>
      <c r="AN28" s="131" t="s">
        <v>384</v>
      </c>
      <c r="AO28" s="131" t="s">
        <v>384</v>
      </c>
      <c r="AP28" s="131" t="s">
        <v>384</v>
      </c>
      <c r="AQ28" s="131" t="s">
        <v>384</v>
      </c>
      <c r="AR28" s="131" t="s">
        <v>384</v>
      </c>
      <c r="AS28" s="131" t="s">
        <v>384</v>
      </c>
      <c r="AT28" s="131" t="s">
        <v>384</v>
      </c>
      <c r="AU28" s="131" t="s">
        <v>384</v>
      </c>
      <c r="AV28" s="131" t="s">
        <v>384</v>
      </c>
      <c r="AW28" s="131" t="s">
        <v>384</v>
      </c>
      <c r="AX28" s="131" t="s">
        <v>384</v>
      </c>
      <c r="AY28" s="131" t="s">
        <v>384</v>
      </c>
      <c r="AZ28" s="131" t="s">
        <v>384</v>
      </c>
      <c r="BA28" s="41" t="s">
        <v>384</v>
      </c>
      <c r="BB28" s="41" t="s">
        <v>384</v>
      </c>
      <c r="BC28" s="131" t="s">
        <v>384</v>
      </c>
      <c r="BD28" s="131" t="s">
        <v>384</v>
      </c>
      <c r="BE28" s="131" t="s">
        <v>384</v>
      </c>
      <c r="BF28" s="131" t="s">
        <v>384</v>
      </c>
      <c r="BG28" s="131" t="s">
        <v>384</v>
      </c>
      <c r="BH28" s="131" t="s">
        <v>384</v>
      </c>
      <c r="BI28" s="131" t="s">
        <v>384</v>
      </c>
      <c r="BJ28" s="131" t="s">
        <v>384</v>
      </c>
      <c r="BK28" s="131" t="s">
        <v>384</v>
      </c>
      <c r="BL28" s="131" t="s">
        <v>384</v>
      </c>
      <c r="BM28" s="131" t="s">
        <v>384</v>
      </c>
    </row>
    <row r="29" spans="1:65" ht="13.5">
      <c r="A29" s="773"/>
      <c r="B29" s="432" t="s">
        <v>3254</v>
      </c>
      <c r="C29" s="222" t="s">
        <v>3541</v>
      </c>
      <c r="D29" s="131" t="s">
        <v>384</v>
      </c>
      <c r="E29" s="131" t="s">
        <v>384</v>
      </c>
      <c r="F29" s="131" t="s">
        <v>384</v>
      </c>
      <c r="G29" s="131" t="s">
        <v>384</v>
      </c>
      <c r="H29" s="131" t="s">
        <v>384</v>
      </c>
      <c r="I29" s="131" t="s">
        <v>384</v>
      </c>
      <c r="J29" s="131" t="s">
        <v>384</v>
      </c>
      <c r="K29" s="131" t="s">
        <v>384</v>
      </c>
      <c r="L29" s="131" t="s">
        <v>384</v>
      </c>
      <c r="M29" s="131" t="s">
        <v>384</v>
      </c>
      <c r="N29" s="131" t="s">
        <v>384</v>
      </c>
      <c r="O29" s="131" t="s">
        <v>384</v>
      </c>
      <c r="P29" s="131" t="s">
        <v>384</v>
      </c>
      <c r="Q29" s="131" t="s">
        <v>384</v>
      </c>
      <c r="R29" s="131" t="s">
        <v>384</v>
      </c>
      <c r="S29" s="131" t="s">
        <v>384</v>
      </c>
      <c r="T29" s="131" t="s">
        <v>384</v>
      </c>
      <c r="U29" s="131" t="s">
        <v>384</v>
      </c>
      <c r="V29" s="131" t="s">
        <v>384</v>
      </c>
      <c r="W29" s="131" t="s">
        <v>384</v>
      </c>
      <c r="X29" s="131" t="s">
        <v>384</v>
      </c>
      <c r="Y29" s="131" t="s">
        <v>384</v>
      </c>
      <c r="Z29" s="131" t="s">
        <v>384</v>
      </c>
      <c r="AA29" s="131" t="s">
        <v>384</v>
      </c>
      <c r="AB29" s="131" t="s">
        <v>384</v>
      </c>
      <c r="AC29" s="131" t="s">
        <v>384</v>
      </c>
      <c r="AD29" s="131" t="s">
        <v>384</v>
      </c>
      <c r="AE29" s="131" t="s">
        <v>384</v>
      </c>
      <c r="AF29" s="131" t="s">
        <v>384</v>
      </c>
      <c r="AG29" s="131" t="s">
        <v>384</v>
      </c>
      <c r="AH29" s="131" t="s">
        <v>384</v>
      </c>
      <c r="AI29" s="131" t="s">
        <v>384</v>
      </c>
      <c r="AJ29" s="131" t="s">
        <v>384</v>
      </c>
      <c r="AK29" s="131" t="s">
        <v>384</v>
      </c>
      <c r="AL29" s="131" t="s">
        <v>384</v>
      </c>
      <c r="AM29" s="131" t="s">
        <v>384</v>
      </c>
      <c r="AN29" s="131" t="s">
        <v>384</v>
      </c>
      <c r="AO29" s="131" t="s">
        <v>384</v>
      </c>
      <c r="AP29" s="131" t="s">
        <v>384</v>
      </c>
      <c r="AQ29" s="131" t="s">
        <v>384</v>
      </c>
      <c r="AR29" s="131" t="s">
        <v>384</v>
      </c>
      <c r="AS29" s="131" t="s">
        <v>384</v>
      </c>
      <c r="AT29" s="131" t="s">
        <v>384</v>
      </c>
      <c r="AU29" s="131" t="s">
        <v>384</v>
      </c>
      <c r="AV29" s="131" t="s">
        <v>384</v>
      </c>
      <c r="AW29" s="131" t="s">
        <v>384</v>
      </c>
      <c r="AX29" s="131" t="s">
        <v>384</v>
      </c>
      <c r="AY29" s="131" t="s">
        <v>384</v>
      </c>
      <c r="AZ29" s="131" t="s">
        <v>384</v>
      </c>
      <c r="BA29" s="41" t="s">
        <v>384</v>
      </c>
      <c r="BB29" s="41" t="s">
        <v>384</v>
      </c>
      <c r="BC29" s="131" t="s">
        <v>384</v>
      </c>
      <c r="BD29" s="131" t="s">
        <v>384</v>
      </c>
      <c r="BE29" s="131" t="s">
        <v>384</v>
      </c>
      <c r="BF29" s="131" t="s">
        <v>384</v>
      </c>
      <c r="BG29" s="131" t="s">
        <v>384</v>
      </c>
      <c r="BH29" s="131" t="s">
        <v>384</v>
      </c>
      <c r="BI29" s="131" t="s">
        <v>384</v>
      </c>
      <c r="BJ29" s="131" t="s">
        <v>384</v>
      </c>
      <c r="BK29" s="131" t="s">
        <v>384</v>
      </c>
      <c r="BL29" s="131" t="s">
        <v>384</v>
      </c>
      <c r="BM29" s="131" t="s">
        <v>384</v>
      </c>
    </row>
    <row r="30" spans="1:65" ht="13.5">
      <c r="A30" s="773"/>
      <c r="B30" s="432" t="s">
        <v>3255</v>
      </c>
      <c r="C30" s="222" t="s">
        <v>3256</v>
      </c>
      <c r="D30" s="131" t="s">
        <v>384</v>
      </c>
      <c r="E30" s="131" t="s">
        <v>384</v>
      </c>
      <c r="F30" s="131" t="s">
        <v>384</v>
      </c>
      <c r="G30" s="131" t="s">
        <v>3244</v>
      </c>
      <c r="H30" s="131" t="s">
        <v>3244</v>
      </c>
      <c r="I30" s="131" t="s">
        <v>3244</v>
      </c>
      <c r="J30" s="131" t="s">
        <v>3244</v>
      </c>
      <c r="K30" s="131" t="s">
        <v>3244</v>
      </c>
      <c r="L30" s="131" t="s">
        <v>3244</v>
      </c>
      <c r="M30" s="131" t="s">
        <v>3244</v>
      </c>
      <c r="N30" s="131" t="s">
        <v>3244</v>
      </c>
      <c r="O30" s="131" t="s">
        <v>3244</v>
      </c>
      <c r="P30" s="131" t="s">
        <v>3244</v>
      </c>
      <c r="Q30" s="131" t="s">
        <v>3244</v>
      </c>
      <c r="R30" s="131" t="s">
        <v>3244</v>
      </c>
      <c r="S30" s="131" t="s">
        <v>3244</v>
      </c>
      <c r="T30" s="131" t="s">
        <v>3206</v>
      </c>
      <c r="U30" s="131" t="s">
        <v>3206</v>
      </c>
      <c r="V30" s="131" t="s">
        <v>3206</v>
      </c>
      <c r="W30" s="131" t="s">
        <v>3244</v>
      </c>
      <c r="X30" s="131" t="s">
        <v>384</v>
      </c>
      <c r="Y30" s="131" t="s">
        <v>384</v>
      </c>
      <c r="Z30" s="131" t="s">
        <v>384</v>
      </c>
      <c r="AA30" s="131" t="s">
        <v>384</v>
      </c>
      <c r="AB30" s="131" t="s">
        <v>3244</v>
      </c>
      <c r="AC30" s="131" t="s">
        <v>384</v>
      </c>
      <c r="AD30" s="131" t="s">
        <v>384</v>
      </c>
      <c r="AE30" s="131" t="s">
        <v>384</v>
      </c>
      <c r="AF30" s="131" t="s">
        <v>384</v>
      </c>
      <c r="AG30" s="131" t="s">
        <v>384</v>
      </c>
      <c r="AH30" s="131" t="s">
        <v>384</v>
      </c>
      <c r="AI30" s="131" t="s">
        <v>384</v>
      </c>
      <c r="AJ30" s="131" t="s">
        <v>384</v>
      </c>
      <c r="AK30" s="131" t="s">
        <v>384</v>
      </c>
      <c r="AL30" s="131" t="s">
        <v>384</v>
      </c>
      <c r="AM30" s="131" t="s">
        <v>384</v>
      </c>
      <c r="AN30" s="131" t="s">
        <v>384</v>
      </c>
      <c r="AO30" s="131" t="s">
        <v>384</v>
      </c>
      <c r="AP30" s="131" t="s">
        <v>384</v>
      </c>
      <c r="AQ30" s="131" t="s">
        <v>384</v>
      </c>
      <c r="AR30" s="131" t="s">
        <v>384</v>
      </c>
      <c r="AS30" s="131" t="s">
        <v>384</v>
      </c>
      <c r="AT30" s="131" t="s">
        <v>384</v>
      </c>
      <c r="AU30" s="131" t="s">
        <v>384</v>
      </c>
      <c r="AV30" s="131" t="s">
        <v>384</v>
      </c>
      <c r="AW30" s="131" t="s">
        <v>384</v>
      </c>
      <c r="AX30" s="131" t="s">
        <v>384</v>
      </c>
      <c r="AY30" s="131" t="s">
        <v>384</v>
      </c>
      <c r="AZ30" s="131" t="s">
        <v>384</v>
      </c>
      <c r="BA30" s="41" t="s">
        <v>384</v>
      </c>
      <c r="BB30" s="41" t="s">
        <v>384</v>
      </c>
      <c r="BC30" s="131" t="s">
        <v>384</v>
      </c>
      <c r="BD30" s="131" t="s">
        <v>384</v>
      </c>
      <c r="BE30" s="131" t="s">
        <v>384</v>
      </c>
      <c r="BF30" s="131" t="s">
        <v>384</v>
      </c>
      <c r="BG30" s="131" t="s">
        <v>384</v>
      </c>
      <c r="BH30" s="131" t="s">
        <v>384</v>
      </c>
      <c r="BI30" s="131" t="s">
        <v>384</v>
      </c>
      <c r="BJ30" s="131" t="s">
        <v>384</v>
      </c>
      <c r="BK30" s="131" t="s">
        <v>384</v>
      </c>
      <c r="BL30" s="131" t="s">
        <v>384</v>
      </c>
      <c r="BM30" s="131" t="s">
        <v>384</v>
      </c>
    </row>
    <row r="31" spans="1:65" ht="27">
      <c r="A31" s="773" t="s">
        <v>3257</v>
      </c>
      <c r="B31" s="432" t="s">
        <v>3258</v>
      </c>
      <c r="C31" s="222" t="s">
        <v>3259</v>
      </c>
      <c r="D31" s="41" t="s">
        <v>384</v>
      </c>
      <c r="E31" s="41" t="s">
        <v>384</v>
      </c>
      <c r="F31" s="41" t="s">
        <v>384</v>
      </c>
      <c r="G31" s="41" t="s">
        <v>3206</v>
      </c>
      <c r="H31" s="41" t="s">
        <v>3206</v>
      </c>
      <c r="I31" s="41" t="s">
        <v>3206</v>
      </c>
      <c r="J31" s="41" t="s">
        <v>3206</v>
      </c>
      <c r="K31" s="41" t="s">
        <v>3206</v>
      </c>
      <c r="L31" s="41" t="s">
        <v>3206</v>
      </c>
      <c r="M31" s="41" t="s">
        <v>3206</v>
      </c>
      <c r="N31" s="41" t="s">
        <v>3206</v>
      </c>
      <c r="O31" s="41" t="s">
        <v>3206</v>
      </c>
      <c r="P31" s="41" t="s">
        <v>3206</v>
      </c>
      <c r="Q31" s="41" t="s">
        <v>3206</v>
      </c>
      <c r="R31" s="41" t="s">
        <v>3206</v>
      </c>
      <c r="S31" s="41" t="s">
        <v>3206</v>
      </c>
      <c r="T31" s="131" t="s">
        <v>3206</v>
      </c>
      <c r="U31" s="131" t="s">
        <v>3206</v>
      </c>
      <c r="V31" s="131" t="s">
        <v>3206</v>
      </c>
      <c r="W31" s="41" t="s">
        <v>384</v>
      </c>
      <c r="X31" s="41" t="s">
        <v>384</v>
      </c>
      <c r="Y31" s="41" t="s">
        <v>384</v>
      </c>
      <c r="Z31" s="41" t="s">
        <v>384</v>
      </c>
      <c r="AA31" s="41" t="s">
        <v>384</v>
      </c>
      <c r="AB31" s="41" t="s">
        <v>384</v>
      </c>
      <c r="AC31" s="41" t="s">
        <v>384</v>
      </c>
      <c r="AD31" s="41" t="s">
        <v>3206</v>
      </c>
      <c r="AE31" s="41" t="s">
        <v>3206</v>
      </c>
      <c r="AF31" s="41" t="s">
        <v>3206</v>
      </c>
      <c r="AG31" s="41" t="s">
        <v>384</v>
      </c>
      <c r="AH31" s="41" t="s">
        <v>3206</v>
      </c>
      <c r="AI31" s="41" t="s">
        <v>3206</v>
      </c>
      <c r="AJ31" s="41" t="s">
        <v>3206</v>
      </c>
      <c r="AK31" s="41" t="s">
        <v>3206</v>
      </c>
      <c r="AL31" s="41" t="s">
        <v>384</v>
      </c>
      <c r="AM31" s="131" t="s">
        <v>377</v>
      </c>
      <c r="AN31" s="131" t="s">
        <v>377</v>
      </c>
      <c r="AO31" s="131" t="s">
        <v>377</v>
      </c>
      <c r="AP31" s="131" t="s">
        <v>377</v>
      </c>
      <c r="AQ31" s="131" t="s">
        <v>377</v>
      </c>
      <c r="AR31" s="131" t="s">
        <v>377</v>
      </c>
      <c r="AS31" s="131" t="s">
        <v>377</v>
      </c>
      <c r="AT31" s="131" t="s">
        <v>377</v>
      </c>
      <c r="AU31" s="131" t="s">
        <v>377</v>
      </c>
      <c r="AV31" s="131" t="s">
        <v>377</v>
      </c>
      <c r="AW31" s="41" t="s">
        <v>384</v>
      </c>
      <c r="AX31" s="41" t="s">
        <v>384</v>
      </c>
      <c r="AY31" s="41" t="s">
        <v>384</v>
      </c>
      <c r="AZ31" s="41" t="s">
        <v>384</v>
      </c>
      <c r="BA31" s="41" t="s">
        <v>384</v>
      </c>
      <c r="BB31" s="41" t="s">
        <v>384</v>
      </c>
      <c r="BC31" s="41" t="s">
        <v>384</v>
      </c>
      <c r="BD31" s="41" t="s">
        <v>384</v>
      </c>
      <c r="BE31" s="41" t="s">
        <v>384</v>
      </c>
      <c r="BF31" s="41" t="s">
        <v>384</v>
      </c>
      <c r="BG31" s="41" t="s">
        <v>384</v>
      </c>
      <c r="BH31" s="41" t="s">
        <v>384</v>
      </c>
      <c r="BI31" s="41" t="s">
        <v>384</v>
      </c>
      <c r="BJ31" s="131" t="s">
        <v>377</v>
      </c>
      <c r="BK31" s="131" t="s">
        <v>377</v>
      </c>
      <c r="BL31" s="41" t="s">
        <v>377</v>
      </c>
      <c r="BM31" s="41" t="s">
        <v>377</v>
      </c>
    </row>
    <row r="32" spans="1:65" ht="27">
      <c r="A32" s="773"/>
      <c r="B32" s="432" t="s">
        <v>3260</v>
      </c>
      <c r="C32" s="222" t="s">
        <v>3261</v>
      </c>
      <c r="D32" s="41" t="s">
        <v>384</v>
      </c>
      <c r="E32" s="41" t="s">
        <v>384</v>
      </c>
      <c r="F32" s="41" t="s">
        <v>384</v>
      </c>
      <c r="G32" s="41" t="s">
        <v>3206</v>
      </c>
      <c r="H32" s="41" t="s">
        <v>3206</v>
      </c>
      <c r="I32" s="41" t="s">
        <v>3206</v>
      </c>
      <c r="J32" s="41" t="s">
        <v>3206</v>
      </c>
      <c r="K32" s="41" t="s">
        <v>3206</v>
      </c>
      <c r="L32" s="41" t="s">
        <v>3206</v>
      </c>
      <c r="M32" s="41" t="s">
        <v>3206</v>
      </c>
      <c r="N32" s="41" t="s">
        <v>3206</v>
      </c>
      <c r="O32" s="41" t="s">
        <v>3206</v>
      </c>
      <c r="P32" s="41" t="s">
        <v>3206</v>
      </c>
      <c r="Q32" s="41" t="s">
        <v>3206</v>
      </c>
      <c r="R32" s="41" t="s">
        <v>3206</v>
      </c>
      <c r="S32" s="41" t="s">
        <v>3206</v>
      </c>
      <c r="T32" s="131" t="s">
        <v>3206</v>
      </c>
      <c r="U32" s="131" t="s">
        <v>3206</v>
      </c>
      <c r="V32" s="131" t="s">
        <v>3206</v>
      </c>
      <c r="W32" s="41" t="s">
        <v>384</v>
      </c>
      <c r="X32" s="41" t="s">
        <v>384</v>
      </c>
      <c r="Y32" s="41" t="s">
        <v>384</v>
      </c>
      <c r="Z32" s="41" t="s">
        <v>384</v>
      </c>
      <c r="AA32" s="41" t="s">
        <v>384</v>
      </c>
      <c r="AB32" s="41" t="s">
        <v>384</v>
      </c>
      <c r="AC32" s="41" t="s">
        <v>384</v>
      </c>
      <c r="AD32" s="41" t="s">
        <v>3206</v>
      </c>
      <c r="AE32" s="41" t="s">
        <v>3206</v>
      </c>
      <c r="AF32" s="41" t="s">
        <v>3206</v>
      </c>
      <c r="AG32" s="41" t="s">
        <v>384</v>
      </c>
      <c r="AH32" s="41" t="s">
        <v>3206</v>
      </c>
      <c r="AI32" s="41" t="s">
        <v>3206</v>
      </c>
      <c r="AJ32" s="41" t="s">
        <v>3206</v>
      </c>
      <c r="AK32" s="41" t="s">
        <v>3206</v>
      </c>
      <c r="AL32" s="41" t="s">
        <v>384</v>
      </c>
      <c r="AM32" s="131" t="s">
        <v>377</v>
      </c>
      <c r="AN32" s="131" t="s">
        <v>377</v>
      </c>
      <c r="AO32" s="131" t="s">
        <v>377</v>
      </c>
      <c r="AP32" s="131" t="s">
        <v>377</v>
      </c>
      <c r="AQ32" s="131" t="s">
        <v>377</v>
      </c>
      <c r="AR32" s="131" t="s">
        <v>377</v>
      </c>
      <c r="AS32" s="131" t="s">
        <v>377</v>
      </c>
      <c r="AT32" s="131" t="s">
        <v>377</v>
      </c>
      <c r="AU32" s="131" t="s">
        <v>377</v>
      </c>
      <c r="AV32" s="131" t="s">
        <v>377</v>
      </c>
      <c r="AW32" s="41" t="s">
        <v>384</v>
      </c>
      <c r="AX32" s="41" t="s">
        <v>384</v>
      </c>
      <c r="AY32" s="41" t="s">
        <v>384</v>
      </c>
      <c r="AZ32" s="41" t="s">
        <v>384</v>
      </c>
      <c r="BA32" s="41" t="s">
        <v>384</v>
      </c>
      <c r="BB32" s="41" t="s">
        <v>384</v>
      </c>
      <c r="BC32" s="41" t="s">
        <v>384</v>
      </c>
      <c r="BD32" s="41" t="s">
        <v>384</v>
      </c>
      <c r="BE32" s="41" t="s">
        <v>384</v>
      </c>
      <c r="BF32" s="41" t="s">
        <v>384</v>
      </c>
      <c r="BG32" s="41" t="s">
        <v>384</v>
      </c>
      <c r="BH32" s="41" t="s">
        <v>384</v>
      </c>
      <c r="BI32" s="41" t="s">
        <v>384</v>
      </c>
      <c r="BJ32" s="131" t="s">
        <v>377</v>
      </c>
      <c r="BK32" s="131" t="s">
        <v>377</v>
      </c>
      <c r="BL32" s="41" t="s">
        <v>377</v>
      </c>
      <c r="BM32" s="41" t="s">
        <v>377</v>
      </c>
    </row>
    <row r="33" spans="1:65" ht="13.5">
      <c r="A33" s="773" t="s">
        <v>448</v>
      </c>
      <c r="B33" s="432" t="s">
        <v>3262</v>
      </c>
      <c r="C33" s="222" t="s">
        <v>3263</v>
      </c>
      <c r="D33" s="41" t="s">
        <v>384</v>
      </c>
      <c r="E33" s="41" t="s">
        <v>384</v>
      </c>
      <c r="F33" s="41" t="s">
        <v>384</v>
      </c>
      <c r="G33" s="41" t="s">
        <v>3206</v>
      </c>
      <c r="H33" s="41" t="s">
        <v>3206</v>
      </c>
      <c r="I33" s="41" t="s">
        <v>3206</v>
      </c>
      <c r="J33" s="41" t="s">
        <v>3206</v>
      </c>
      <c r="K33" s="41" t="s">
        <v>3206</v>
      </c>
      <c r="L33" s="41" t="s">
        <v>3206</v>
      </c>
      <c r="M33" s="41" t="s">
        <v>3206</v>
      </c>
      <c r="N33" s="41" t="s">
        <v>3206</v>
      </c>
      <c r="O33" s="41" t="s">
        <v>3206</v>
      </c>
      <c r="P33" s="41" t="s">
        <v>3206</v>
      </c>
      <c r="Q33" s="41" t="s">
        <v>3206</v>
      </c>
      <c r="R33" s="41" t="s">
        <v>3206</v>
      </c>
      <c r="S33" s="41" t="s">
        <v>3206</v>
      </c>
      <c r="T33" s="131" t="s">
        <v>3206</v>
      </c>
      <c r="U33" s="131" t="s">
        <v>3206</v>
      </c>
      <c r="V33" s="131" t="s">
        <v>3206</v>
      </c>
      <c r="W33" s="41" t="s">
        <v>384</v>
      </c>
      <c r="X33" s="41" t="s">
        <v>384</v>
      </c>
      <c r="Y33" s="41" t="s">
        <v>384</v>
      </c>
      <c r="Z33" s="41" t="s">
        <v>384</v>
      </c>
      <c r="AA33" s="41" t="s">
        <v>384</v>
      </c>
      <c r="AB33" s="41" t="s">
        <v>384</v>
      </c>
      <c r="AC33" s="41" t="s">
        <v>384</v>
      </c>
      <c r="AD33" s="41" t="s">
        <v>384</v>
      </c>
      <c r="AE33" s="41" t="s">
        <v>384</v>
      </c>
      <c r="AF33" s="41" t="s">
        <v>384</v>
      </c>
      <c r="AG33" s="41" t="s">
        <v>384</v>
      </c>
      <c r="AH33" s="41" t="s">
        <v>384</v>
      </c>
      <c r="AI33" s="41" t="s">
        <v>384</v>
      </c>
      <c r="AJ33" s="41" t="s">
        <v>3206</v>
      </c>
      <c r="AK33" s="41" t="s">
        <v>3206</v>
      </c>
      <c r="AL33" s="41" t="s">
        <v>384</v>
      </c>
      <c r="AM33" s="131" t="s">
        <v>897</v>
      </c>
      <c r="AN33" s="131" t="s">
        <v>897</v>
      </c>
      <c r="AO33" s="131" t="s">
        <v>897</v>
      </c>
      <c r="AP33" s="131" t="s">
        <v>897</v>
      </c>
      <c r="AQ33" s="131" t="s">
        <v>897</v>
      </c>
      <c r="AR33" s="131" t="s">
        <v>897</v>
      </c>
      <c r="AS33" s="131" t="s">
        <v>897</v>
      </c>
      <c r="AT33" s="131" t="s">
        <v>897</v>
      </c>
      <c r="AU33" s="131" t="s">
        <v>897</v>
      </c>
      <c r="AV33" s="131" t="s">
        <v>897</v>
      </c>
      <c r="AW33" s="41" t="s">
        <v>384</v>
      </c>
      <c r="AX33" s="41" t="s">
        <v>384</v>
      </c>
      <c r="AY33" s="41" t="s">
        <v>384</v>
      </c>
      <c r="AZ33" s="41" t="s">
        <v>384</v>
      </c>
      <c r="BA33" s="41" t="s">
        <v>377</v>
      </c>
      <c r="BB33" s="131" t="s">
        <v>384</v>
      </c>
      <c r="BC33" s="41" t="s">
        <v>384</v>
      </c>
      <c r="BD33" s="41" t="s">
        <v>384</v>
      </c>
      <c r="BE33" s="41" t="s">
        <v>384</v>
      </c>
      <c r="BF33" s="41" t="s">
        <v>384</v>
      </c>
      <c r="BG33" s="41" t="s">
        <v>384</v>
      </c>
      <c r="BH33" s="41" t="s">
        <v>384</v>
      </c>
      <c r="BI33" s="41" t="s">
        <v>384</v>
      </c>
      <c r="BJ33" s="131" t="s">
        <v>377</v>
      </c>
      <c r="BK33" s="131" t="s">
        <v>377</v>
      </c>
      <c r="BL33" s="41" t="s">
        <v>377</v>
      </c>
      <c r="BM33" s="41" t="s">
        <v>377</v>
      </c>
    </row>
    <row r="34" spans="1:65" ht="27">
      <c r="A34" s="773"/>
      <c r="B34" s="432" t="s">
        <v>3264</v>
      </c>
      <c r="C34" s="222" t="s">
        <v>3265</v>
      </c>
      <c r="D34" s="41" t="s">
        <v>384</v>
      </c>
      <c r="E34" s="41" t="s">
        <v>384</v>
      </c>
      <c r="F34" s="41" t="s">
        <v>384</v>
      </c>
      <c r="G34" s="41" t="s">
        <v>3206</v>
      </c>
      <c r="H34" s="41" t="s">
        <v>3206</v>
      </c>
      <c r="I34" s="41" t="s">
        <v>3206</v>
      </c>
      <c r="J34" s="41" t="s">
        <v>3206</v>
      </c>
      <c r="K34" s="41" t="s">
        <v>3206</v>
      </c>
      <c r="L34" s="41" t="s">
        <v>3206</v>
      </c>
      <c r="M34" s="41" t="s">
        <v>3206</v>
      </c>
      <c r="N34" s="41" t="s">
        <v>3206</v>
      </c>
      <c r="O34" s="41" t="s">
        <v>3206</v>
      </c>
      <c r="P34" s="41" t="s">
        <v>3206</v>
      </c>
      <c r="Q34" s="41" t="s">
        <v>3206</v>
      </c>
      <c r="R34" s="41" t="s">
        <v>3206</v>
      </c>
      <c r="S34" s="41" t="s">
        <v>3206</v>
      </c>
      <c r="T34" s="131" t="s">
        <v>3206</v>
      </c>
      <c r="U34" s="131" t="s">
        <v>3206</v>
      </c>
      <c r="V34" s="131" t="s">
        <v>3206</v>
      </c>
      <c r="W34" s="41" t="s">
        <v>377</v>
      </c>
      <c r="X34" s="41" t="s">
        <v>897</v>
      </c>
      <c r="Y34" s="41" t="s">
        <v>897</v>
      </c>
      <c r="Z34" s="41" t="s">
        <v>897</v>
      </c>
      <c r="AA34" s="41" t="s">
        <v>897</v>
      </c>
      <c r="AB34" s="41" t="s">
        <v>897</v>
      </c>
      <c r="AC34" s="41" t="s">
        <v>897</v>
      </c>
      <c r="AD34" s="41" t="s">
        <v>897</v>
      </c>
      <c r="AE34" s="41" t="s">
        <v>897</v>
      </c>
      <c r="AF34" s="41" t="s">
        <v>897</v>
      </c>
      <c r="AG34" s="41" t="s">
        <v>897</v>
      </c>
      <c r="AH34" s="41" t="s">
        <v>897</v>
      </c>
      <c r="AI34" s="41" t="s">
        <v>897</v>
      </c>
      <c r="AJ34" s="41" t="s">
        <v>897</v>
      </c>
      <c r="AK34" s="41" t="s">
        <v>897</v>
      </c>
      <c r="AL34" s="41" t="s">
        <v>897</v>
      </c>
      <c r="AM34" s="131" t="s">
        <v>897</v>
      </c>
      <c r="AN34" s="131" t="s">
        <v>897</v>
      </c>
      <c r="AO34" s="131" t="s">
        <v>897</v>
      </c>
      <c r="AP34" s="131" t="s">
        <v>897</v>
      </c>
      <c r="AQ34" s="131" t="s">
        <v>897</v>
      </c>
      <c r="AR34" s="131" t="s">
        <v>897</v>
      </c>
      <c r="AS34" s="131" t="s">
        <v>897</v>
      </c>
      <c r="AT34" s="131" t="s">
        <v>897</v>
      </c>
      <c r="AU34" s="131" t="s">
        <v>897</v>
      </c>
      <c r="AV34" s="131" t="s">
        <v>897</v>
      </c>
      <c r="AW34" s="41" t="s">
        <v>384</v>
      </c>
      <c r="AX34" s="41" t="s">
        <v>384</v>
      </c>
      <c r="AY34" s="41" t="s">
        <v>384</v>
      </c>
      <c r="AZ34" s="41" t="s">
        <v>384</v>
      </c>
      <c r="BA34" s="41" t="s">
        <v>377</v>
      </c>
      <c r="BB34" s="131" t="s">
        <v>384</v>
      </c>
      <c r="BC34" s="41" t="s">
        <v>384</v>
      </c>
      <c r="BD34" s="41" t="s">
        <v>384</v>
      </c>
      <c r="BE34" s="41" t="s">
        <v>384</v>
      </c>
      <c r="BF34" s="41" t="s">
        <v>384</v>
      </c>
      <c r="BG34" s="41" t="s">
        <v>384</v>
      </c>
      <c r="BH34" s="41" t="s">
        <v>384</v>
      </c>
      <c r="BI34" s="41" t="s">
        <v>384</v>
      </c>
      <c r="BJ34" s="131" t="s">
        <v>377</v>
      </c>
      <c r="BK34" s="131" t="s">
        <v>377</v>
      </c>
      <c r="BL34" s="41" t="s">
        <v>377</v>
      </c>
      <c r="BM34" s="41" t="s">
        <v>377</v>
      </c>
    </row>
    <row r="35" spans="1:65" ht="13.5">
      <c r="A35" s="773"/>
      <c r="B35" s="432" t="s">
        <v>3266</v>
      </c>
      <c r="C35" s="222" t="s">
        <v>3267</v>
      </c>
      <c r="D35" s="41" t="s">
        <v>384</v>
      </c>
      <c r="E35" s="41" t="s">
        <v>384</v>
      </c>
      <c r="F35" s="41" t="s">
        <v>384</v>
      </c>
      <c r="G35" s="41" t="s">
        <v>3206</v>
      </c>
      <c r="H35" s="41" t="s">
        <v>3206</v>
      </c>
      <c r="I35" s="41" t="s">
        <v>3206</v>
      </c>
      <c r="J35" s="41" t="s">
        <v>3206</v>
      </c>
      <c r="K35" s="41" t="s">
        <v>3206</v>
      </c>
      <c r="L35" s="41" t="s">
        <v>3206</v>
      </c>
      <c r="M35" s="41" t="s">
        <v>3206</v>
      </c>
      <c r="N35" s="41" t="s">
        <v>3206</v>
      </c>
      <c r="O35" s="41" t="s">
        <v>3206</v>
      </c>
      <c r="P35" s="41" t="s">
        <v>3206</v>
      </c>
      <c r="Q35" s="41" t="s">
        <v>3206</v>
      </c>
      <c r="R35" s="41" t="s">
        <v>3206</v>
      </c>
      <c r="S35" s="41" t="s">
        <v>3206</v>
      </c>
      <c r="T35" s="131" t="s">
        <v>3206</v>
      </c>
      <c r="U35" s="131" t="s">
        <v>3206</v>
      </c>
      <c r="V35" s="131" t="s">
        <v>3206</v>
      </c>
      <c r="W35" s="41" t="s">
        <v>377</v>
      </c>
      <c r="X35" s="41" t="s">
        <v>377</v>
      </c>
      <c r="Y35" s="41" t="s">
        <v>377</v>
      </c>
      <c r="Z35" s="41" t="s">
        <v>377</v>
      </c>
      <c r="AA35" s="41" t="s">
        <v>377</v>
      </c>
      <c r="AB35" s="41" t="s">
        <v>377</v>
      </c>
      <c r="AC35" s="41" t="s">
        <v>377</v>
      </c>
      <c r="AD35" s="41" t="s">
        <v>377</v>
      </c>
      <c r="AE35" s="41" t="s">
        <v>377</v>
      </c>
      <c r="AF35" s="41" t="s">
        <v>377</v>
      </c>
      <c r="AG35" s="41" t="s">
        <v>377</v>
      </c>
      <c r="AH35" s="41" t="s">
        <v>377</v>
      </c>
      <c r="AI35" s="41" t="s">
        <v>377</v>
      </c>
      <c r="AJ35" s="41" t="s">
        <v>3228</v>
      </c>
      <c r="AK35" s="41" t="s">
        <v>3228</v>
      </c>
      <c r="AL35" s="41" t="s">
        <v>377</v>
      </c>
      <c r="AM35" s="131" t="s">
        <v>897</v>
      </c>
      <c r="AN35" s="131" t="s">
        <v>897</v>
      </c>
      <c r="AO35" s="131" t="s">
        <v>897</v>
      </c>
      <c r="AP35" s="131" t="s">
        <v>897</v>
      </c>
      <c r="AQ35" s="131" t="s">
        <v>897</v>
      </c>
      <c r="AR35" s="131" t="s">
        <v>897</v>
      </c>
      <c r="AS35" s="131" t="s">
        <v>897</v>
      </c>
      <c r="AT35" s="131" t="s">
        <v>897</v>
      </c>
      <c r="AU35" s="131" t="s">
        <v>897</v>
      </c>
      <c r="AV35" s="131" t="s">
        <v>897</v>
      </c>
      <c r="AW35" s="41" t="s">
        <v>384</v>
      </c>
      <c r="AX35" s="41" t="s">
        <v>384</v>
      </c>
      <c r="AY35" s="41" t="s">
        <v>384</v>
      </c>
      <c r="AZ35" s="41" t="s">
        <v>384</v>
      </c>
      <c r="BA35" s="41" t="s">
        <v>377</v>
      </c>
      <c r="BB35" s="131" t="s">
        <v>384</v>
      </c>
      <c r="BC35" s="41" t="s">
        <v>384</v>
      </c>
      <c r="BD35" s="41" t="s">
        <v>384</v>
      </c>
      <c r="BE35" s="41" t="s">
        <v>384</v>
      </c>
      <c r="BF35" s="41" t="s">
        <v>384</v>
      </c>
      <c r="BG35" s="41" t="s">
        <v>384</v>
      </c>
      <c r="BH35" s="41" t="s">
        <v>384</v>
      </c>
      <c r="BI35" s="41" t="s">
        <v>384</v>
      </c>
      <c r="BJ35" s="131" t="s">
        <v>377</v>
      </c>
      <c r="BK35" s="131" t="s">
        <v>377</v>
      </c>
      <c r="BL35" s="41" t="s">
        <v>377</v>
      </c>
      <c r="BM35" s="41" t="s">
        <v>377</v>
      </c>
    </row>
    <row r="36" spans="1:65" ht="13.5">
      <c r="A36" s="773"/>
      <c r="B36" s="432" t="s">
        <v>3268</v>
      </c>
      <c r="C36" s="222" t="s">
        <v>3269</v>
      </c>
      <c r="D36" s="41" t="s">
        <v>384</v>
      </c>
      <c r="E36" s="41" t="s">
        <v>384</v>
      </c>
      <c r="F36" s="41" t="s">
        <v>377</v>
      </c>
      <c r="G36" s="41" t="s">
        <v>3206</v>
      </c>
      <c r="H36" s="41" t="s">
        <v>3206</v>
      </c>
      <c r="I36" s="41" t="s">
        <v>3206</v>
      </c>
      <c r="J36" s="41" t="s">
        <v>3206</v>
      </c>
      <c r="K36" s="41" t="s">
        <v>384</v>
      </c>
      <c r="L36" s="41" t="s">
        <v>384</v>
      </c>
      <c r="M36" s="41" t="s">
        <v>384</v>
      </c>
      <c r="N36" s="41" t="s">
        <v>384</v>
      </c>
      <c r="O36" s="41" t="s">
        <v>384</v>
      </c>
      <c r="P36" s="41" t="s">
        <v>384</v>
      </c>
      <c r="Q36" s="41" t="s">
        <v>384</v>
      </c>
      <c r="R36" s="41" t="s">
        <v>384</v>
      </c>
      <c r="S36" s="41" t="s">
        <v>384</v>
      </c>
      <c r="T36" s="41" t="s">
        <v>384</v>
      </c>
      <c r="U36" s="41" t="s">
        <v>384</v>
      </c>
      <c r="V36" s="41" t="s">
        <v>384</v>
      </c>
      <c r="W36" s="41" t="s">
        <v>377</v>
      </c>
      <c r="X36" s="41" t="s">
        <v>384</v>
      </c>
      <c r="Y36" s="41" t="s">
        <v>384</v>
      </c>
      <c r="Z36" s="41" t="s">
        <v>384</v>
      </c>
      <c r="AA36" s="41" t="s">
        <v>384</v>
      </c>
      <c r="AB36" s="41" t="s">
        <v>384</v>
      </c>
      <c r="AC36" s="41" t="s">
        <v>384</v>
      </c>
      <c r="AD36" s="41" t="s">
        <v>384</v>
      </c>
      <c r="AE36" s="41" t="s">
        <v>384</v>
      </c>
      <c r="AF36" s="41" t="s">
        <v>384</v>
      </c>
      <c r="AG36" s="41" t="s">
        <v>384</v>
      </c>
      <c r="AH36" s="41" t="s">
        <v>384</v>
      </c>
      <c r="AI36" s="41" t="s">
        <v>384</v>
      </c>
      <c r="AJ36" s="41" t="s">
        <v>3206</v>
      </c>
      <c r="AK36" s="41" t="s">
        <v>3206</v>
      </c>
      <c r="AL36" s="41" t="s">
        <v>384</v>
      </c>
      <c r="AM36" s="131" t="s">
        <v>897</v>
      </c>
      <c r="AN36" s="131" t="s">
        <v>897</v>
      </c>
      <c r="AO36" s="131" t="s">
        <v>897</v>
      </c>
      <c r="AP36" s="131" t="s">
        <v>897</v>
      </c>
      <c r="AQ36" s="131" t="s">
        <v>897</v>
      </c>
      <c r="AR36" s="131" t="s">
        <v>897</v>
      </c>
      <c r="AS36" s="131" t="s">
        <v>897</v>
      </c>
      <c r="AT36" s="131" t="s">
        <v>897</v>
      </c>
      <c r="AU36" s="131" t="s">
        <v>897</v>
      </c>
      <c r="AV36" s="131" t="s">
        <v>897</v>
      </c>
      <c r="AW36" s="41" t="s">
        <v>384</v>
      </c>
      <c r="AX36" s="41" t="s">
        <v>377</v>
      </c>
      <c r="AY36" s="41" t="s">
        <v>377</v>
      </c>
      <c r="AZ36" s="41" t="s">
        <v>384</v>
      </c>
      <c r="BA36" s="41" t="s">
        <v>377</v>
      </c>
      <c r="BB36" s="131" t="s">
        <v>384</v>
      </c>
      <c r="BC36" s="41" t="s">
        <v>384</v>
      </c>
      <c r="BD36" s="41" t="s">
        <v>384</v>
      </c>
      <c r="BE36" s="41" t="s">
        <v>384</v>
      </c>
      <c r="BF36" s="41" t="s">
        <v>384</v>
      </c>
      <c r="BG36" s="41" t="s">
        <v>384</v>
      </c>
      <c r="BH36" s="41" t="s">
        <v>384</v>
      </c>
      <c r="BI36" s="41" t="s">
        <v>384</v>
      </c>
      <c r="BJ36" s="131" t="s">
        <v>377</v>
      </c>
      <c r="BK36" s="131" t="s">
        <v>377</v>
      </c>
      <c r="BL36" s="41" t="s">
        <v>377</v>
      </c>
      <c r="BM36" s="41" t="s">
        <v>377</v>
      </c>
    </row>
    <row r="37" spans="1:65" ht="13.5">
      <c r="A37" s="773"/>
      <c r="B37" s="432" t="s">
        <v>178</v>
      </c>
      <c r="C37" s="222" t="s">
        <v>3270</v>
      </c>
      <c r="D37" s="41" t="s">
        <v>384</v>
      </c>
      <c r="E37" s="41" t="s">
        <v>384</v>
      </c>
      <c r="F37" s="41" t="s">
        <v>377</v>
      </c>
      <c r="G37" s="41" t="s">
        <v>3206</v>
      </c>
      <c r="H37" s="41" t="s">
        <v>3206</v>
      </c>
      <c r="I37" s="41" t="s">
        <v>3206</v>
      </c>
      <c r="J37" s="41" t="s">
        <v>3206</v>
      </c>
      <c r="K37" s="41" t="s">
        <v>3206</v>
      </c>
      <c r="L37" s="41" t="s">
        <v>3206</v>
      </c>
      <c r="M37" s="41" t="s">
        <v>3206</v>
      </c>
      <c r="N37" s="41" t="s">
        <v>3206</v>
      </c>
      <c r="O37" s="41" t="s">
        <v>384</v>
      </c>
      <c r="P37" s="41" t="s">
        <v>384</v>
      </c>
      <c r="Q37" s="41" t="s">
        <v>384</v>
      </c>
      <c r="R37" s="41" t="s">
        <v>384</v>
      </c>
      <c r="S37" s="41" t="s">
        <v>3206</v>
      </c>
      <c r="T37" s="131" t="s">
        <v>3206</v>
      </c>
      <c r="U37" s="131" t="s">
        <v>3206</v>
      </c>
      <c r="V37" s="131" t="s">
        <v>3206</v>
      </c>
      <c r="W37" s="41" t="s">
        <v>377</v>
      </c>
      <c r="X37" s="41" t="s">
        <v>384</v>
      </c>
      <c r="Y37" s="41" t="s">
        <v>384</v>
      </c>
      <c r="Z37" s="41" t="s">
        <v>384</v>
      </c>
      <c r="AA37" s="41" t="s">
        <v>384</v>
      </c>
      <c r="AB37" s="41" t="s">
        <v>384</v>
      </c>
      <c r="AC37" s="41" t="s">
        <v>384</v>
      </c>
      <c r="AD37" s="41" t="s">
        <v>384</v>
      </c>
      <c r="AE37" s="41" t="s">
        <v>384</v>
      </c>
      <c r="AF37" s="41" t="s">
        <v>384</v>
      </c>
      <c r="AG37" s="41" t="s">
        <v>384</v>
      </c>
      <c r="AH37" s="41" t="s">
        <v>384</v>
      </c>
      <c r="AI37" s="41" t="s">
        <v>384</v>
      </c>
      <c r="AJ37" s="41" t="s">
        <v>3206</v>
      </c>
      <c r="AK37" s="41" t="s">
        <v>3206</v>
      </c>
      <c r="AL37" s="41" t="s">
        <v>384</v>
      </c>
      <c r="AM37" s="131" t="s">
        <v>897</v>
      </c>
      <c r="AN37" s="131" t="s">
        <v>897</v>
      </c>
      <c r="AO37" s="131" t="s">
        <v>897</v>
      </c>
      <c r="AP37" s="131" t="s">
        <v>897</v>
      </c>
      <c r="AQ37" s="131" t="s">
        <v>897</v>
      </c>
      <c r="AR37" s="131" t="s">
        <v>897</v>
      </c>
      <c r="AS37" s="131" t="s">
        <v>897</v>
      </c>
      <c r="AT37" s="131" t="s">
        <v>897</v>
      </c>
      <c r="AU37" s="131" t="s">
        <v>897</v>
      </c>
      <c r="AV37" s="131" t="s">
        <v>897</v>
      </c>
      <c r="AW37" s="41" t="s">
        <v>384</v>
      </c>
      <c r="AX37" s="41" t="s">
        <v>384</v>
      </c>
      <c r="AY37" s="41" t="s">
        <v>384</v>
      </c>
      <c r="AZ37" s="41" t="s">
        <v>384</v>
      </c>
      <c r="BA37" s="41" t="s">
        <v>377</v>
      </c>
      <c r="BB37" s="131" t="s">
        <v>384</v>
      </c>
      <c r="BC37" s="41" t="s">
        <v>384</v>
      </c>
      <c r="BD37" s="41" t="s">
        <v>384</v>
      </c>
      <c r="BE37" s="41" t="s">
        <v>384</v>
      </c>
      <c r="BF37" s="41" t="s">
        <v>384</v>
      </c>
      <c r="BG37" s="41" t="s">
        <v>384</v>
      </c>
      <c r="BH37" s="41" t="s">
        <v>384</v>
      </c>
      <c r="BI37" s="41" t="s">
        <v>384</v>
      </c>
      <c r="BJ37" s="131" t="s">
        <v>377</v>
      </c>
      <c r="BK37" s="131" t="s">
        <v>377</v>
      </c>
      <c r="BL37" s="41" t="s">
        <v>377</v>
      </c>
      <c r="BM37" s="41" t="s">
        <v>377</v>
      </c>
    </row>
    <row r="38" spans="1:65" ht="13.5">
      <c r="A38" s="773"/>
      <c r="B38" s="432" t="s">
        <v>3271</v>
      </c>
      <c r="C38" s="115" t="s">
        <v>1011</v>
      </c>
      <c r="D38" s="41" t="s">
        <v>384</v>
      </c>
      <c r="E38" s="41" t="s">
        <v>384</v>
      </c>
      <c r="F38" s="41" t="s">
        <v>377</v>
      </c>
      <c r="G38" s="41" t="s">
        <v>3206</v>
      </c>
      <c r="H38" s="41" t="s">
        <v>3206</v>
      </c>
      <c r="I38" s="41" t="s">
        <v>3206</v>
      </c>
      <c r="J38" s="41" t="s">
        <v>3206</v>
      </c>
      <c r="K38" s="41" t="s">
        <v>3206</v>
      </c>
      <c r="L38" s="41" t="s">
        <v>3206</v>
      </c>
      <c r="M38" s="41" t="s">
        <v>3206</v>
      </c>
      <c r="N38" s="41" t="s">
        <v>3206</v>
      </c>
      <c r="O38" s="41" t="s">
        <v>384</v>
      </c>
      <c r="P38" s="41" t="s">
        <v>384</v>
      </c>
      <c r="Q38" s="41" t="s">
        <v>384</v>
      </c>
      <c r="R38" s="41" t="s">
        <v>384</v>
      </c>
      <c r="S38" s="41" t="s">
        <v>3206</v>
      </c>
      <c r="T38" s="131" t="s">
        <v>3206</v>
      </c>
      <c r="U38" s="131" t="s">
        <v>3206</v>
      </c>
      <c r="V38" s="131" t="s">
        <v>3206</v>
      </c>
      <c r="W38" s="41" t="s">
        <v>377</v>
      </c>
      <c r="X38" s="41" t="s">
        <v>384</v>
      </c>
      <c r="Y38" s="41" t="s">
        <v>384</v>
      </c>
      <c r="Z38" s="41" t="s">
        <v>384</v>
      </c>
      <c r="AA38" s="41" t="s">
        <v>384</v>
      </c>
      <c r="AB38" s="41" t="s">
        <v>384</v>
      </c>
      <c r="AC38" s="41" t="s">
        <v>384</v>
      </c>
      <c r="AD38" s="41" t="s">
        <v>384</v>
      </c>
      <c r="AE38" s="41" t="s">
        <v>384</v>
      </c>
      <c r="AF38" s="41" t="s">
        <v>384</v>
      </c>
      <c r="AG38" s="41" t="s">
        <v>384</v>
      </c>
      <c r="AH38" s="41" t="s">
        <v>384</v>
      </c>
      <c r="AI38" s="41" t="s">
        <v>384</v>
      </c>
      <c r="AJ38" s="41" t="s">
        <v>3206</v>
      </c>
      <c r="AK38" s="41" t="s">
        <v>3206</v>
      </c>
      <c r="AL38" s="41" t="s">
        <v>384</v>
      </c>
      <c r="AM38" s="131" t="s">
        <v>897</v>
      </c>
      <c r="AN38" s="131" t="s">
        <v>897</v>
      </c>
      <c r="AO38" s="131" t="s">
        <v>897</v>
      </c>
      <c r="AP38" s="131" t="s">
        <v>897</v>
      </c>
      <c r="AQ38" s="131" t="s">
        <v>897</v>
      </c>
      <c r="AR38" s="131" t="s">
        <v>897</v>
      </c>
      <c r="AS38" s="131" t="s">
        <v>897</v>
      </c>
      <c r="AT38" s="131" t="s">
        <v>897</v>
      </c>
      <c r="AU38" s="131" t="s">
        <v>897</v>
      </c>
      <c r="AV38" s="131" t="s">
        <v>897</v>
      </c>
      <c r="AW38" s="41" t="s">
        <v>384</v>
      </c>
      <c r="AX38" s="41" t="s">
        <v>384</v>
      </c>
      <c r="AY38" s="41" t="s">
        <v>384</v>
      </c>
      <c r="AZ38" s="41" t="s">
        <v>384</v>
      </c>
      <c r="BA38" s="41" t="s">
        <v>377</v>
      </c>
      <c r="BB38" s="131" t="s">
        <v>384</v>
      </c>
      <c r="BC38" s="41" t="s">
        <v>384</v>
      </c>
      <c r="BD38" s="41" t="s">
        <v>384</v>
      </c>
      <c r="BE38" s="41" t="s">
        <v>384</v>
      </c>
      <c r="BF38" s="41" t="s">
        <v>384</v>
      </c>
      <c r="BG38" s="41" t="s">
        <v>384</v>
      </c>
      <c r="BH38" s="41" t="s">
        <v>384</v>
      </c>
      <c r="BI38" s="41" t="s">
        <v>384</v>
      </c>
      <c r="BJ38" s="131" t="s">
        <v>377</v>
      </c>
      <c r="BK38" s="131" t="s">
        <v>377</v>
      </c>
      <c r="BL38" s="41" t="s">
        <v>377</v>
      </c>
      <c r="BM38" s="41" t="s">
        <v>377</v>
      </c>
    </row>
    <row r="39" spans="1:65" ht="13.5">
      <c r="A39" s="773"/>
      <c r="B39" s="432" t="s">
        <v>3272</v>
      </c>
      <c r="C39" s="115" t="s">
        <v>1010</v>
      </c>
      <c r="D39" s="41" t="s">
        <v>384</v>
      </c>
      <c r="E39" s="41" t="s">
        <v>384</v>
      </c>
      <c r="F39" s="41" t="s">
        <v>377</v>
      </c>
      <c r="G39" s="41" t="s">
        <v>3206</v>
      </c>
      <c r="H39" s="41" t="s">
        <v>3206</v>
      </c>
      <c r="I39" s="41" t="s">
        <v>3206</v>
      </c>
      <c r="J39" s="41" t="s">
        <v>3206</v>
      </c>
      <c r="K39" s="41" t="s">
        <v>3206</v>
      </c>
      <c r="L39" s="41" t="s">
        <v>3206</v>
      </c>
      <c r="M39" s="41" t="s">
        <v>3206</v>
      </c>
      <c r="N39" s="41" t="s">
        <v>3206</v>
      </c>
      <c r="O39" s="41" t="s">
        <v>384</v>
      </c>
      <c r="P39" s="41" t="s">
        <v>384</v>
      </c>
      <c r="Q39" s="41" t="s">
        <v>384</v>
      </c>
      <c r="R39" s="41" t="s">
        <v>384</v>
      </c>
      <c r="S39" s="41" t="s">
        <v>3206</v>
      </c>
      <c r="T39" s="131" t="s">
        <v>3206</v>
      </c>
      <c r="U39" s="131" t="s">
        <v>3206</v>
      </c>
      <c r="V39" s="131" t="s">
        <v>3206</v>
      </c>
      <c r="W39" s="41" t="s">
        <v>377</v>
      </c>
      <c r="X39" s="41" t="s">
        <v>384</v>
      </c>
      <c r="Y39" s="41" t="s">
        <v>384</v>
      </c>
      <c r="Z39" s="41" t="s">
        <v>384</v>
      </c>
      <c r="AA39" s="41" t="s">
        <v>384</v>
      </c>
      <c r="AB39" s="41" t="s">
        <v>384</v>
      </c>
      <c r="AC39" s="41" t="s">
        <v>384</v>
      </c>
      <c r="AD39" s="41" t="s">
        <v>384</v>
      </c>
      <c r="AE39" s="41" t="s">
        <v>384</v>
      </c>
      <c r="AF39" s="41" t="s">
        <v>384</v>
      </c>
      <c r="AG39" s="41" t="s">
        <v>384</v>
      </c>
      <c r="AH39" s="41" t="s">
        <v>384</v>
      </c>
      <c r="AI39" s="41" t="s">
        <v>384</v>
      </c>
      <c r="AJ39" s="41" t="s">
        <v>3206</v>
      </c>
      <c r="AK39" s="41" t="s">
        <v>3206</v>
      </c>
      <c r="AL39" s="41" t="s">
        <v>384</v>
      </c>
      <c r="AM39" s="131" t="s">
        <v>897</v>
      </c>
      <c r="AN39" s="131" t="s">
        <v>897</v>
      </c>
      <c r="AO39" s="131" t="s">
        <v>897</v>
      </c>
      <c r="AP39" s="131" t="s">
        <v>897</v>
      </c>
      <c r="AQ39" s="131" t="s">
        <v>897</v>
      </c>
      <c r="AR39" s="131" t="s">
        <v>897</v>
      </c>
      <c r="AS39" s="131" t="s">
        <v>897</v>
      </c>
      <c r="AT39" s="131" t="s">
        <v>897</v>
      </c>
      <c r="AU39" s="131" t="s">
        <v>897</v>
      </c>
      <c r="AV39" s="131" t="s">
        <v>897</v>
      </c>
      <c r="AW39" s="41" t="s">
        <v>384</v>
      </c>
      <c r="AX39" s="41" t="s">
        <v>384</v>
      </c>
      <c r="AY39" s="41" t="s">
        <v>384</v>
      </c>
      <c r="AZ39" s="41" t="s">
        <v>384</v>
      </c>
      <c r="BA39" s="41" t="s">
        <v>377</v>
      </c>
      <c r="BB39" s="131" t="s">
        <v>384</v>
      </c>
      <c r="BC39" s="41" t="s">
        <v>384</v>
      </c>
      <c r="BD39" s="41" t="s">
        <v>384</v>
      </c>
      <c r="BE39" s="41" t="s">
        <v>384</v>
      </c>
      <c r="BF39" s="41" t="s">
        <v>384</v>
      </c>
      <c r="BG39" s="41" t="s">
        <v>384</v>
      </c>
      <c r="BH39" s="41" t="s">
        <v>384</v>
      </c>
      <c r="BI39" s="41" t="s">
        <v>384</v>
      </c>
      <c r="BJ39" s="131" t="s">
        <v>377</v>
      </c>
      <c r="BK39" s="131" t="s">
        <v>377</v>
      </c>
      <c r="BL39" s="41" t="s">
        <v>377</v>
      </c>
      <c r="BM39" s="41" t="s">
        <v>377</v>
      </c>
    </row>
    <row r="40" spans="1:65" ht="67.5">
      <c r="A40" s="773"/>
      <c r="B40" s="432" t="s">
        <v>3273</v>
      </c>
      <c r="C40" s="441" t="s">
        <v>3516</v>
      </c>
      <c r="D40" s="41" t="s">
        <v>384</v>
      </c>
      <c r="E40" s="41" t="s">
        <v>384</v>
      </c>
      <c r="F40" s="41" t="s">
        <v>384</v>
      </c>
      <c r="G40" s="41" t="s">
        <v>3206</v>
      </c>
      <c r="H40" s="41" t="s">
        <v>3206</v>
      </c>
      <c r="I40" s="41" t="s">
        <v>3206</v>
      </c>
      <c r="J40" s="41" t="s">
        <v>3206</v>
      </c>
      <c r="K40" s="41" t="s">
        <v>3206</v>
      </c>
      <c r="L40" s="41" t="s">
        <v>3206</v>
      </c>
      <c r="M40" s="41" t="s">
        <v>3206</v>
      </c>
      <c r="N40" s="41" t="s">
        <v>3206</v>
      </c>
      <c r="O40" s="41" t="s">
        <v>3206</v>
      </c>
      <c r="P40" s="41" t="s">
        <v>3206</v>
      </c>
      <c r="Q40" s="41" t="s">
        <v>3206</v>
      </c>
      <c r="R40" s="41" t="s">
        <v>3206</v>
      </c>
      <c r="S40" s="41" t="s">
        <v>3206</v>
      </c>
      <c r="T40" s="131" t="s">
        <v>3206</v>
      </c>
      <c r="U40" s="131" t="s">
        <v>3206</v>
      </c>
      <c r="V40" s="131" t="s">
        <v>3206</v>
      </c>
      <c r="W40" s="41" t="s">
        <v>384</v>
      </c>
      <c r="X40" s="41" t="s">
        <v>384</v>
      </c>
      <c r="Y40" s="41" t="s">
        <v>384</v>
      </c>
      <c r="Z40" s="41" t="s">
        <v>384</v>
      </c>
      <c r="AA40" s="41" t="s">
        <v>384</v>
      </c>
      <c r="AB40" s="41" t="s">
        <v>384</v>
      </c>
      <c r="AC40" s="41" t="s">
        <v>384</v>
      </c>
      <c r="AD40" s="41" t="s">
        <v>384</v>
      </c>
      <c r="AE40" s="41" t="s">
        <v>384</v>
      </c>
      <c r="AF40" s="41" t="s">
        <v>384</v>
      </c>
      <c r="AG40" s="41" t="s">
        <v>384</v>
      </c>
      <c r="AH40" s="41" t="s">
        <v>384</v>
      </c>
      <c r="AI40" s="41" t="s">
        <v>384</v>
      </c>
      <c r="AJ40" s="41" t="s">
        <v>3206</v>
      </c>
      <c r="AK40" s="41" t="s">
        <v>3206</v>
      </c>
      <c r="AL40" s="41" t="s">
        <v>384</v>
      </c>
      <c r="AM40" s="131" t="s">
        <v>897</v>
      </c>
      <c r="AN40" s="131" t="s">
        <v>897</v>
      </c>
      <c r="AO40" s="131" t="s">
        <v>897</v>
      </c>
      <c r="AP40" s="131" t="s">
        <v>897</v>
      </c>
      <c r="AQ40" s="131" t="s">
        <v>897</v>
      </c>
      <c r="AR40" s="131" t="s">
        <v>897</v>
      </c>
      <c r="AS40" s="131" t="s">
        <v>897</v>
      </c>
      <c r="AT40" s="131" t="s">
        <v>897</v>
      </c>
      <c r="AU40" s="131" t="s">
        <v>897</v>
      </c>
      <c r="AV40" s="131" t="s">
        <v>897</v>
      </c>
      <c r="AW40" s="41" t="s">
        <v>384</v>
      </c>
      <c r="AX40" s="41" t="s">
        <v>384</v>
      </c>
      <c r="AY40" s="41" t="s">
        <v>384</v>
      </c>
      <c r="AZ40" s="41" t="s">
        <v>384</v>
      </c>
      <c r="BA40" s="41" t="s">
        <v>377</v>
      </c>
      <c r="BB40" s="131" t="s">
        <v>384</v>
      </c>
      <c r="BC40" s="41" t="s">
        <v>384</v>
      </c>
      <c r="BD40" s="41" t="s">
        <v>384</v>
      </c>
      <c r="BE40" s="41" t="s">
        <v>384</v>
      </c>
      <c r="BF40" s="41" t="s">
        <v>384</v>
      </c>
      <c r="BG40" s="41" t="s">
        <v>384</v>
      </c>
      <c r="BH40" s="41" t="s">
        <v>384</v>
      </c>
      <c r="BI40" s="41" t="s">
        <v>384</v>
      </c>
      <c r="BJ40" s="131" t="s">
        <v>377</v>
      </c>
      <c r="BK40" s="131" t="s">
        <v>377</v>
      </c>
      <c r="BL40" s="41" t="s">
        <v>377</v>
      </c>
      <c r="BM40" s="41" t="s">
        <v>377</v>
      </c>
    </row>
    <row r="41" spans="1:65" s="42" customFormat="1" ht="27">
      <c r="A41" s="773"/>
      <c r="B41" s="432" t="s">
        <v>3274</v>
      </c>
      <c r="C41" s="432" t="s">
        <v>3275</v>
      </c>
      <c r="D41" s="41" t="s">
        <v>3276</v>
      </c>
      <c r="E41" s="41" t="s">
        <v>3276</v>
      </c>
      <c r="F41" s="41" t="s">
        <v>3276</v>
      </c>
      <c r="G41" s="41" t="s">
        <v>3276</v>
      </c>
      <c r="H41" s="41" t="s">
        <v>3276</v>
      </c>
      <c r="I41" s="41" t="s">
        <v>3276</v>
      </c>
      <c r="J41" s="41" t="s">
        <v>3276</v>
      </c>
      <c r="K41" s="41" t="s">
        <v>3276</v>
      </c>
      <c r="L41" s="41" t="s">
        <v>3276</v>
      </c>
      <c r="M41" s="41" t="s">
        <v>3276</v>
      </c>
      <c r="N41" s="41" t="s">
        <v>3276</v>
      </c>
      <c r="O41" s="41" t="s">
        <v>3276</v>
      </c>
      <c r="P41" s="41" t="s">
        <v>3276</v>
      </c>
      <c r="Q41" s="41" t="s">
        <v>3276</v>
      </c>
      <c r="R41" s="41" t="s">
        <v>3276</v>
      </c>
      <c r="S41" s="41" t="s">
        <v>3276</v>
      </c>
      <c r="T41" s="131" t="s">
        <v>897</v>
      </c>
      <c r="U41" s="131" t="s">
        <v>897</v>
      </c>
      <c r="V41" s="131" t="s">
        <v>897</v>
      </c>
      <c r="W41" s="41" t="s">
        <v>3276</v>
      </c>
      <c r="X41" s="41" t="s">
        <v>3276</v>
      </c>
      <c r="Y41" s="41" t="s">
        <v>3276</v>
      </c>
      <c r="Z41" s="41" t="s">
        <v>3276</v>
      </c>
      <c r="AA41" s="41" t="s">
        <v>3276</v>
      </c>
      <c r="AB41" s="41" t="s">
        <v>3276</v>
      </c>
      <c r="AC41" s="41" t="s">
        <v>3276</v>
      </c>
      <c r="AD41" s="41" t="s">
        <v>3276</v>
      </c>
      <c r="AE41" s="41" t="s">
        <v>3276</v>
      </c>
      <c r="AF41" s="41" t="s">
        <v>3276</v>
      </c>
      <c r="AG41" s="41" t="s">
        <v>3276</v>
      </c>
      <c r="AH41" s="41" t="s">
        <v>3276</v>
      </c>
      <c r="AI41" s="41" t="s">
        <v>3276</v>
      </c>
      <c r="AJ41" s="41" t="s">
        <v>3276</v>
      </c>
      <c r="AK41" s="41" t="s">
        <v>3276</v>
      </c>
      <c r="AL41" s="41" t="s">
        <v>3276</v>
      </c>
      <c r="AM41" s="131" t="s">
        <v>384</v>
      </c>
      <c r="AN41" s="131" t="s">
        <v>897</v>
      </c>
      <c r="AO41" s="131" t="s">
        <v>384</v>
      </c>
      <c r="AP41" s="131" t="s">
        <v>384</v>
      </c>
      <c r="AQ41" s="131" t="s">
        <v>377</v>
      </c>
      <c r="AR41" s="131" t="s">
        <v>377</v>
      </c>
      <c r="AS41" s="131" t="s">
        <v>377</v>
      </c>
      <c r="AT41" s="131" t="s">
        <v>384</v>
      </c>
      <c r="AU41" s="131" t="s">
        <v>384</v>
      </c>
      <c r="AV41" s="131" t="s">
        <v>384</v>
      </c>
      <c r="AW41" s="41" t="s">
        <v>897</v>
      </c>
      <c r="AX41" s="41" t="s">
        <v>897</v>
      </c>
      <c r="AY41" s="41" t="s">
        <v>897</v>
      </c>
      <c r="AZ41" s="41" t="s">
        <v>897</v>
      </c>
      <c r="BA41" s="41" t="s">
        <v>377</v>
      </c>
      <c r="BB41" s="131" t="s">
        <v>897</v>
      </c>
      <c r="BC41" s="41" t="s">
        <v>897</v>
      </c>
      <c r="BD41" s="41" t="s">
        <v>897</v>
      </c>
      <c r="BE41" s="41" t="s">
        <v>897</v>
      </c>
      <c r="BF41" s="41" t="s">
        <v>897</v>
      </c>
      <c r="BG41" s="41" t="s">
        <v>897</v>
      </c>
      <c r="BH41" s="41" t="s">
        <v>897</v>
      </c>
      <c r="BI41" s="41" t="s">
        <v>897</v>
      </c>
      <c r="BJ41" s="131" t="s">
        <v>897</v>
      </c>
      <c r="BK41" s="131" t="s">
        <v>897</v>
      </c>
      <c r="BL41" s="41" t="s">
        <v>897</v>
      </c>
      <c r="BM41" s="41" t="s">
        <v>897</v>
      </c>
    </row>
    <row r="42" spans="1:65" ht="40.5">
      <c r="A42" s="769" t="s">
        <v>3277</v>
      </c>
      <c r="B42" s="432" t="s">
        <v>3278</v>
      </c>
      <c r="C42" s="115" t="s">
        <v>3279</v>
      </c>
      <c r="D42" s="41" t="s">
        <v>377</v>
      </c>
      <c r="E42" s="41" t="s">
        <v>377</v>
      </c>
      <c r="F42" s="41" t="s">
        <v>377</v>
      </c>
      <c r="G42" s="41" t="s">
        <v>377</v>
      </c>
      <c r="H42" s="41" t="s">
        <v>377</v>
      </c>
      <c r="I42" s="41" t="s">
        <v>377</v>
      </c>
      <c r="J42" s="41" t="s">
        <v>377</v>
      </c>
      <c r="K42" s="41" t="s">
        <v>377</v>
      </c>
      <c r="L42" s="41" t="s">
        <v>377</v>
      </c>
      <c r="M42" s="41" t="s">
        <v>3212</v>
      </c>
      <c r="N42" s="41" t="s">
        <v>3212</v>
      </c>
      <c r="O42" s="41" t="s">
        <v>3212</v>
      </c>
      <c r="P42" s="41" t="s">
        <v>3212</v>
      </c>
      <c r="Q42" s="41" t="s">
        <v>384</v>
      </c>
      <c r="R42" s="41" t="s">
        <v>384</v>
      </c>
      <c r="S42" s="41" t="s">
        <v>377</v>
      </c>
      <c r="T42" s="41" t="s">
        <v>384</v>
      </c>
      <c r="U42" s="41" t="s">
        <v>384</v>
      </c>
      <c r="V42" s="41" t="s">
        <v>384</v>
      </c>
      <c r="W42" s="41" t="s">
        <v>377</v>
      </c>
      <c r="X42" s="41" t="s">
        <v>384</v>
      </c>
      <c r="Y42" s="41" t="s">
        <v>384</v>
      </c>
      <c r="Z42" s="41" t="s">
        <v>384</v>
      </c>
      <c r="AA42" s="41" t="s">
        <v>384</v>
      </c>
      <c r="AB42" s="41" t="s">
        <v>384</v>
      </c>
      <c r="AC42" s="41" t="s">
        <v>384</v>
      </c>
      <c r="AD42" s="41" t="s">
        <v>384</v>
      </c>
      <c r="AE42" s="41" t="s">
        <v>384</v>
      </c>
      <c r="AF42" s="41" t="s">
        <v>384</v>
      </c>
      <c r="AG42" s="41" t="s">
        <v>384</v>
      </c>
      <c r="AH42" s="41" t="s">
        <v>384</v>
      </c>
      <c r="AI42" s="41" t="s">
        <v>384</v>
      </c>
      <c r="AJ42" s="41" t="s">
        <v>3206</v>
      </c>
      <c r="AK42" s="41" t="s">
        <v>3206</v>
      </c>
      <c r="AL42" s="41" t="s">
        <v>384</v>
      </c>
      <c r="AM42" s="118" t="s">
        <v>897</v>
      </c>
      <c r="AN42" s="118" t="s">
        <v>897</v>
      </c>
      <c r="AO42" s="118" t="s">
        <v>897</v>
      </c>
      <c r="AP42" s="118" t="s">
        <v>897</v>
      </c>
      <c r="AQ42" s="118" t="s">
        <v>897</v>
      </c>
      <c r="AR42" s="118" t="s">
        <v>897</v>
      </c>
      <c r="AS42" s="118" t="s">
        <v>897</v>
      </c>
      <c r="AT42" s="118" t="s">
        <v>897</v>
      </c>
      <c r="AU42" s="118" t="s">
        <v>897</v>
      </c>
      <c r="AV42" s="118" t="s">
        <v>897</v>
      </c>
      <c r="AW42" s="41" t="s">
        <v>377</v>
      </c>
      <c r="AX42" s="41" t="s">
        <v>377</v>
      </c>
      <c r="AY42" s="41" t="s">
        <v>377</v>
      </c>
      <c r="AZ42" s="41" t="s">
        <v>377</v>
      </c>
      <c r="BA42" s="41" t="s">
        <v>377</v>
      </c>
      <c r="BB42" s="131" t="s">
        <v>3280</v>
      </c>
      <c r="BC42" s="41" t="s">
        <v>377</v>
      </c>
      <c r="BD42" s="41" t="s">
        <v>3212</v>
      </c>
      <c r="BE42" s="41" t="s">
        <v>3212</v>
      </c>
      <c r="BF42" s="41" t="s">
        <v>3212</v>
      </c>
      <c r="BG42" s="41" t="s">
        <v>377</v>
      </c>
      <c r="BH42" s="41" t="s">
        <v>377</v>
      </c>
      <c r="BI42" s="41" t="s">
        <v>377</v>
      </c>
      <c r="BJ42" s="118" t="s">
        <v>377</v>
      </c>
      <c r="BK42" s="118" t="s">
        <v>377</v>
      </c>
      <c r="BL42" s="41" t="s">
        <v>377</v>
      </c>
      <c r="BM42" s="41" t="s">
        <v>377</v>
      </c>
    </row>
    <row r="43" spans="1:65" ht="27">
      <c r="A43" s="769"/>
      <c r="B43" s="432" t="s">
        <v>3281</v>
      </c>
      <c r="C43" s="115" t="s">
        <v>1009</v>
      </c>
      <c r="D43" s="41" t="s">
        <v>377</v>
      </c>
      <c r="E43" s="41" t="s">
        <v>377</v>
      </c>
      <c r="F43" s="41" t="s">
        <v>377</v>
      </c>
      <c r="G43" s="41" t="s">
        <v>377</v>
      </c>
      <c r="H43" s="41" t="s">
        <v>377</v>
      </c>
      <c r="I43" s="41" t="s">
        <v>377</v>
      </c>
      <c r="J43" s="41" t="s">
        <v>377</v>
      </c>
      <c r="K43" s="41" t="s">
        <v>377</v>
      </c>
      <c r="L43" s="41" t="s">
        <v>377</v>
      </c>
      <c r="M43" s="41" t="s">
        <v>3212</v>
      </c>
      <c r="N43" s="41" t="s">
        <v>3212</v>
      </c>
      <c r="O43" s="41" t="s">
        <v>3212</v>
      </c>
      <c r="P43" s="41" t="s">
        <v>3212</v>
      </c>
      <c r="Q43" s="41" t="s">
        <v>384</v>
      </c>
      <c r="R43" s="41" t="s">
        <v>384</v>
      </c>
      <c r="S43" s="41" t="s">
        <v>377</v>
      </c>
      <c r="T43" s="41" t="s">
        <v>384</v>
      </c>
      <c r="U43" s="41" t="s">
        <v>384</v>
      </c>
      <c r="V43" s="41" t="s">
        <v>384</v>
      </c>
      <c r="W43" s="41" t="s">
        <v>377</v>
      </c>
      <c r="X43" s="41" t="s">
        <v>384</v>
      </c>
      <c r="Y43" s="41" t="s">
        <v>384</v>
      </c>
      <c r="Z43" s="41" t="s">
        <v>384</v>
      </c>
      <c r="AA43" s="41" t="s">
        <v>384</v>
      </c>
      <c r="AB43" s="41" t="s">
        <v>384</v>
      </c>
      <c r="AC43" s="41" t="s">
        <v>384</v>
      </c>
      <c r="AD43" s="41" t="s">
        <v>384</v>
      </c>
      <c r="AE43" s="41" t="s">
        <v>384</v>
      </c>
      <c r="AF43" s="41" t="s">
        <v>384</v>
      </c>
      <c r="AG43" s="41" t="s">
        <v>384</v>
      </c>
      <c r="AH43" s="41" t="s">
        <v>384</v>
      </c>
      <c r="AI43" s="41" t="s">
        <v>384</v>
      </c>
      <c r="AJ43" s="41" t="s">
        <v>3206</v>
      </c>
      <c r="AK43" s="41" t="s">
        <v>3206</v>
      </c>
      <c r="AL43" s="41" t="s">
        <v>384</v>
      </c>
      <c r="AM43" s="118" t="s">
        <v>897</v>
      </c>
      <c r="AN43" s="118" t="s">
        <v>897</v>
      </c>
      <c r="AO43" s="118" t="s">
        <v>897</v>
      </c>
      <c r="AP43" s="118" t="s">
        <v>897</v>
      </c>
      <c r="AQ43" s="118" t="s">
        <v>897</v>
      </c>
      <c r="AR43" s="118" t="s">
        <v>897</v>
      </c>
      <c r="AS43" s="118" t="s">
        <v>897</v>
      </c>
      <c r="AT43" s="118" t="s">
        <v>897</v>
      </c>
      <c r="AU43" s="118" t="s">
        <v>897</v>
      </c>
      <c r="AV43" s="118" t="s">
        <v>897</v>
      </c>
      <c r="AW43" s="41" t="s">
        <v>377</v>
      </c>
      <c r="AX43" s="41" t="s">
        <v>377</v>
      </c>
      <c r="AY43" s="41" t="s">
        <v>377</v>
      </c>
      <c r="AZ43" s="41" t="s">
        <v>377</v>
      </c>
      <c r="BA43" s="41" t="s">
        <v>377</v>
      </c>
      <c r="BB43" s="131" t="s">
        <v>3280</v>
      </c>
      <c r="BC43" s="41" t="s">
        <v>377</v>
      </c>
      <c r="BD43" s="41" t="s">
        <v>3212</v>
      </c>
      <c r="BE43" s="41" t="s">
        <v>3212</v>
      </c>
      <c r="BF43" s="41" t="s">
        <v>3212</v>
      </c>
      <c r="BG43" s="41" t="s">
        <v>377</v>
      </c>
      <c r="BH43" s="41" t="s">
        <v>377</v>
      </c>
      <c r="BI43" s="41" t="s">
        <v>377</v>
      </c>
      <c r="BJ43" s="118" t="s">
        <v>377</v>
      </c>
      <c r="BK43" s="118" t="s">
        <v>377</v>
      </c>
      <c r="BL43" s="41" t="s">
        <v>377</v>
      </c>
      <c r="BM43" s="41" t="s">
        <v>377</v>
      </c>
    </row>
    <row r="44" spans="1:65" ht="13.5">
      <c r="A44" s="769"/>
      <c r="B44" s="432" t="s">
        <v>3282</v>
      </c>
      <c r="C44" s="115" t="s">
        <v>3283</v>
      </c>
      <c r="D44" s="41" t="s">
        <v>377</v>
      </c>
      <c r="E44" s="41" t="s">
        <v>377</v>
      </c>
      <c r="F44" s="41" t="s">
        <v>377</v>
      </c>
      <c r="G44" s="41" t="s">
        <v>377</v>
      </c>
      <c r="H44" s="41" t="s">
        <v>377</v>
      </c>
      <c r="I44" s="41" t="s">
        <v>377</v>
      </c>
      <c r="J44" s="41" t="s">
        <v>377</v>
      </c>
      <c r="K44" s="41" t="s">
        <v>377</v>
      </c>
      <c r="L44" s="41" t="s">
        <v>377</v>
      </c>
      <c r="M44" s="41" t="s">
        <v>3212</v>
      </c>
      <c r="N44" s="41" t="s">
        <v>3212</v>
      </c>
      <c r="O44" s="41" t="s">
        <v>3212</v>
      </c>
      <c r="P44" s="41" t="s">
        <v>3212</v>
      </c>
      <c r="Q44" s="41" t="s">
        <v>384</v>
      </c>
      <c r="R44" s="41" t="s">
        <v>384</v>
      </c>
      <c r="S44" s="41" t="s">
        <v>377</v>
      </c>
      <c r="T44" s="41" t="s">
        <v>384</v>
      </c>
      <c r="U44" s="41" t="s">
        <v>384</v>
      </c>
      <c r="V44" s="41" t="s">
        <v>384</v>
      </c>
      <c r="W44" s="41" t="s">
        <v>377</v>
      </c>
      <c r="X44" s="41" t="s">
        <v>384</v>
      </c>
      <c r="Y44" s="41" t="s">
        <v>384</v>
      </c>
      <c r="Z44" s="41" t="s">
        <v>384</v>
      </c>
      <c r="AA44" s="41" t="s">
        <v>384</v>
      </c>
      <c r="AB44" s="41" t="s">
        <v>384</v>
      </c>
      <c r="AC44" s="41" t="s">
        <v>384</v>
      </c>
      <c r="AD44" s="41" t="s">
        <v>384</v>
      </c>
      <c r="AE44" s="41" t="s">
        <v>384</v>
      </c>
      <c r="AF44" s="41" t="s">
        <v>384</v>
      </c>
      <c r="AG44" s="41" t="s">
        <v>384</v>
      </c>
      <c r="AH44" s="41" t="s">
        <v>384</v>
      </c>
      <c r="AI44" s="41" t="s">
        <v>384</v>
      </c>
      <c r="AJ44" s="41" t="s">
        <v>3206</v>
      </c>
      <c r="AK44" s="41" t="s">
        <v>3206</v>
      </c>
      <c r="AL44" s="41" t="s">
        <v>384</v>
      </c>
      <c r="AM44" s="118" t="s">
        <v>897</v>
      </c>
      <c r="AN44" s="118" t="s">
        <v>3284</v>
      </c>
      <c r="AO44" s="118" t="s">
        <v>897</v>
      </c>
      <c r="AP44" s="118" t="s">
        <v>897</v>
      </c>
      <c r="AQ44" s="118" t="s">
        <v>897</v>
      </c>
      <c r="AR44" s="118" t="s">
        <v>897</v>
      </c>
      <c r="AS44" s="118" t="s">
        <v>897</v>
      </c>
      <c r="AT44" s="118" t="s">
        <v>897</v>
      </c>
      <c r="AU44" s="118" t="s">
        <v>897</v>
      </c>
      <c r="AV44" s="118" t="s">
        <v>897</v>
      </c>
      <c r="AW44" s="41" t="s">
        <v>377</v>
      </c>
      <c r="AX44" s="41" t="s">
        <v>377</v>
      </c>
      <c r="AY44" s="41" t="s">
        <v>377</v>
      </c>
      <c r="AZ44" s="41" t="s">
        <v>377</v>
      </c>
      <c r="BA44" s="41" t="s">
        <v>377</v>
      </c>
      <c r="BB44" s="131" t="s">
        <v>3280</v>
      </c>
      <c r="BC44" s="41" t="s">
        <v>377</v>
      </c>
      <c r="BD44" s="41" t="s">
        <v>3212</v>
      </c>
      <c r="BE44" s="41" t="s">
        <v>3212</v>
      </c>
      <c r="BF44" s="41" t="s">
        <v>3212</v>
      </c>
      <c r="BG44" s="41" t="s">
        <v>377</v>
      </c>
      <c r="BH44" s="41" t="s">
        <v>377</v>
      </c>
      <c r="BI44" s="41" t="s">
        <v>377</v>
      </c>
      <c r="BJ44" s="118" t="s">
        <v>377</v>
      </c>
      <c r="BK44" s="118" t="s">
        <v>377</v>
      </c>
      <c r="BL44" s="41" t="s">
        <v>377</v>
      </c>
      <c r="BM44" s="41" t="s">
        <v>377</v>
      </c>
    </row>
    <row r="45" spans="1:65" ht="27">
      <c r="A45" s="769"/>
      <c r="B45" s="432" t="s">
        <v>3285</v>
      </c>
      <c r="C45" s="115" t="s">
        <v>3286</v>
      </c>
      <c r="D45" s="41" t="s">
        <v>377</v>
      </c>
      <c r="E45" s="41" t="s">
        <v>377</v>
      </c>
      <c r="F45" s="41" t="s">
        <v>377</v>
      </c>
      <c r="G45" s="41" t="s">
        <v>377</v>
      </c>
      <c r="H45" s="41" t="s">
        <v>377</v>
      </c>
      <c r="I45" s="41" t="s">
        <v>377</v>
      </c>
      <c r="J45" s="41" t="s">
        <v>377</v>
      </c>
      <c r="K45" s="41" t="s">
        <v>377</v>
      </c>
      <c r="L45" s="41" t="s">
        <v>377</v>
      </c>
      <c r="M45" s="41" t="s">
        <v>3212</v>
      </c>
      <c r="N45" s="41" t="s">
        <v>3212</v>
      </c>
      <c r="O45" s="41" t="s">
        <v>3212</v>
      </c>
      <c r="P45" s="41" t="s">
        <v>3212</v>
      </c>
      <c r="Q45" s="41" t="s">
        <v>384</v>
      </c>
      <c r="R45" s="41" t="s">
        <v>384</v>
      </c>
      <c r="S45" s="41" t="s">
        <v>377</v>
      </c>
      <c r="T45" s="41" t="s">
        <v>384</v>
      </c>
      <c r="U45" s="41" t="s">
        <v>384</v>
      </c>
      <c r="V45" s="41" t="s">
        <v>384</v>
      </c>
      <c r="W45" s="41" t="s">
        <v>377</v>
      </c>
      <c r="X45" s="41" t="s">
        <v>384</v>
      </c>
      <c r="Y45" s="41" t="s">
        <v>384</v>
      </c>
      <c r="Z45" s="41" t="s">
        <v>384</v>
      </c>
      <c r="AA45" s="41" t="s">
        <v>384</v>
      </c>
      <c r="AB45" s="41" t="s">
        <v>384</v>
      </c>
      <c r="AC45" s="41" t="s">
        <v>384</v>
      </c>
      <c r="AD45" s="41" t="s">
        <v>384</v>
      </c>
      <c r="AE45" s="41" t="s">
        <v>384</v>
      </c>
      <c r="AF45" s="41" t="s">
        <v>384</v>
      </c>
      <c r="AG45" s="41" t="s">
        <v>384</v>
      </c>
      <c r="AH45" s="41" t="s">
        <v>384</v>
      </c>
      <c r="AI45" s="41" t="s">
        <v>384</v>
      </c>
      <c r="AJ45" s="41" t="s">
        <v>3206</v>
      </c>
      <c r="AK45" s="41" t="s">
        <v>3206</v>
      </c>
      <c r="AL45" s="41" t="s">
        <v>384</v>
      </c>
      <c r="AM45" s="118" t="s">
        <v>897</v>
      </c>
      <c r="AN45" s="118" t="s">
        <v>897</v>
      </c>
      <c r="AO45" s="118" t="s">
        <v>897</v>
      </c>
      <c r="AP45" s="118" t="s">
        <v>897</v>
      </c>
      <c r="AQ45" s="118" t="s">
        <v>897</v>
      </c>
      <c r="AR45" s="118" t="s">
        <v>897</v>
      </c>
      <c r="AS45" s="118" t="s">
        <v>897</v>
      </c>
      <c r="AT45" s="118" t="s">
        <v>897</v>
      </c>
      <c r="AU45" s="118" t="s">
        <v>897</v>
      </c>
      <c r="AV45" s="118" t="s">
        <v>897</v>
      </c>
      <c r="AW45" s="41" t="s">
        <v>377</v>
      </c>
      <c r="AX45" s="41" t="s">
        <v>377</v>
      </c>
      <c r="AY45" s="41" t="s">
        <v>377</v>
      </c>
      <c r="AZ45" s="41" t="s">
        <v>377</v>
      </c>
      <c r="BA45" s="41" t="s">
        <v>377</v>
      </c>
      <c r="BB45" s="131" t="s">
        <v>3280</v>
      </c>
      <c r="BC45" s="41" t="s">
        <v>377</v>
      </c>
      <c r="BD45" s="41" t="s">
        <v>3212</v>
      </c>
      <c r="BE45" s="41" t="s">
        <v>3212</v>
      </c>
      <c r="BF45" s="41" t="s">
        <v>3212</v>
      </c>
      <c r="BG45" s="41" t="s">
        <v>377</v>
      </c>
      <c r="BH45" s="41" t="s">
        <v>377</v>
      </c>
      <c r="BI45" s="41" t="s">
        <v>377</v>
      </c>
      <c r="BJ45" s="118" t="s">
        <v>377</v>
      </c>
      <c r="BK45" s="118" t="s">
        <v>377</v>
      </c>
      <c r="BL45" s="41" t="s">
        <v>377</v>
      </c>
      <c r="BM45" s="41" t="s">
        <v>377</v>
      </c>
    </row>
    <row r="46" spans="1:65" ht="67.5">
      <c r="A46" s="769"/>
      <c r="B46" s="106" t="s">
        <v>3287</v>
      </c>
      <c r="C46" s="114" t="s">
        <v>1692</v>
      </c>
      <c r="D46" s="96" t="s">
        <v>897</v>
      </c>
      <c r="E46" s="96" t="s">
        <v>897</v>
      </c>
      <c r="F46" s="96" t="s">
        <v>897</v>
      </c>
      <c r="G46" s="96" t="s">
        <v>897</v>
      </c>
      <c r="H46" s="96" t="s">
        <v>897</v>
      </c>
      <c r="I46" s="96" t="s">
        <v>897</v>
      </c>
      <c r="J46" s="96" t="s">
        <v>897</v>
      </c>
      <c r="K46" s="96" t="s">
        <v>897</v>
      </c>
      <c r="L46" s="96" t="s">
        <v>897</v>
      </c>
      <c r="M46" s="96" t="s">
        <v>897</v>
      </c>
      <c r="N46" s="96" t="s">
        <v>897</v>
      </c>
      <c r="O46" s="96" t="s">
        <v>897</v>
      </c>
      <c r="P46" s="96" t="s">
        <v>897</v>
      </c>
      <c r="Q46" s="96" t="s">
        <v>897</v>
      </c>
      <c r="R46" s="96" t="s">
        <v>897</v>
      </c>
      <c r="S46" s="96" t="s">
        <v>897</v>
      </c>
      <c r="T46" s="96" t="s">
        <v>897</v>
      </c>
      <c r="U46" s="96" t="s">
        <v>897</v>
      </c>
      <c r="V46" s="96" t="s">
        <v>897</v>
      </c>
      <c r="W46" s="96" t="s">
        <v>897</v>
      </c>
      <c r="X46" s="96" t="s">
        <v>897</v>
      </c>
      <c r="Y46" s="96" t="s">
        <v>897</v>
      </c>
      <c r="Z46" s="96" t="s">
        <v>897</v>
      </c>
      <c r="AA46" s="96" t="s">
        <v>897</v>
      </c>
      <c r="AB46" s="96" t="s">
        <v>897</v>
      </c>
      <c r="AC46" s="96" t="s">
        <v>897</v>
      </c>
      <c r="AD46" s="96" t="s">
        <v>897</v>
      </c>
      <c r="AE46" s="41" t="s">
        <v>384</v>
      </c>
      <c r="AF46" s="96" t="s">
        <v>897</v>
      </c>
      <c r="AG46" s="96" t="s">
        <v>897</v>
      </c>
      <c r="AH46" s="96" t="s">
        <v>897</v>
      </c>
      <c r="AI46" s="96" t="s">
        <v>897</v>
      </c>
      <c r="AJ46" s="96" t="s">
        <v>897</v>
      </c>
      <c r="AK46" s="96" t="s">
        <v>897</v>
      </c>
      <c r="AL46" s="96" t="s">
        <v>897</v>
      </c>
      <c r="AM46" s="96" t="s">
        <v>377</v>
      </c>
      <c r="AN46" s="131" t="s">
        <v>897</v>
      </c>
      <c r="AO46" s="131" t="s">
        <v>384</v>
      </c>
      <c r="AP46" s="96" t="s">
        <v>377</v>
      </c>
      <c r="AQ46" s="131" t="s">
        <v>897</v>
      </c>
      <c r="AR46" s="96" t="s">
        <v>377</v>
      </c>
      <c r="AS46" s="131" t="s">
        <v>897</v>
      </c>
      <c r="AT46" s="96" t="s">
        <v>377</v>
      </c>
      <c r="AU46" s="96" t="s">
        <v>377</v>
      </c>
      <c r="AV46" s="131" t="s">
        <v>3288</v>
      </c>
      <c r="AW46" s="96" t="s">
        <v>897</v>
      </c>
      <c r="AX46" s="96" t="s">
        <v>897</v>
      </c>
      <c r="AY46" s="96" t="s">
        <v>897</v>
      </c>
      <c r="AZ46" s="96" t="s">
        <v>897</v>
      </c>
      <c r="BA46" s="41" t="s">
        <v>897</v>
      </c>
      <c r="BB46" s="96" t="s">
        <v>897</v>
      </c>
      <c r="BC46" s="96" t="s">
        <v>897</v>
      </c>
      <c r="BD46" s="96" t="s">
        <v>897</v>
      </c>
      <c r="BE46" s="96" t="s">
        <v>897</v>
      </c>
      <c r="BF46" s="96" t="s">
        <v>897</v>
      </c>
      <c r="BG46" s="96" t="s">
        <v>897</v>
      </c>
      <c r="BH46" s="96" t="s">
        <v>897</v>
      </c>
      <c r="BI46" s="96" t="s">
        <v>897</v>
      </c>
      <c r="BJ46" s="96" t="s">
        <v>897</v>
      </c>
      <c r="BK46" s="96" t="s">
        <v>897</v>
      </c>
      <c r="BL46" s="96" t="s">
        <v>897</v>
      </c>
      <c r="BM46" s="96" t="s">
        <v>897</v>
      </c>
    </row>
    <row r="47" spans="1:65" ht="27">
      <c r="A47" s="769"/>
      <c r="B47" s="106" t="s">
        <v>3289</v>
      </c>
      <c r="C47" s="114" t="s">
        <v>1693</v>
      </c>
      <c r="D47" s="96" t="s">
        <v>897</v>
      </c>
      <c r="E47" s="96" t="s">
        <v>897</v>
      </c>
      <c r="F47" s="96" t="s">
        <v>897</v>
      </c>
      <c r="G47" s="96" t="s">
        <v>897</v>
      </c>
      <c r="H47" s="96" t="s">
        <v>897</v>
      </c>
      <c r="I47" s="96" t="s">
        <v>897</v>
      </c>
      <c r="J47" s="96" t="s">
        <v>897</v>
      </c>
      <c r="K47" s="96" t="s">
        <v>897</v>
      </c>
      <c r="L47" s="96" t="s">
        <v>897</v>
      </c>
      <c r="M47" s="96" t="s">
        <v>897</v>
      </c>
      <c r="N47" s="96" t="s">
        <v>897</v>
      </c>
      <c r="O47" s="96" t="s">
        <v>897</v>
      </c>
      <c r="P47" s="96" t="s">
        <v>897</v>
      </c>
      <c r="Q47" s="96" t="s">
        <v>897</v>
      </c>
      <c r="R47" s="96" t="s">
        <v>897</v>
      </c>
      <c r="S47" s="96" t="s">
        <v>897</v>
      </c>
      <c r="T47" s="96" t="s">
        <v>897</v>
      </c>
      <c r="U47" s="96" t="s">
        <v>897</v>
      </c>
      <c r="V47" s="96" t="s">
        <v>897</v>
      </c>
      <c r="W47" s="96" t="s">
        <v>897</v>
      </c>
      <c r="X47" s="96" t="s">
        <v>897</v>
      </c>
      <c r="Y47" s="96" t="s">
        <v>897</v>
      </c>
      <c r="Z47" s="96" t="s">
        <v>897</v>
      </c>
      <c r="AA47" s="96" t="s">
        <v>897</v>
      </c>
      <c r="AB47" s="96" t="s">
        <v>897</v>
      </c>
      <c r="AC47" s="96" t="s">
        <v>897</v>
      </c>
      <c r="AD47" s="96" t="s">
        <v>897</v>
      </c>
      <c r="AE47" s="41" t="s">
        <v>384</v>
      </c>
      <c r="AF47" s="96" t="s">
        <v>897</v>
      </c>
      <c r="AG47" s="96" t="s">
        <v>897</v>
      </c>
      <c r="AH47" s="96" t="s">
        <v>897</v>
      </c>
      <c r="AI47" s="96" t="s">
        <v>897</v>
      </c>
      <c r="AJ47" s="96" t="s">
        <v>897</v>
      </c>
      <c r="AK47" s="96" t="s">
        <v>897</v>
      </c>
      <c r="AL47" s="96" t="s">
        <v>897</v>
      </c>
      <c r="AM47" s="96" t="s">
        <v>897</v>
      </c>
      <c r="AN47" s="131" t="s">
        <v>384</v>
      </c>
      <c r="AO47" s="131" t="s">
        <v>897</v>
      </c>
      <c r="AP47" s="96" t="s">
        <v>377</v>
      </c>
      <c r="AQ47" s="131" t="s">
        <v>897</v>
      </c>
      <c r="AR47" s="96" t="s">
        <v>377</v>
      </c>
      <c r="AS47" s="131" t="s">
        <v>897</v>
      </c>
      <c r="AT47" s="96" t="s">
        <v>897</v>
      </c>
      <c r="AU47" s="96" t="s">
        <v>377</v>
      </c>
      <c r="AV47" s="131" t="s">
        <v>897</v>
      </c>
      <c r="AW47" s="96" t="s">
        <v>897</v>
      </c>
      <c r="AX47" s="96" t="s">
        <v>897</v>
      </c>
      <c r="AY47" s="96" t="s">
        <v>897</v>
      </c>
      <c r="AZ47" s="96" t="s">
        <v>897</v>
      </c>
      <c r="BA47" s="41" t="s">
        <v>897</v>
      </c>
      <c r="BB47" s="96" t="s">
        <v>897</v>
      </c>
      <c r="BC47" s="96" t="s">
        <v>897</v>
      </c>
      <c r="BD47" s="96" t="s">
        <v>897</v>
      </c>
      <c r="BE47" s="96" t="s">
        <v>897</v>
      </c>
      <c r="BF47" s="96" t="s">
        <v>897</v>
      </c>
      <c r="BG47" s="96" t="s">
        <v>897</v>
      </c>
      <c r="BH47" s="96" t="s">
        <v>897</v>
      </c>
      <c r="BI47" s="96" t="s">
        <v>897</v>
      </c>
      <c r="BJ47" s="96" t="s">
        <v>897</v>
      </c>
      <c r="BK47" s="96" t="s">
        <v>897</v>
      </c>
      <c r="BL47" s="96" t="s">
        <v>897</v>
      </c>
      <c r="BM47" s="96" t="s">
        <v>897</v>
      </c>
    </row>
    <row r="48" spans="1:65" ht="27" customHeight="1">
      <c r="A48" s="770" t="s">
        <v>3290</v>
      </c>
      <c r="B48" s="432" t="s">
        <v>3291</v>
      </c>
      <c r="C48" s="115" t="s">
        <v>3292</v>
      </c>
      <c r="D48" s="41" t="s">
        <v>384</v>
      </c>
      <c r="E48" s="41" t="s">
        <v>384</v>
      </c>
      <c r="F48" s="41" t="s">
        <v>377</v>
      </c>
      <c r="G48" s="41" t="s">
        <v>384</v>
      </c>
      <c r="H48" s="41" t="s">
        <v>384</v>
      </c>
      <c r="I48" s="41" t="s">
        <v>384</v>
      </c>
      <c r="J48" s="41" t="s">
        <v>384</v>
      </c>
      <c r="K48" s="41" t="s">
        <v>384</v>
      </c>
      <c r="L48" s="41" t="s">
        <v>384</v>
      </c>
      <c r="M48" s="41" t="s">
        <v>384</v>
      </c>
      <c r="N48" s="41" t="s">
        <v>384</v>
      </c>
      <c r="O48" s="41" t="s">
        <v>384</v>
      </c>
      <c r="P48" s="41" t="s">
        <v>384</v>
      </c>
      <c r="Q48" s="41" t="s">
        <v>384</v>
      </c>
      <c r="R48" s="41" t="s">
        <v>384</v>
      </c>
      <c r="S48" s="41" t="s">
        <v>384</v>
      </c>
      <c r="T48" s="131" t="s">
        <v>384</v>
      </c>
      <c r="U48" s="131" t="s">
        <v>384</v>
      </c>
      <c r="V48" s="131" t="s">
        <v>384</v>
      </c>
      <c r="W48" s="41" t="s">
        <v>377</v>
      </c>
      <c r="X48" s="41" t="s">
        <v>384</v>
      </c>
      <c r="Y48" s="41" t="s">
        <v>384</v>
      </c>
      <c r="Z48" s="41" t="s">
        <v>384</v>
      </c>
      <c r="AA48" s="41" t="s">
        <v>384</v>
      </c>
      <c r="AB48" s="41" t="s">
        <v>384</v>
      </c>
      <c r="AC48" s="41" t="s">
        <v>384</v>
      </c>
      <c r="AD48" s="41" t="s">
        <v>384</v>
      </c>
      <c r="AE48" s="41" t="s">
        <v>384</v>
      </c>
      <c r="AF48" s="41" t="s">
        <v>384</v>
      </c>
      <c r="AG48" s="41" t="s">
        <v>384</v>
      </c>
      <c r="AH48" s="41" t="s">
        <v>384</v>
      </c>
      <c r="AI48" s="41" t="s">
        <v>384</v>
      </c>
      <c r="AJ48" s="41" t="s">
        <v>3206</v>
      </c>
      <c r="AK48" s="41" t="s">
        <v>3206</v>
      </c>
      <c r="AL48" s="41" t="s">
        <v>384</v>
      </c>
      <c r="AM48" s="131" t="s">
        <v>384</v>
      </c>
      <c r="AN48" s="131" t="s">
        <v>384</v>
      </c>
      <c r="AO48" s="131" t="s">
        <v>384</v>
      </c>
      <c r="AP48" s="131" t="s">
        <v>384</v>
      </c>
      <c r="AQ48" s="131" t="s">
        <v>384</v>
      </c>
      <c r="AR48" s="131" t="s">
        <v>384</v>
      </c>
      <c r="AS48" s="131" t="s">
        <v>384</v>
      </c>
      <c r="AT48" s="131" t="s">
        <v>384</v>
      </c>
      <c r="AU48" s="131" t="s">
        <v>384</v>
      </c>
      <c r="AV48" s="131" t="s">
        <v>384</v>
      </c>
      <c r="AW48" s="41" t="s">
        <v>384</v>
      </c>
      <c r="AX48" s="41" t="s">
        <v>384</v>
      </c>
      <c r="AY48" s="41" t="s">
        <v>384</v>
      </c>
      <c r="AZ48" s="41" t="s">
        <v>384</v>
      </c>
      <c r="BA48" s="41" t="s">
        <v>377</v>
      </c>
      <c r="BB48" s="131" t="s">
        <v>384</v>
      </c>
      <c r="BC48" s="41" t="s">
        <v>384</v>
      </c>
      <c r="BD48" s="41" t="s">
        <v>384</v>
      </c>
      <c r="BE48" s="41" t="s">
        <v>384</v>
      </c>
      <c r="BF48" s="41" t="s">
        <v>384</v>
      </c>
      <c r="BG48" s="41" t="s">
        <v>384</v>
      </c>
      <c r="BH48" s="41" t="s">
        <v>384</v>
      </c>
      <c r="BI48" s="41" t="s">
        <v>384</v>
      </c>
      <c r="BJ48" s="131" t="s">
        <v>377</v>
      </c>
      <c r="BK48" s="131" t="s">
        <v>384</v>
      </c>
      <c r="BL48" s="41" t="s">
        <v>377</v>
      </c>
      <c r="BM48" s="41" t="s">
        <v>377</v>
      </c>
    </row>
    <row r="49" spans="1:65" ht="243">
      <c r="A49" s="771"/>
      <c r="B49" s="432" t="s">
        <v>3293</v>
      </c>
      <c r="C49" s="237" t="s">
        <v>3294</v>
      </c>
      <c r="D49" s="41" t="s">
        <v>384</v>
      </c>
      <c r="E49" s="41" t="s">
        <v>384</v>
      </c>
      <c r="F49" s="41" t="s">
        <v>377</v>
      </c>
      <c r="G49" s="41" t="s">
        <v>384</v>
      </c>
      <c r="H49" s="41" t="s">
        <v>384</v>
      </c>
      <c r="I49" s="41" t="s">
        <v>384</v>
      </c>
      <c r="J49" s="41" t="s">
        <v>384</v>
      </c>
      <c r="K49" s="41" t="s">
        <v>384</v>
      </c>
      <c r="L49" s="41" t="s">
        <v>384</v>
      </c>
      <c r="M49" s="41" t="s">
        <v>384</v>
      </c>
      <c r="N49" s="41" t="s">
        <v>384</v>
      </c>
      <c r="O49" s="41" t="s">
        <v>384</v>
      </c>
      <c r="P49" s="41" t="s">
        <v>384</v>
      </c>
      <c r="Q49" s="41" t="s">
        <v>384</v>
      </c>
      <c r="R49" s="41" t="s">
        <v>384</v>
      </c>
      <c r="S49" s="41" t="s">
        <v>384</v>
      </c>
      <c r="T49" s="131" t="s">
        <v>3206</v>
      </c>
      <c r="U49" s="131" t="s">
        <v>3206</v>
      </c>
      <c r="V49" s="131" t="s">
        <v>3206</v>
      </c>
      <c r="W49" s="41" t="s">
        <v>377</v>
      </c>
      <c r="X49" s="41" t="s">
        <v>384</v>
      </c>
      <c r="Y49" s="41" t="s">
        <v>384</v>
      </c>
      <c r="Z49" s="41" t="s">
        <v>384</v>
      </c>
      <c r="AA49" s="41" t="s">
        <v>384</v>
      </c>
      <c r="AB49" s="41" t="s">
        <v>384</v>
      </c>
      <c r="AC49" s="41" t="s">
        <v>384</v>
      </c>
      <c r="AD49" s="41" t="s">
        <v>384</v>
      </c>
      <c r="AE49" s="41" t="s">
        <v>384</v>
      </c>
      <c r="AF49" s="41" t="s">
        <v>384</v>
      </c>
      <c r="AG49" s="41" t="s">
        <v>378</v>
      </c>
      <c r="AH49" s="41" t="s">
        <v>384</v>
      </c>
      <c r="AI49" s="41" t="s">
        <v>384</v>
      </c>
      <c r="AJ49" s="41" t="s">
        <v>3206</v>
      </c>
      <c r="AK49" s="41" t="s">
        <v>3206</v>
      </c>
      <c r="AL49" s="41" t="s">
        <v>384</v>
      </c>
      <c r="AM49" s="131" t="s">
        <v>384</v>
      </c>
      <c r="AN49" s="131" t="s">
        <v>377</v>
      </c>
      <c r="AO49" s="131" t="s">
        <v>384</v>
      </c>
      <c r="AP49" s="131" t="s">
        <v>378</v>
      </c>
      <c r="AQ49" s="131" t="s">
        <v>377</v>
      </c>
      <c r="AR49" s="131" t="s">
        <v>377</v>
      </c>
      <c r="AS49" s="131" t="s">
        <v>377</v>
      </c>
      <c r="AT49" s="131" t="s">
        <v>384</v>
      </c>
      <c r="AU49" s="131" t="s">
        <v>378</v>
      </c>
      <c r="AV49" s="131" t="s">
        <v>377</v>
      </c>
      <c r="AW49" s="131" t="s">
        <v>384</v>
      </c>
      <c r="AX49" s="131" t="s">
        <v>384</v>
      </c>
      <c r="AY49" s="131" t="s">
        <v>384</v>
      </c>
      <c r="AZ49" s="131" t="s">
        <v>384</v>
      </c>
      <c r="BA49" s="131" t="s">
        <v>377</v>
      </c>
      <c r="BB49" s="131" t="s">
        <v>384</v>
      </c>
      <c r="BC49" s="131" t="s">
        <v>384</v>
      </c>
      <c r="BD49" s="131" t="s">
        <v>384</v>
      </c>
      <c r="BE49" s="131" t="s">
        <v>384</v>
      </c>
      <c r="BF49" s="131" t="s">
        <v>384</v>
      </c>
      <c r="BG49" s="131" t="s">
        <v>384</v>
      </c>
      <c r="BH49" s="131" t="s">
        <v>384</v>
      </c>
      <c r="BI49" s="131" t="s">
        <v>384</v>
      </c>
      <c r="BJ49" s="131" t="s">
        <v>377</v>
      </c>
      <c r="BK49" s="131" t="s">
        <v>384</v>
      </c>
      <c r="BL49" s="41" t="s">
        <v>377</v>
      </c>
      <c r="BM49" s="41" t="s">
        <v>377</v>
      </c>
    </row>
    <row r="50" spans="1:65" s="232" customFormat="1" ht="40.5">
      <c r="A50" s="772"/>
      <c r="B50" s="222" t="s">
        <v>3295</v>
      </c>
      <c r="C50" s="222" t="s">
        <v>3668</v>
      </c>
      <c r="D50" s="131" t="s">
        <v>377</v>
      </c>
      <c r="E50" s="131" t="s">
        <v>377</v>
      </c>
      <c r="F50" s="131" t="s">
        <v>377</v>
      </c>
      <c r="G50" s="131" t="s">
        <v>377</v>
      </c>
      <c r="H50" s="131" t="s">
        <v>377</v>
      </c>
      <c r="I50" s="131" t="s">
        <v>377</v>
      </c>
      <c r="J50" s="131" t="s">
        <v>377</v>
      </c>
      <c r="K50" s="131" t="s">
        <v>377</v>
      </c>
      <c r="L50" s="131" t="s">
        <v>377</v>
      </c>
      <c r="M50" s="131" t="s">
        <v>384</v>
      </c>
      <c r="N50" s="131" t="s">
        <v>384</v>
      </c>
      <c r="O50" s="131" t="s">
        <v>384</v>
      </c>
      <c r="P50" s="131" t="s">
        <v>384</v>
      </c>
      <c r="Q50" s="131" t="s">
        <v>384</v>
      </c>
      <c r="R50" s="131" t="s">
        <v>384</v>
      </c>
      <c r="S50" s="131" t="s">
        <v>3206</v>
      </c>
      <c r="T50" s="131" t="s">
        <v>3206</v>
      </c>
      <c r="U50" s="131" t="s">
        <v>3206</v>
      </c>
      <c r="V50" s="131" t="s">
        <v>3206</v>
      </c>
      <c r="W50" s="131" t="s">
        <v>377</v>
      </c>
      <c r="X50" s="131" t="s">
        <v>377</v>
      </c>
      <c r="Y50" s="131" t="s">
        <v>377</v>
      </c>
      <c r="Z50" s="131" t="s">
        <v>377</v>
      </c>
      <c r="AA50" s="131" t="s">
        <v>377</v>
      </c>
      <c r="AB50" s="131" t="s">
        <v>377</v>
      </c>
      <c r="AC50" s="131" t="s">
        <v>377</v>
      </c>
      <c r="AD50" s="131" t="s">
        <v>384</v>
      </c>
      <c r="AE50" s="131" t="s">
        <v>384</v>
      </c>
      <c r="AF50" s="131" t="s">
        <v>384</v>
      </c>
      <c r="AG50" s="131" t="s">
        <v>384</v>
      </c>
      <c r="AH50" s="131" t="s">
        <v>384</v>
      </c>
      <c r="AI50" s="131" t="s">
        <v>384</v>
      </c>
      <c r="AJ50" s="131" t="s">
        <v>384</v>
      </c>
      <c r="AK50" s="131" t="s">
        <v>384</v>
      </c>
      <c r="AL50" s="131" t="s">
        <v>384</v>
      </c>
      <c r="AM50" s="131" t="s">
        <v>897</v>
      </c>
      <c r="AN50" s="131" t="s">
        <v>897</v>
      </c>
      <c r="AO50" s="131" t="s">
        <v>897</v>
      </c>
      <c r="AP50" s="131" t="s">
        <v>897</v>
      </c>
      <c r="AQ50" s="131" t="s">
        <v>897</v>
      </c>
      <c r="AR50" s="131" t="s">
        <v>897</v>
      </c>
      <c r="AS50" s="131" t="s">
        <v>897</v>
      </c>
      <c r="AT50" s="131" t="s">
        <v>897</v>
      </c>
      <c r="AU50" s="131" t="s">
        <v>897</v>
      </c>
      <c r="AV50" s="131" t="s">
        <v>897</v>
      </c>
      <c r="AW50" s="131" t="s">
        <v>377</v>
      </c>
      <c r="AX50" s="131" t="s">
        <v>377</v>
      </c>
      <c r="AY50" s="131" t="s">
        <v>377</v>
      </c>
      <c r="AZ50" s="131" t="s">
        <v>377</v>
      </c>
      <c r="BA50" s="131" t="s">
        <v>377</v>
      </c>
      <c r="BB50" s="131" t="s">
        <v>384</v>
      </c>
      <c r="BC50" s="131" t="s">
        <v>384</v>
      </c>
      <c r="BD50" s="131" t="s">
        <v>384</v>
      </c>
      <c r="BE50" s="131" t="s">
        <v>384</v>
      </c>
      <c r="BF50" s="131" t="s">
        <v>384</v>
      </c>
      <c r="BG50" s="131" t="s">
        <v>377</v>
      </c>
      <c r="BH50" s="131" t="s">
        <v>377</v>
      </c>
      <c r="BI50" s="131" t="s">
        <v>377</v>
      </c>
      <c r="BJ50" s="131" t="s">
        <v>377</v>
      </c>
      <c r="BK50" s="131" t="s">
        <v>377</v>
      </c>
      <c r="BL50" s="131" t="s">
        <v>377</v>
      </c>
      <c r="BM50" s="131" t="s">
        <v>377</v>
      </c>
    </row>
    <row r="52" spans="1:65">
      <c r="AT52" s="239"/>
    </row>
  </sheetData>
  <mergeCells count="26">
    <mergeCell ref="A1:A3"/>
    <mergeCell ref="B1:B3"/>
    <mergeCell ref="C1:C3"/>
    <mergeCell ref="A42:A47"/>
    <mergeCell ref="A48:A50"/>
    <mergeCell ref="A4:A8"/>
    <mergeCell ref="A9:A19"/>
    <mergeCell ref="B13:B14"/>
    <mergeCell ref="B16:B19"/>
    <mergeCell ref="A20:A22"/>
    <mergeCell ref="B20:B22"/>
    <mergeCell ref="A23:A30"/>
    <mergeCell ref="A31:A32"/>
    <mergeCell ref="A33:A41"/>
    <mergeCell ref="AW1:BI1"/>
    <mergeCell ref="BL1:BM1"/>
    <mergeCell ref="D2:L2"/>
    <mergeCell ref="M2:S2"/>
    <mergeCell ref="T2:V2"/>
    <mergeCell ref="X2:AV2"/>
    <mergeCell ref="AW2:BF2"/>
    <mergeCell ref="BG2:BI2"/>
    <mergeCell ref="BL2:BM2"/>
    <mergeCell ref="W1:AV1"/>
    <mergeCell ref="D1:S1"/>
    <mergeCell ref="T1:V1"/>
  </mergeCells>
  <phoneticPr fontId="7" type="noConversion"/>
  <conditionalFormatting sqref="AT33:AV45 AS33:AS50 D31:S1048576 W31:AL1048576 AW50:BI1048576 AR8:AR45 AM8:AM50 AP8:AP45 AN8:AO46 BK51:BK1048576 T23:V1048576 D1:AL22 AW1:BI48 BJ4:BJ45 AM4:AV7 BK1:BK45 BL1:BM1048576">
    <cfRule type="cellIs" dxfId="550" priority="126" stopIfTrue="1" operator="equal">
      <formula>"Y"</formula>
    </cfRule>
    <cfRule type="cellIs" dxfId="549" priority="127" stopIfTrue="1" operator="equal">
      <formula>"N"</formula>
    </cfRule>
    <cfRule type="cellIs" dxfId="548" priority="128" stopIfTrue="1" operator="equal">
      <formula>"NA"</formula>
    </cfRule>
  </conditionalFormatting>
  <conditionalFormatting sqref="BL50:BM50 D50:AL50 AW50:BI50">
    <cfRule type="cellIs" dxfId="547" priority="123" stopIfTrue="1" operator="equal">
      <formula>"Y"</formula>
    </cfRule>
    <cfRule type="cellIs" dxfId="546" priority="124" stopIfTrue="1" operator="equal">
      <formula>"N"</formula>
    </cfRule>
    <cfRule type="cellIs" dxfId="545" priority="125" stopIfTrue="1" operator="equal">
      <formula>"NA"</formula>
    </cfRule>
  </conditionalFormatting>
  <conditionalFormatting sqref="D50">
    <cfRule type="cellIs" dxfId="544" priority="121" operator="equal">
      <formula>"M"</formula>
    </cfRule>
    <cfRule type="cellIs" dxfId="543" priority="122" operator="equal">
      <formula>"N"</formula>
    </cfRule>
  </conditionalFormatting>
  <conditionalFormatting sqref="D23:AL30">
    <cfRule type="cellIs" dxfId="542" priority="118" stopIfTrue="1" operator="equal">
      <formula>"Y"</formula>
    </cfRule>
    <cfRule type="cellIs" dxfId="541" priority="119" stopIfTrue="1" operator="equal">
      <formula>"N"</formula>
    </cfRule>
    <cfRule type="cellIs" dxfId="540" priority="120" stopIfTrue="1" operator="equal">
      <formula>"NA"</formula>
    </cfRule>
  </conditionalFormatting>
  <conditionalFormatting sqref="AP48 AT48:AU50 AP50 AR48:AR50 AS8:AV32">
    <cfRule type="cellIs" dxfId="539" priority="115" stopIfTrue="1" operator="equal">
      <formula>"Y"</formula>
    </cfRule>
    <cfRule type="cellIs" dxfId="538" priority="116" stopIfTrue="1" operator="equal">
      <formula>"N"</formula>
    </cfRule>
    <cfRule type="cellIs" dxfId="537" priority="117" stopIfTrue="1" operator="equal">
      <formula>"NA"</formula>
    </cfRule>
  </conditionalFormatting>
  <conditionalFormatting sqref="AT46:AU46 AP46 AR46">
    <cfRule type="cellIs" dxfId="536" priority="112" stopIfTrue="1" operator="equal">
      <formula>"Y"</formula>
    </cfRule>
    <cfRule type="cellIs" dxfId="535" priority="113" stopIfTrue="1" operator="equal">
      <formula>"N"</formula>
    </cfRule>
    <cfRule type="cellIs" dxfId="534" priority="114" stopIfTrue="1" operator="equal">
      <formula>"NA"</formula>
    </cfRule>
  </conditionalFormatting>
  <conditionalFormatting sqref="AT46:AU47 AP46:AP47 AR46:AR47">
    <cfRule type="cellIs" dxfId="533" priority="109" stopIfTrue="1" operator="equal">
      <formula>"Y"</formula>
    </cfRule>
    <cfRule type="cellIs" dxfId="532" priority="110" stopIfTrue="1" operator="equal">
      <formula>"N"</formula>
    </cfRule>
    <cfRule type="cellIs" dxfId="531" priority="111" stopIfTrue="1" operator="equal">
      <formula>"NA"</formula>
    </cfRule>
  </conditionalFormatting>
  <conditionalFormatting sqref="AN47:AO47">
    <cfRule type="cellIs" dxfId="530" priority="106" stopIfTrue="1" operator="equal">
      <formula>"Y"</formula>
    </cfRule>
    <cfRule type="cellIs" dxfId="529" priority="107" stopIfTrue="1" operator="equal">
      <formula>"N"</formula>
    </cfRule>
    <cfRule type="cellIs" dxfId="528" priority="108" stopIfTrue="1" operator="equal">
      <formula>"NA"</formula>
    </cfRule>
  </conditionalFormatting>
  <conditionalFormatting sqref="AN47:AO47">
    <cfRule type="cellIs" dxfId="527" priority="103" stopIfTrue="1" operator="equal">
      <formula>"Y"</formula>
    </cfRule>
    <cfRule type="cellIs" dxfId="526" priority="104" stopIfTrue="1" operator="equal">
      <formula>"N"</formula>
    </cfRule>
    <cfRule type="cellIs" dxfId="525" priority="105" stopIfTrue="1" operator="equal">
      <formula>"NA"</formula>
    </cfRule>
  </conditionalFormatting>
  <conditionalFormatting sqref="AV46">
    <cfRule type="cellIs" dxfId="524" priority="100" stopIfTrue="1" operator="equal">
      <formula>"Y"</formula>
    </cfRule>
    <cfRule type="cellIs" dxfId="523" priority="101" stopIfTrue="1" operator="equal">
      <formula>"N"</formula>
    </cfRule>
    <cfRule type="cellIs" dxfId="522" priority="102" stopIfTrue="1" operator="equal">
      <formula>"NA"</formula>
    </cfRule>
  </conditionalFormatting>
  <conditionalFormatting sqref="AV46">
    <cfRule type="cellIs" dxfId="521" priority="97" stopIfTrue="1" operator="equal">
      <formula>"Y"</formula>
    </cfRule>
    <cfRule type="cellIs" dxfId="520" priority="98" stopIfTrue="1" operator="equal">
      <formula>"N"</formula>
    </cfRule>
    <cfRule type="cellIs" dxfId="519" priority="99" stopIfTrue="1" operator="equal">
      <formula>"NA"</formula>
    </cfRule>
  </conditionalFormatting>
  <conditionalFormatting sqref="AV47">
    <cfRule type="cellIs" dxfId="518" priority="94" stopIfTrue="1" operator="equal">
      <formula>"Y"</formula>
    </cfRule>
    <cfRule type="cellIs" dxfId="517" priority="95" stopIfTrue="1" operator="equal">
      <formula>"N"</formula>
    </cfRule>
    <cfRule type="cellIs" dxfId="516" priority="96" stopIfTrue="1" operator="equal">
      <formula>"NA"</formula>
    </cfRule>
  </conditionalFormatting>
  <conditionalFormatting sqref="AV47">
    <cfRule type="cellIs" dxfId="515" priority="91" stopIfTrue="1" operator="equal">
      <formula>"Y"</formula>
    </cfRule>
    <cfRule type="cellIs" dxfId="514" priority="92" stopIfTrue="1" operator="equal">
      <formula>"N"</formula>
    </cfRule>
    <cfRule type="cellIs" dxfId="513" priority="93" stopIfTrue="1" operator="equal">
      <formula>"NA"</formula>
    </cfRule>
  </conditionalFormatting>
  <conditionalFormatting sqref="AV50">
    <cfRule type="cellIs" dxfId="512" priority="88" stopIfTrue="1" operator="equal">
      <formula>"Y"</formula>
    </cfRule>
    <cfRule type="cellIs" dxfId="511" priority="89" stopIfTrue="1" operator="equal">
      <formula>"N"</formula>
    </cfRule>
    <cfRule type="cellIs" dxfId="510" priority="90" stopIfTrue="1" operator="equal">
      <formula>"NA"</formula>
    </cfRule>
  </conditionalFormatting>
  <conditionalFormatting sqref="AN50:AO50">
    <cfRule type="cellIs" dxfId="509" priority="85" stopIfTrue="1" operator="equal">
      <formula>"Y"</formula>
    </cfRule>
    <cfRule type="cellIs" dxfId="508" priority="86" stopIfTrue="1" operator="equal">
      <formula>"N"</formula>
    </cfRule>
    <cfRule type="cellIs" dxfId="507" priority="87" stopIfTrue="1" operator="equal">
      <formula>"NA"</formula>
    </cfRule>
  </conditionalFormatting>
  <conditionalFormatting sqref="AN48">
    <cfRule type="cellIs" dxfId="506" priority="82" stopIfTrue="1" operator="equal">
      <formula>"Y"</formula>
    </cfRule>
    <cfRule type="cellIs" dxfId="505" priority="83" stopIfTrue="1" operator="equal">
      <formula>"N"</formula>
    </cfRule>
    <cfRule type="cellIs" dxfId="504" priority="84" stopIfTrue="1" operator="equal">
      <formula>"NA"</formula>
    </cfRule>
  </conditionalFormatting>
  <conditionalFormatting sqref="AO48">
    <cfRule type="cellIs" dxfId="503" priority="79" stopIfTrue="1" operator="equal">
      <formula>"Y"</formula>
    </cfRule>
    <cfRule type="cellIs" dxfId="502" priority="80" stopIfTrue="1" operator="equal">
      <formula>"N"</formula>
    </cfRule>
    <cfRule type="cellIs" dxfId="501" priority="81" stopIfTrue="1" operator="equal">
      <formula>"NA"</formula>
    </cfRule>
  </conditionalFormatting>
  <conditionalFormatting sqref="AV48">
    <cfRule type="cellIs" dxfId="500" priority="76" stopIfTrue="1" operator="equal">
      <formula>"Y"</formula>
    </cfRule>
    <cfRule type="cellIs" dxfId="499" priority="77" stopIfTrue="1" operator="equal">
      <formula>"N"</formula>
    </cfRule>
    <cfRule type="cellIs" dxfId="498" priority="78" stopIfTrue="1" operator="equal">
      <formula>"NA"</formula>
    </cfRule>
  </conditionalFormatting>
  <conditionalFormatting sqref="AN49">
    <cfRule type="cellIs" dxfId="497" priority="73" stopIfTrue="1" operator="equal">
      <formula>"Y"</formula>
    </cfRule>
    <cfRule type="cellIs" dxfId="496" priority="74" stopIfTrue="1" operator="equal">
      <formula>"N"</formula>
    </cfRule>
    <cfRule type="cellIs" dxfId="495" priority="75" stopIfTrue="1" operator="equal">
      <formula>"NA"</formula>
    </cfRule>
  </conditionalFormatting>
  <conditionalFormatting sqref="AO49">
    <cfRule type="cellIs" dxfId="494" priority="70" stopIfTrue="1" operator="equal">
      <formula>"Y"</formula>
    </cfRule>
    <cfRule type="cellIs" dxfId="493" priority="71" stopIfTrue="1" operator="equal">
      <formula>"N"</formula>
    </cfRule>
    <cfRule type="cellIs" dxfId="492" priority="72" stopIfTrue="1" operator="equal">
      <formula>"NA"</formula>
    </cfRule>
  </conditionalFormatting>
  <conditionalFormatting sqref="AP49">
    <cfRule type="cellIs" dxfId="491" priority="67" stopIfTrue="1" operator="equal">
      <formula>"Y"</formula>
    </cfRule>
    <cfRule type="cellIs" dxfId="490" priority="68" stopIfTrue="1" operator="equal">
      <formula>"N"</formula>
    </cfRule>
    <cfRule type="cellIs" dxfId="489" priority="69" stopIfTrue="1" operator="equal">
      <formula>"NA"</formula>
    </cfRule>
  </conditionalFormatting>
  <conditionalFormatting sqref="AV49">
    <cfRule type="cellIs" dxfId="488" priority="64" stopIfTrue="1" operator="equal">
      <formula>"Y"</formula>
    </cfRule>
    <cfRule type="cellIs" dxfId="487" priority="65" stopIfTrue="1" operator="equal">
      <formula>"N"</formula>
    </cfRule>
    <cfRule type="cellIs" dxfId="486" priority="66" stopIfTrue="1" operator="equal">
      <formula>"NA"</formula>
    </cfRule>
  </conditionalFormatting>
  <conditionalFormatting sqref="AW49:BI49">
    <cfRule type="cellIs" dxfId="485" priority="61" stopIfTrue="1" operator="equal">
      <formula>"Y"</formula>
    </cfRule>
    <cfRule type="cellIs" dxfId="484" priority="62" stopIfTrue="1" operator="equal">
      <formula>"N"</formula>
    </cfRule>
    <cfRule type="cellIs" dxfId="483" priority="63" stopIfTrue="1" operator="equal">
      <formula>"NA"</formula>
    </cfRule>
  </conditionalFormatting>
  <conditionalFormatting sqref="BJ48:BJ50">
    <cfRule type="cellIs" dxfId="482" priority="58" stopIfTrue="1" operator="equal">
      <formula>"Y"</formula>
    </cfRule>
    <cfRule type="cellIs" dxfId="481" priority="59" stopIfTrue="1" operator="equal">
      <formula>"N"</formula>
    </cfRule>
    <cfRule type="cellIs" dxfId="480" priority="60" stopIfTrue="1" operator="equal">
      <formula>"NA"</formula>
    </cfRule>
  </conditionalFormatting>
  <conditionalFormatting sqref="BJ46:BJ47">
    <cfRule type="cellIs" dxfId="479" priority="55" stopIfTrue="1" operator="equal">
      <formula>"Y"</formula>
    </cfRule>
    <cfRule type="cellIs" dxfId="478" priority="56" stopIfTrue="1" operator="equal">
      <formula>"N"</formula>
    </cfRule>
    <cfRule type="cellIs" dxfId="477" priority="57" stopIfTrue="1" operator="equal">
      <formula>"NA"</formula>
    </cfRule>
  </conditionalFormatting>
  <conditionalFormatting sqref="AQ33:AQ50">
    <cfRule type="cellIs" dxfId="476" priority="49" stopIfTrue="1" operator="equal">
      <formula>"Y"</formula>
    </cfRule>
    <cfRule type="cellIs" dxfId="475" priority="50" stopIfTrue="1" operator="equal">
      <formula>"N"</formula>
    </cfRule>
    <cfRule type="cellIs" dxfId="474" priority="51" stopIfTrue="1" operator="equal">
      <formula>"NA"</formula>
    </cfRule>
  </conditionalFormatting>
  <conditionalFormatting sqref="AQ8:AQ32">
    <cfRule type="cellIs" dxfId="473" priority="46" stopIfTrue="1" operator="equal">
      <formula>"Y"</formula>
    </cfRule>
    <cfRule type="cellIs" dxfId="472" priority="47" stopIfTrue="1" operator="equal">
      <formula>"N"</formula>
    </cfRule>
    <cfRule type="cellIs" dxfId="471" priority="48" stopIfTrue="1" operator="equal">
      <formula>"NA"</formula>
    </cfRule>
  </conditionalFormatting>
  <conditionalFormatting sqref="BK48:BK50">
    <cfRule type="cellIs" dxfId="470" priority="40" stopIfTrue="1" operator="equal">
      <formula>"Y"</formula>
    </cfRule>
    <cfRule type="cellIs" dxfId="469" priority="41" stopIfTrue="1" operator="equal">
      <formula>"N"</formula>
    </cfRule>
    <cfRule type="cellIs" dxfId="468" priority="42" stopIfTrue="1" operator="equal">
      <formula>"NA"</formula>
    </cfRule>
  </conditionalFormatting>
  <conditionalFormatting sqref="BK46:BK47">
    <cfRule type="cellIs" dxfId="467" priority="37" stopIfTrue="1" operator="equal">
      <formula>"Y"</formula>
    </cfRule>
    <cfRule type="cellIs" dxfId="466" priority="38" stopIfTrue="1" operator="equal">
      <formula>"N"</formula>
    </cfRule>
    <cfRule type="cellIs" dxfId="465" priority="39" stopIfTrue="1" operator="equal">
      <formula>"NA"</formula>
    </cfRule>
  </conditionalFormatting>
  <conditionalFormatting sqref="BK48:BK50">
    <cfRule type="cellIs" dxfId="464" priority="34" stopIfTrue="1" operator="equal">
      <formula>"Y"</formula>
    </cfRule>
    <cfRule type="cellIs" dxfId="463" priority="35" stopIfTrue="1" operator="equal">
      <formula>"N"</formula>
    </cfRule>
    <cfRule type="cellIs" dxfId="462" priority="36" stopIfTrue="1" operator="equal">
      <formula>"NA"</formula>
    </cfRule>
  </conditionalFormatting>
  <conditionalFormatting sqref="BK46:BK47">
    <cfRule type="cellIs" dxfId="461" priority="31" stopIfTrue="1" operator="equal">
      <formula>"Y"</formula>
    </cfRule>
    <cfRule type="cellIs" dxfId="460" priority="32" stopIfTrue="1" operator="equal">
      <formula>"N"</formula>
    </cfRule>
    <cfRule type="cellIs" dxfId="459" priority="33" stopIfTrue="1" operator="equal">
      <formula>"NA"</formula>
    </cfRule>
  </conditionalFormatting>
  <dataValidations count="1">
    <dataValidation type="list" allowBlank="1" showInputMessage="1" showErrorMessage="1" sqref="D4:BM50">
      <formula1>"Y,N,NA,P,C,"</formula1>
    </dataValidation>
  </dataValidations>
  <pageMargins left="0.74803149606299213" right="0.74803149606299213" top="0.98425196850393704" bottom="0.98425196850393704" header="0.51181102362204722" footer="0.51181102362204722"/>
  <pageSetup paperSize="9" orientation="portrait" r:id="rId1"/>
  <headerFooter alignWithMargins="0">
    <oddHeader>&amp;L&amp;G&amp;CeSight Supported Features</oddHeader>
    <oddFooter>&amp;LIssue 01 (2016-03-30)</oddFooter>
  </headerFooter>
  <legacyDrawing r:id="rId2"/>
  <legacyDrawingHF r:id="rId3"/>
</worksheet>
</file>

<file path=xl/worksheets/sheet19.xml><?xml version="1.0" encoding="utf-8"?>
<worksheet xmlns="http://schemas.openxmlformats.org/spreadsheetml/2006/main" xmlns:r="http://schemas.openxmlformats.org/officeDocument/2006/relationships">
  <dimension ref="A1:G22"/>
  <sheetViews>
    <sheetView zoomScaleNormal="100" workbookViewId="0">
      <pane xSplit="3" ySplit="2" topLeftCell="D3" activePane="bottomRight" state="frozen"/>
      <selection pane="topRight" activeCell="D1" sqref="D1"/>
      <selection pane="bottomLeft" activeCell="A4" sqref="A4"/>
      <selection pane="bottomRight" activeCell="F31" sqref="F31"/>
    </sheetView>
  </sheetViews>
  <sheetFormatPr defaultColWidth="8.09765625" defaultRowHeight="13.5"/>
  <cols>
    <col min="1" max="1" width="9.09765625" style="40" customWidth="1"/>
    <col min="2" max="2" width="18.8984375" style="40" customWidth="1"/>
    <col min="3" max="3" width="40.8984375" style="40" customWidth="1"/>
    <col min="4" max="4" width="9.19921875" style="108" customWidth="1"/>
    <col min="5" max="6" width="8.09765625" style="40"/>
    <col min="7" max="7" width="8.09765625" style="127"/>
    <col min="8" max="16384" width="8.09765625" style="40"/>
  </cols>
  <sheetData>
    <row r="1" spans="1:7" s="61" customFormat="1" ht="15.75" customHeight="1">
      <c r="A1" s="768" t="s">
        <v>3707</v>
      </c>
      <c r="B1" s="768" t="s">
        <v>3708</v>
      </c>
      <c r="C1" s="768" t="s">
        <v>3709</v>
      </c>
      <c r="D1" s="765" t="s">
        <v>3649</v>
      </c>
      <c r="E1" s="767"/>
      <c r="F1" s="233" t="s">
        <v>3650</v>
      </c>
      <c r="G1" s="233" t="s">
        <v>983</v>
      </c>
    </row>
    <row r="2" spans="1:7" s="61" customFormat="1" ht="34.5" customHeight="1">
      <c r="A2" s="768"/>
      <c r="B2" s="768"/>
      <c r="C2" s="768"/>
      <c r="D2" s="233" t="s">
        <v>3651</v>
      </c>
      <c r="E2" s="233" t="s">
        <v>3652</v>
      </c>
      <c r="F2" s="233" t="s">
        <v>3653</v>
      </c>
      <c r="G2" s="233" t="s">
        <v>3654</v>
      </c>
    </row>
    <row r="3" spans="1:7">
      <c r="A3" s="773" t="s">
        <v>3203</v>
      </c>
      <c r="B3" s="489" t="s">
        <v>3204</v>
      </c>
      <c r="C3" s="222" t="s">
        <v>3205</v>
      </c>
      <c r="D3" s="131" t="s">
        <v>384</v>
      </c>
      <c r="E3" s="131" t="s">
        <v>384</v>
      </c>
      <c r="F3" s="131" t="s">
        <v>384</v>
      </c>
      <c r="G3" s="131" t="s">
        <v>384</v>
      </c>
    </row>
    <row r="4" spans="1:7">
      <c r="A4" s="773"/>
      <c r="B4" s="489" t="s">
        <v>3208</v>
      </c>
      <c r="C4" s="222" t="s">
        <v>3209</v>
      </c>
      <c r="D4" s="131" t="s">
        <v>384</v>
      </c>
      <c r="E4" s="131" t="s">
        <v>384</v>
      </c>
      <c r="F4" s="131" t="s">
        <v>384</v>
      </c>
      <c r="G4" s="131" t="s">
        <v>384</v>
      </c>
    </row>
    <row r="5" spans="1:7">
      <c r="A5" s="773"/>
      <c r="B5" s="489" t="s">
        <v>3210</v>
      </c>
      <c r="C5" s="222" t="s">
        <v>3211</v>
      </c>
      <c r="D5" s="131" t="s">
        <v>384</v>
      </c>
      <c r="E5" s="131" t="s">
        <v>384</v>
      </c>
      <c r="F5" s="131" t="s">
        <v>384</v>
      </c>
      <c r="G5" s="131" t="s">
        <v>384</v>
      </c>
    </row>
    <row r="6" spans="1:7">
      <c r="A6" s="773"/>
      <c r="B6" s="489" t="s">
        <v>3215</v>
      </c>
      <c r="C6" s="222" t="s">
        <v>3216</v>
      </c>
      <c r="D6" s="131" t="s">
        <v>384</v>
      </c>
      <c r="E6" s="131" t="s">
        <v>384</v>
      </c>
      <c r="F6" s="131" t="s">
        <v>384</v>
      </c>
      <c r="G6" s="131" t="s">
        <v>384</v>
      </c>
    </row>
    <row r="7" spans="1:7">
      <c r="A7" s="773" t="s">
        <v>3217</v>
      </c>
      <c r="B7" s="489" t="s">
        <v>3218</v>
      </c>
      <c r="C7" s="222" t="s">
        <v>3219</v>
      </c>
      <c r="D7" s="131" t="s">
        <v>384</v>
      </c>
      <c r="E7" s="131" t="s">
        <v>384</v>
      </c>
      <c r="F7" s="131" t="s">
        <v>384</v>
      </c>
      <c r="G7" s="131" t="s">
        <v>384</v>
      </c>
    </row>
    <row r="8" spans="1:7" ht="27">
      <c r="A8" s="773"/>
      <c r="B8" s="489" t="s">
        <v>3220</v>
      </c>
      <c r="C8" s="222" t="s">
        <v>3221</v>
      </c>
      <c r="D8" s="131" t="s">
        <v>384</v>
      </c>
      <c r="E8" s="131" t="s">
        <v>384</v>
      </c>
      <c r="F8" s="131" t="s">
        <v>384</v>
      </c>
      <c r="G8" s="131" t="s">
        <v>384</v>
      </c>
    </row>
    <row r="9" spans="1:7" ht="27">
      <c r="A9" s="773"/>
      <c r="B9" s="489" t="s">
        <v>3222</v>
      </c>
      <c r="C9" s="222" t="s">
        <v>3223</v>
      </c>
      <c r="D9" s="131" t="s">
        <v>377</v>
      </c>
      <c r="E9" s="131" t="s">
        <v>384</v>
      </c>
      <c r="F9" s="131" t="s">
        <v>377</v>
      </c>
      <c r="G9" s="131" t="s">
        <v>377</v>
      </c>
    </row>
    <row r="10" spans="1:7" ht="27">
      <c r="A10" s="773"/>
      <c r="B10" s="488" t="s">
        <v>3226</v>
      </c>
      <c r="C10" s="222" t="s">
        <v>3227</v>
      </c>
      <c r="D10" s="131" t="s">
        <v>384</v>
      </c>
      <c r="E10" s="131" t="s">
        <v>384</v>
      </c>
      <c r="F10" s="131" t="s">
        <v>384</v>
      </c>
      <c r="G10" s="131" t="s">
        <v>384</v>
      </c>
    </row>
    <row r="11" spans="1:7">
      <c r="A11" s="773" t="s">
        <v>3237</v>
      </c>
      <c r="B11" s="775" t="s">
        <v>3238</v>
      </c>
      <c r="C11" s="222" t="s">
        <v>3239</v>
      </c>
      <c r="D11" s="131" t="s">
        <v>384</v>
      </c>
      <c r="E11" s="131" t="s">
        <v>384</v>
      </c>
      <c r="F11" s="131" t="s">
        <v>384</v>
      </c>
      <c r="G11" s="131" t="s">
        <v>384</v>
      </c>
    </row>
    <row r="12" spans="1:7">
      <c r="A12" s="773"/>
      <c r="B12" s="775"/>
      <c r="C12" s="222" t="s">
        <v>3240</v>
      </c>
      <c r="D12" s="131" t="s">
        <v>377</v>
      </c>
      <c r="E12" s="131" t="s">
        <v>384</v>
      </c>
      <c r="F12" s="131" t="s">
        <v>377</v>
      </c>
      <c r="G12" s="131" t="s">
        <v>377</v>
      </c>
    </row>
    <row r="13" spans="1:7">
      <c r="A13" s="773"/>
      <c r="B13" s="775"/>
      <c r="C13" s="222" t="s">
        <v>3710</v>
      </c>
      <c r="D13" s="131" t="s">
        <v>377</v>
      </c>
      <c r="E13" s="131" t="s">
        <v>384</v>
      </c>
      <c r="F13" s="131" t="s">
        <v>377</v>
      </c>
      <c r="G13" s="131" t="s">
        <v>377</v>
      </c>
    </row>
    <row r="14" spans="1:7">
      <c r="A14" s="773"/>
      <c r="B14" s="775"/>
      <c r="C14" s="222" t="s">
        <v>3711</v>
      </c>
      <c r="D14" s="131" t="s">
        <v>377</v>
      </c>
      <c r="E14" s="131" t="s">
        <v>384</v>
      </c>
      <c r="F14" s="131" t="s">
        <v>377</v>
      </c>
      <c r="G14" s="131" t="s">
        <v>377</v>
      </c>
    </row>
    <row r="15" spans="1:7" ht="40.5">
      <c r="A15" s="773" t="s">
        <v>1991</v>
      </c>
      <c r="B15" s="489" t="s">
        <v>3245</v>
      </c>
      <c r="C15" s="222" t="s">
        <v>2115</v>
      </c>
      <c r="D15" s="131" t="s">
        <v>384</v>
      </c>
      <c r="E15" s="131" t="s">
        <v>384</v>
      </c>
      <c r="F15" s="131" t="s">
        <v>384</v>
      </c>
      <c r="G15" s="131" t="s">
        <v>384</v>
      </c>
    </row>
    <row r="16" spans="1:7" s="127" customFormat="1">
      <c r="A16" s="773"/>
      <c r="B16" s="489" t="s">
        <v>3248</v>
      </c>
      <c r="C16" s="222" t="s">
        <v>3249</v>
      </c>
      <c r="D16" s="131" t="s">
        <v>384</v>
      </c>
      <c r="E16" s="131" t="s">
        <v>384</v>
      </c>
      <c r="F16" s="131" t="s">
        <v>384</v>
      </c>
      <c r="G16" s="131" t="s">
        <v>384</v>
      </c>
    </row>
    <row r="17" spans="1:7" ht="27">
      <c r="A17" s="773"/>
      <c r="B17" s="489" t="s">
        <v>3250</v>
      </c>
      <c r="C17" s="115" t="s">
        <v>3251</v>
      </c>
      <c r="D17" s="131" t="s">
        <v>3706</v>
      </c>
      <c r="E17" s="131" t="s">
        <v>384</v>
      </c>
      <c r="F17" s="131" t="s">
        <v>384</v>
      </c>
      <c r="G17" s="131" t="s">
        <v>384</v>
      </c>
    </row>
    <row r="18" spans="1:7">
      <c r="A18" s="773"/>
      <c r="B18" s="489" t="s">
        <v>3252</v>
      </c>
      <c r="C18" s="222" t="s">
        <v>3253</v>
      </c>
      <c r="D18" s="131" t="s">
        <v>3706</v>
      </c>
      <c r="E18" s="131" t="s">
        <v>384</v>
      </c>
      <c r="F18" s="131" t="s">
        <v>384</v>
      </c>
      <c r="G18" s="131" t="s">
        <v>384</v>
      </c>
    </row>
    <row r="19" spans="1:7">
      <c r="A19" s="773"/>
      <c r="B19" s="489" t="s">
        <v>3254</v>
      </c>
      <c r="C19" s="222" t="s">
        <v>3541</v>
      </c>
      <c r="D19" s="131" t="s">
        <v>384</v>
      </c>
      <c r="E19" s="131" t="s">
        <v>384</v>
      </c>
      <c r="F19" s="131" t="s">
        <v>384</v>
      </c>
      <c r="G19" s="131" t="s">
        <v>384</v>
      </c>
    </row>
    <row r="20" spans="1:7">
      <c r="A20" s="773"/>
      <c r="B20" s="489" t="s">
        <v>3255</v>
      </c>
      <c r="C20" s="222" t="s">
        <v>3256</v>
      </c>
      <c r="D20" s="131" t="s">
        <v>384</v>
      </c>
      <c r="E20" s="131" t="s">
        <v>384</v>
      </c>
      <c r="F20" s="131" t="s">
        <v>384</v>
      </c>
      <c r="G20" s="131" t="s">
        <v>384</v>
      </c>
    </row>
    <row r="21" spans="1:7" ht="27">
      <c r="A21" s="773" t="s">
        <v>3257</v>
      </c>
      <c r="B21" s="489" t="s">
        <v>3258</v>
      </c>
      <c r="C21" s="222" t="s">
        <v>3259</v>
      </c>
      <c r="D21" s="131" t="s">
        <v>377</v>
      </c>
      <c r="E21" s="131" t="s">
        <v>384</v>
      </c>
      <c r="F21" s="131" t="s">
        <v>377</v>
      </c>
      <c r="G21" s="131" t="s">
        <v>377</v>
      </c>
    </row>
    <row r="22" spans="1:7" ht="27">
      <c r="A22" s="773"/>
      <c r="B22" s="489" t="s">
        <v>3260</v>
      </c>
      <c r="C22" s="222" t="s">
        <v>3261</v>
      </c>
      <c r="D22" s="131" t="s">
        <v>377</v>
      </c>
      <c r="E22" s="131" t="s">
        <v>384</v>
      </c>
      <c r="F22" s="131" t="s">
        <v>377</v>
      </c>
      <c r="G22" s="131" t="s">
        <v>377</v>
      </c>
    </row>
  </sheetData>
  <mergeCells count="10">
    <mergeCell ref="A15:A20"/>
    <mergeCell ref="A21:A22"/>
    <mergeCell ref="D1:E1"/>
    <mergeCell ref="A3:A6"/>
    <mergeCell ref="A7:A10"/>
    <mergeCell ref="A11:A14"/>
    <mergeCell ref="B11:B14"/>
    <mergeCell ref="A1:A2"/>
    <mergeCell ref="B1:B2"/>
    <mergeCell ref="C1:C2"/>
  </mergeCells>
  <phoneticPr fontId="7" type="noConversion"/>
  <conditionalFormatting sqref="D6:G22">
    <cfRule type="cellIs" dxfId="458" priority="120" stopIfTrue="1" operator="equal">
      <formula>"Y"</formula>
    </cfRule>
    <cfRule type="cellIs" dxfId="457" priority="121" stopIfTrue="1" operator="equal">
      <formula>"N"</formula>
    </cfRule>
    <cfRule type="cellIs" dxfId="456" priority="122" stopIfTrue="1" operator="equal">
      <formula>"NA"</formula>
    </cfRule>
  </conditionalFormatting>
  <conditionalFormatting sqref="D23:D1048576">
    <cfRule type="cellIs" dxfId="455" priority="28" stopIfTrue="1" operator="equal">
      <formula>"Y"</formula>
    </cfRule>
    <cfRule type="cellIs" dxfId="454" priority="29" stopIfTrue="1" operator="equal">
      <formula>"N"</formula>
    </cfRule>
    <cfRule type="cellIs" dxfId="453" priority="30" stopIfTrue="1" operator="equal">
      <formula>"NA"</formula>
    </cfRule>
  </conditionalFormatting>
  <conditionalFormatting sqref="D3:E4">
    <cfRule type="cellIs" dxfId="452" priority="25" stopIfTrue="1" operator="equal">
      <formula>"Y"</formula>
    </cfRule>
    <cfRule type="cellIs" dxfId="451" priority="26" stopIfTrue="1" operator="equal">
      <formula>"N"</formula>
    </cfRule>
    <cfRule type="cellIs" dxfId="450" priority="27" stopIfTrue="1" operator="equal">
      <formula>"NA"</formula>
    </cfRule>
  </conditionalFormatting>
  <conditionalFormatting sqref="F3:F4">
    <cfRule type="cellIs" dxfId="449" priority="19" stopIfTrue="1" operator="equal">
      <formula>"Y"</formula>
    </cfRule>
    <cfRule type="cellIs" dxfId="448" priority="20" stopIfTrue="1" operator="equal">
      <formula>"N"</formula>
    </cfRule>
    <cfRule type="cellIs" dxfId="447" priority="21" stopIfTrue="1" operator="equal">
      <formula>"NA"</formula>
    </cfRule>
  </conditionalFormatting>
  <conditionalFormatting sqref="D5:E5">
    <cfRule type="cellIs" dxfId="446" priority="13" stopIfTrue="1" operator="equal">
      <formula>"Y"</formula>
    </cfRule>
    <cfRule type="cellIs" dxfId="445" priority="14" stopIfTrue="1" operator="equal">
      <formula>"N"</formula>
    </cfRule>
    <cfRule type="cellIs" dxfId="444" priority="15" stopIfTrue="1" operator="equal">
      <formula>"NA"</formula>
    </cfRule>
  </conditionalFormatting>
  <conditionalFormatting sqref="F5">
    <cfRule type="cellIs" dxfId="443" priority="10" stopIfTrue="1" operator="equal">
      <formula>"Y"</formula>
    </cfRule>
    <cfRule type="cellIs" dxfId="442" priority="11" stopIfTrue="1" operator="equal">
      <formula>"N"</formula>
    </cfRule>
    <cfRule type="cellIs" dxfId="441" priority="12" stopIfTrue="1" operator="equal">
      <formula>"NA"</formula>
    </cfRule>
  </conditionalFormatting>
  <conditionalFormatting sqref="G3:G4">
    <cfRule type="cellIs" dxfId="440" priority="7" stopIfTrue="1" operator="equal">
      <formula>"Y"</formula>
    </cfRule>
    <cfRule type="cellIs" dxfId="439" priority="8" stopIfTrue="1" operator="equal">
      <formula>"N"</formula>
    </cfRule>
    <cfRule type="cellIs" dxfId="438" priority="9" stopIfTrue="1" operator="equal">
      <formula>"NA"</formula>
    </cfRule>
  </conditionalFormatting>
  <conditionalFormatting sqref="G5">
    <cfRule type="cellIs" dxfId="437" priority="1" stopIfTrue="1" operator="equal">
      <formula>"Y"</formula>
    </cfRule>
    <cfRule type="cellIs" dxfId="436" priority="2" stopIfTrue="1" operator="equal">
      <formula>"N"</formula>
    </cfRule>
    <cfRule type="cellIs" dxfId="435" priority="3" stopIfTrue="1" operator="equal">
      <formula>"NA"</formula>
    </cfRule>
  </conditionalFormatting>
  <dataValidations count="1">
    <dataValidation type="list" allowBlank="1" showInputMessage="1" showErrorMessage="1" sqref="D3:G22">
      <formula1>"Y,N,NA,P,C,"</formula1>
    </dataValidation>
  </dataValidations>
  <pageMargins left="0.74803149606299213" right="0.74803149606299213" top="0.98425196850393704" bottom="0.98425196850393704" header="0.51181102362204722" footer="0.51181102362204722"/>
  <pageSetup paperSize="9" orientation="portrait" r:id="rId1"/>
  <headerFooter alignWithMargins="0">
    <oddHeader>&amp;L&amp;G&amp;CeSight Supported Features</oddHeader>
    <oddFooter>&amp;LIssue 01 (2016-03-30)</oddFooter>
  </headerFooter>
  <legacyDrawingHF r:id="rId2"/>
</worksheet>
</file>

<file path=xl/worksheets/sheet20.xml><?xml version="1.0" encoding="utf-8"?>
<worksheet xmlns="http://schemas.openxmlformats.org/spreadsheetml/2006/main" xmlns:r="http://schemas.openxmlformats.org/officeDocument/2006/relationships">
  <sheetPr>
    <outlinePr summaryBelow="0"/>
  </sheetPr>
  <dimension ref="A1:M111"/>
  <sheetViews>
    <sheetView zoomScaleNormal="100" workbookViewId="0">
      <pane ySplit="1" topLeftCell="A98" activePane="bottomLeft" state="frozen"/>
      <selection pane="bottomLeft" activeCell="J123" sqref="J123"/>
    </sheetView>
  </sheetViews>
  <sheetFormatPr defaultColWidth="7.09765625" defaultRowHeight="13.5" outlineLevelRow="1"/>
  <cols>
    <col min="1" max="1" width="12.8984375" style="113" customWidth="1"/>
    <col min="2" max="2" width="25.8984375" style="113" customWidth="1"/>
    <col min="3" max="3" width="7.796875" style="113" bestFit="1" customWidth="1"/>
    <col min="4" max="4" width="13.8984375" style="113" customWidth="1"/>
    <col min="5" max="5" width="27.59765625" style="113" customWidth="1"/>
    <col min="6" max="6" width="9.796875" style="177" bestFit="1" customWidth="1"/>
    <col min="7" max="7" width="8.3984375" style="177" bestFit="1" customWidth="1"/>
    <col min="8" max="8" width="6.796875" style="177" customWidth="1"/>
    <col min="9" max="9" width="9.19921875" style="177" bestFit="1" customWidth="1"/>
    <col min="10" max="10" width="9.796875" style="177" bestFit="1" customWidth="1"/>
    <col min="11" max="11" width="9.796875" style="177" customWidth="1"/>
    <col min="12" max="12" width="9.3984375" style="177" bestFit="1" customWidth="1"/>
    <col min="13" max="13" width="10.69921875" style="126" customWidth="1"/>
    <col min="14" max="16384" width="7.09765625" style="113"/>
  </cols>
  <sheetData>
    <row r="1" spans="1:13" s="199" customFormat="1" ht="31.5">
      <c r="A1" s="197" t="s">
        <v>1694</v>
      </c>
      <c r="B1" s="197" t="s">
        <v>1695</v>
      </c>
      <c r="C1" s="197" t="s">
        <v>1696</v>
      </c>
      <c r="D1" s="197" t="s">
        <v>1854</v>
      </c>
      <c r="E1" s="197" t="s">
        <v>1855</v>
      </c>
      <c r="F1" s="197" t="s">
        <v>2021</v>
      </c>
      <c r="G1" s="802" t="s">
        <v>1856</v>
      </c>
      <c r="H1" s="803"/>
      <c r="I1" s="804"/>
      <c r="J1" s="197" t="s">
        <v>1857</v>
      </c>
      <c r="K1" s="197" t="s">
        <v>1697</v>
      </c>
      <c r="L1" s="197" t="s">
        <v>1698</v>
      </c>
      <c r="M1" s="198" t="s">
        <v>1918</v>
      </c>
    </row>
    <row r="2" spans="1:13">
      <c r="A2" s="67" t="s">
        <v>1547</v>
      </c>
      <c r="B2" s="117"/>
      <c r="C2" s="117"/>
      <c r="D2" s="117"/>
      <c r="E2" s="117"/>
      <c r="F2" s="176"/>
      <c r="G2" s="784"/>
      <c r="H2" s="785"/>
      <c r="I2" s="786"/>
      <c r="J2" s="176"/>
      <c r="K2" s="176"/>
      <c r="L2" s="176"/>
      <c r="M2" s="117"/>
    </row>
    <row r="3" spans="1:13" outlineLevel="1">
      <c r="A3" s="805"/>
      <c r="B3" s="436" t="s">
        <v>1847</v>
      </c>
      <c r="C3" s="123" t="s">
        <v>1848</v>
      </c>
      <c r="D3" s="123" t="s">
        <v>1849</v>
      </c>
      <c r="E3" s="97" t="s">
        <v>1581</v>
      </c>
      <c r="F3" s="131" t="s">
        <v>2089</v>
      </c>
      <c r="G3" s="776" t="s">
        <v>384</v>
      </c>
      <c r="H3" s="777"/>
      <c r="I3" s="778"/>
      <c r="J3" s="131" t="s">
        <v>384</v>
      </c>
      <c r="K3" s="131" t="s">
        <v>2090</v>
      </c>
      <c r="L3" s="131" t="s">
        <v>2089</v>
      </c>
      <c r="M3" s="125" t="s">
        <v>1371</v>
      </c>
    </row>
    <row r="4" spans="1:13" ht="27" outlineLevel="1">
      <c r="A4" s="805"/>
      <c r="B4" s="97" t="s">
        <v>1549</v>
      </c>
      <c r="C4" s="97" t="s">
        <v>1015</v>
      </c>
      <c r="D4" s="123" t="s">
        <v>1849</v>
      </c>
      <c r="E4" s="97" t="s">
        <v>1850</v>
      </c>
      <c r="F4" s="131" t="s">
        <v>2089</v>
      </c>
      <c r="G4" s="776" t="s">
        <v>384</v>
      </c>
      <c r="H4" s="777"/>
      <c r="I4" s="778"/>
      <c r="J4" s="131" t="s">
        <v>384</v>
      </c>
      <c r="K4" s="131" t="s">
        <v>2090</v>
      </c>
      <c r="L4" s="131" t="s">
        <v>2089</v>
      </c>
      <c r="M4" s="125" t="s">
        <v>1371</v>
      </c>
    </row>
    <row r="5" spans="1:13" outlineLevel="1">
      <c r="A5" s="805"/>
      <c r="B5" s="97" t="s">
        <v>1550</v>
      </c>
      <c r="C5" s="97" t="s">
        <v>1015</v>
      </c>
      <c r="D5" s="123" t="s">
        <v>1849</v>
      </c>
      <c r="E5" s="97" t="s">
        <v>1582</v>
      </c>
      <c r="F5" s="131" t="s">
        <v>2089</v>
      </c>
      <c r="G5" s="776" t="s">
        <v>384</v>
      </c>
      <c r="H5" s="777"/>
      <c r="I5" s="778"/>
      <c r="J5" s="131" t="s">
        <v>384</v>
      </c>
      <c r="K5" s="131" t="s">
        <v>2090</v>
      </c>
      <c r="L5" s="131" t="s">
        <v>2089</v>
      </c>
      <c r="M5" s="125" t="s">
        <v>1371</v>
      </c>
    </row>
    <row r="6" spans="1:13" s="105" customFormat="1" outlineLevel="1">
      <c r="A6" s="806"/>
      <c r="B6" s="439" t="s">
        <v>1548</v>
      </c>
      <c r="C6" s="97" t="s">
        <v>1015</v>
      </c>
      <c r="D6" s="123" t="s">
        <v>1849</v>
      </c>
      <c r="E6" s="97" t="s">
        <v>1851</v>
      </c>
      <c r="F6" s="131" t="s">
        <v>2089</v>
      </c>
      <c r="G6" s="776" t="s">
        <v>384</v>
      </c>
      <c r="H6" s="777"/>
      <c r="I6" s="778"/>
      <c r="J6" s="131" t="s">
        <v>384</v>
      </c>
      <c r="K6" s="131" t="s">
        <v>2090</v>
      </c>
      <c r="L6" s="131" t="s">
        <v>2089</v>
      </c>
      <c r="M6" s="125" t="s">
        <v>1371</v>
      </c>
    </row>
    <row r="7" spans="1:13">
      <c r="A7" s="67" t="s">
        <v>1551</v>
      </c>
      <c r="B7" s="67"/>
      <c r="C7" s="67"/>
      <c r="D7" s="67"/>
      <c r="E7" s="67"/>
      <c r="F7" s="176"/>
      <c r="G7" s="784"/>
      <c r="H7" s="785"/>
      <c r="I7" s="786"/>
      <c r="J7" s="176"/>
      <c r="K7" s="176"/>
      <c r="L7" s="176"/>
      <c r="M7" s="117"/>
    </row>
    <row r="8" spans="1:13" outlineLevel="1">
      <c r="A8" s="807"/>
      <c r="B8" s="779" t="s">
        <v>1552</v>
      </c>
      <c r="C8" s="123" t="s">
        <v>1846</v>
      </c>
      <c r="D8" s="123" t="s">
        <v>1553</v>
      </c>
      <c r="E8" s="97" t="s">
        <v>1852</v>
      </c>
      <c r="F8" s="131" t="s">
        <v>2089</v>
      </c>
      <c r="G8" s="776" t="s">
        <v>384</v>
      </c>
      <c r="H8" s="777"/>
      <c r="I8" s="778"/>
      <c r="J8" s="131" t="s">
        <v>384</v>
      </c>
      <c r="K8" s="131" t="s">
        <v>2090</v>
      </c>
      <c r="L8" s="131" t="s">
        <v>2089</v>
      </c>
      <c r="M8" s="125" t="s">
        <v>1371</v>
      </c>
    </row>
    <row r="9" spans="1:13" outlineLevel="1">
      <c r="A9" s="805"/>
      <c r="B9" s="780"/>
      <c r="C9" s="123" t="s">
        <v>1848</v>
      </c>
      <c r="D9" s="123" t="s">
        <v>1553</v>
      </c>
      <c r="E9" s="97" t="s">
        <v>1852</v>
      </c>
      <c r="F9" s="131" t="s">
        <v>2089</v>
      </c>
      <c r="G9" s="776" t="s">
        <v>384</v>
      </c>
      <c r="H9" s="777"/>
      <c r="I9" s="778"/>
      <c r="J9" s="131" t="s">
        <v>384</v>
      </c>
      <c r="K9" s="131" t="s">
        <v>377</v>
      </c>
      <c r="L9" s="131" t="s">
        <v>384</v>
      </c>
      <c r="M9" s="125" t="s">
        <v>1371</v>
      </c>
    </row>
    <row r="10" spans="1:13" outlineLevel="1">
      <c r="A10" s="805"/>
      <c r="B10" s="779" t="s">
        <v>1554</v>
      </c>
      <c r="C10" s="123" t="s">
        <v>1846</v>
      </c>
      <c r="D10" s="123" t="s">
        <v>1553</v>
      </c>
      <c r="E10" s="97" t="s">
        <v>1583</v>
      </c>
      <c r="F10" s="131" t="s">
        <v>2089</v>
      </c>
      <c r="G10" s="776" t="s">
        <v>384</v>
      </c>
      <c r="H10" s="777"/>
      <c r="I10" s="778"/>
      <c r="J10" s="131" t="s">
        <v>384</v>
      </c>
      <c r="K10" s="131" t="s">
        <v>2090</v>
      </c>
      <c r="L10" s="131" t="s">
        <v>2089</v>
      </c>
      <c r="M10" s="125" t="s">
        <v>1371</v>
      </c>
    </row>
    <row r="11" spans="1:13" outlineLevel="1">
      <c r="A11" s="805"/>
      <c r="B11" s="780"/>
      <c r="C11" s="123" t="s">
        <v>1853</v>
      </c>
      <c r="D11" s="123" t="s">
        <v>1553</v>
      </c>
      <c r="E11" s="97" t="s">
        <v>1583</v>
      </c>
      <c r="F11" s="131" t="s">
        <v>2089</v>
      </c>
      <c r="G11" s="776" t="s">
        <v>384</v>
      </c>
      <c r="H11" s="777"/>
      <c r="I11" s="778"/>
      <c r="J11" s="131" t="s">
        <v>384</v>
      </c>
      <c r="K11" s="131" t="s">
        <v>2090</v>
      </c>
      <c r="L11" s="131" t="s">
        <v>2089</v>
      </c>
      <c r="M11" s="125" t="s">
        <v>1371</v>
      </c>
    </row>
    <row r="12" spans="1:13" outlineLevel="1">
      <c r="A12" s="805"/>
      <c r="B12" s="123" t="s">
        <v>1554</v>
      </c>
      <c r="C12" s="123" t="s">
        <v>3296</v>
      </c>
      <c r="D12" s="123" t="s">
        <v>3297</v>
      </c>
      <c r="E12" s="97" t="s">
        <v>1583</v>
      </c>
      <c r="F12" s="131" t="s">
        <v>3298</v>
      </c>
      <c r="G12" s="776" t="s">
        <v>384</v>
      </c>
      <c r="H12" s="777"/>
      <c r="I12" s="778"/>
      <c r="J12" s="131" t="s">
        <v>384</v>
      </c>
      <c r="K12" s="131" t="s">
        <v>3299</v>
      </c>
      <c r="L12" s="131" t="s">
        <v>3298</v>
      </c>
      <c r="M12" s="125" t="s">
        <v>1371</v>
      </c>
    </row>
    <row r="13" spans="1:13" outlineLevel="1">
      <c r="A13" s="805"/>
      <c r="B13" s="123" t="s">
        <v>1555</v>
      </c>
      <c r="C13" s="123" t="s">
        <v>3296</v>
      </c>
      <c r="D13" s="123" t="s">
        <v>3300</v>
      </c>
      <c r="E13" s="97" t="s">
        <v>1584</v>
      </c>
      <c r="F13" s="131" t="s">
        <v>3298</v>
      </c>
      <c r="G13" s="776" t="s">
        <v>384</v>
      </c>
      <c r="H13" s="777"/>
      <c r="I13" s="778"/>
      <c r="J13" s="131" t="s">
        <v>384</v>
      </c>
      <c r="K13" s="131" t="s">
        <v>3299</v>
      </c>
      <c r="L13" s="131" t="s">
        <v>3298</v>
      </c>
      <c r="M13" s="125" t="s">
        <v>1371</v>
      </c>
    </row>
    <row r="14" spans="1:13" s="105" customFormat="1" outlineLevel="1">
      <c r="A14" s="805"/>
      <c r="B14" s="123" t="s">
        <v>1555</v>
      </c>
      <c r="C14" s="123" t="s">
        <v>3296</v>
      </c>
      <c r="D14" s="123" t="s">
        <v>3301</v>
      </c>
      <c r="E14" s="97" t="s">
        <v>1585</v>
      </c>
      <c r="F14" s="131" t="s">
        <v>3298</v>
      </c>
      <c r="G14" s="776" t="s">
        <v>384</v>
      </c>
      <c r="H14" s="777"/>
      <c r="I14" s="778"/>
      <c r="J14" s="131" t="s">
        <v>384</v>
      </c>
      <c r="K14" s="131" t="s">
        <v>3299</v>
      </c>
      <c r="L14" s="131" t="s">
        <v>3298</v>
      </c>
      <c r="M14" s="125" t="s">
        <v>1371</v>
      </c>
    </row>
    <row r="15" spans="1:13" s="105" customFormat="1" outlineLevel="1">
      <c r="A15" s="805"/>
      <c r="B15" s="123" t="s">
        <v>1554</v>
      </c>
      <c r="C15" s="123" t="s">
        <v>3296</v>
      </c>
      <c r="D15" s="123" t="s">
        <v>3302</v>
      </c>
      <c r="E15" s="97" t="s">
        <v>1586</v>
      </c>
      <c r="F15" s="131" t="s">
        <v>384</v>
      </c>
      <c r="G15" s="776" t="s">
        <v>384</v>
      </c>
      <c r="H15" s="777"/>
      <c r="I15" s="778"/>
      <c r="J15" s="131" t="s">
        <v>384</v>
      </c>
      <c r="K15" s="131" t="s">
        <v>377</v>
      </c>
      <c r="L15" s="131" t="s">
        <v>384</v>
      </c>
      <c r="M15" s="125" t="s">
        <v>1371</v>
      </c>
    </row>
    <row r="16" spans="1:13" s="105" customFormat="1" outlineLevel="1">
      <c r="A16" s="805"/>
      <c r="B16" s="123" t="s">
        <v>1554</v>
      </c>
      <c r="C16" s="123" t="s">
        <v>3296</v>
      </c>
      <c r="D16" s="123" t="s">
        <v>3303</v>
      </c>
      <c r="E16" s="97" t="s">
        <v>1587</v>
      </c>
      <c r="F16" s="131" t="s">
        <v>384</v>
      </c>
      <c r="G16" s="776" t="s">
        <v>384</v>
      </c>
      <c r="H16" s="777"/>
      <c r="I16" s="778"/>
      <c r="J16" s="131" t="s">
        <v>384</v>
      </c>
      <c r="K16" s="131" t="s">
        <v>377</v>
      </c>
      <c r="L16" s="131" t="s">
        <v>384</v>
      </c>
      <c r="M16" s="125" t="s">
        <v>1371</v>
      </c>
    </row>
    <row r="17" spans="1:13" s="105" customFormat="1" outlineLevel="1">
      <c r="A17" s="805"/>
      <c r="B17" s="123" t="s">
        <v>1556</v>
      </c>
      <c r="C17" s="123" t="s">
        <v>3296</v>
      </c>
      <c r="D17" s="123" t="s">
        <v>3304</v>
      </c>
      <c r="E17" s="97" t="s">
        <v>1588</v>
      </c>
      <c r="F17" s="131" t="s">
        <v>384</v>
      </c>
      <c r="G17" s="776" t="s">
        <v>384</v>
      </c>
      <c r="H17" s="777"/>
      <c r="I17" s="778"/>
      <c r="J17" s="131" t="s">
        <v>384</v>
      </c>
      <c r="K17" s="131" t="s">
        <v>377</v>
      </c>
      <c r="L17" s="131" t="s">
        <v>384</v>
      </c>
      <c r="M17" s="125" t="s">
        <v>1371</v>
      </c>
    </row>
    <row r="18" spans="1:13" s="105" customFormat="1" outlineLevel="1">
      <c r="A18" s="805"/>
      <c r="B18" s="123" t="s">
        <v>1557</v>
      </c>
      <c r="C18" s="123" t="s">
        <v>3296</v>
      </c>
      <c r="D18" s="123" t="s">
        <v>3303</v>
      </c>
      <c r="E18" s="97" t="s">
        <v>1589</v>
      </c>
      <c r="F18" s="131" t="s">
        <v>384</v>
      </c>
      <c r="G18" s="776" t="s">
        <v>384</v>
      </c>
      <c r="H18" s="777"/>
      <c r="I18" s="778"/>
      <c r="J18" s="131" t="s">
        <v>384</v>
      </c>
      <c r="K18" s="131" t="s">
        <v>377</v>
      </c>
      <c r="L18" s="131" t="s">
        <v>384</v>
      </c>
      <c r="M18" s="125" t="s">
        <v>1371</v>
      </c>
    </row>
    <row r="19" spans="1:13" outlineLevel="1">
      <c r="A19" s="805"/>
      <c r="B19" s="123" t="s">
        <v>1555</v>
      </c>
      <c r="C19" s="123" t="s">
        <v>3305</v>
      </c>
      <c r="D19" s="123" t="s">
        <v>3300</v>
      </c>
      <c r="E19" s="97" t="s">
        <v>1584</v>
      </c>
      <c r="F19" s="131" t="s">
        <v>384</v>
      </c>
      <c r="G19" s="776" t="s">
        <v>384</v>
      </c>
      <c r="H19" s="777"/>
      <c r="I19" s="778"/>
      <c r="J19" s="131" t="s">
        <v>384</v>
      </c>
      <c r="K19" s="131" t="s">
        <v>377</v>
      </c>
      <c r="L19" s="131" t="s">
        <v>384</v>
      </c>
      <c r="M19" s="125" t="s">
        <v>1371</v>
      </c>
    </row>
    <row r="20" spans="1:13" outlineLevel="1">
      <c r="A20" s="805"/>
      <c r="B20" s="123" t="s">
        <v>1555</v>
      </c>
      <c r="C20" s="123" t="s">
        <v>3306</v>
      </c>
      <c r="D20" s="123" t="s">
        <v>1558</v>
      </c>
      <c r="E20" s="97" t="s">
        <v>1590</v>
      </c>
      <c r="F20" s="131" t="s">
        <v>384</v>
      </c>
      <c r="G20" s="776" t="s">
        <v>384</v>
      </c>
      <c r="H20" s="777"/>
      <c r="I20" s="778"/>
      <c r="J20" s="131" t="s">
        <v>384</v>
      </c>
      <c r="K20" s="131" t="s">
        <v>377</v>
      </c>
      <c r="L20" s="131" t="s">
        <v>384</v>
      </c>
      <c r="M20" s="125" t="s">
        <v>1371</v>
      </c>
    </row>
    <row r="21" spans="1:13" outlineLevel="1">
      <c r="A21" s="805"/>
      <c r="B21" s="123" t="s">
        <v>1556</v>
      </c>
      <c r="C21" s="123" t="s">
        <v>3307</v>
      </c>
      <c r="D21" s="123" t="s">
        <v>3308</v>
      </c>
      <c r="E21" s="97" t="s">
        <v>1588</v>
      </c>
      <c r="F21" s="131" t="s">
        <v>384</v>
      </c>
      <c r="G21" s="776" t="s">
        <v>384</v>
      </c>
      <c r="H21" s="777"/>
      <c r="I21" s="778"/>
      <c r="J21" s="131" t="s">
        <v>384</v>
      </c>
      <c r="K21" s="131" t="s">
        <v>377</v>
      </c>
      <c r="L21" s="131" t="s">
        <v>384</v>
      </c>
      <c r="M21" s="125" t="s">
        <v>1371</v>
      </c>
    </row>
    <row r="22" spans="1:13" s="105" customFormat="1" outlineLevel="1">
      <c r="A22" s="806"/>
      <c r="B22" s="428" t="s">
        <v>1919</v>
      </c>
      <c r="C22" s="428" t="s">
        <v>3309</v>
      </c>
      <c r="D22" s="37" t="s">
        <v>3310</v>
      </c>
      <c r="E22" s="97" t="s">
        <v>3311</v>
      </c>
      <c r="F22" s="131" t="s">
        <v>3312</v>
      </c>
      <c r="G22" s="776" t="s">
        <v>384</v>
      </c>
      <c r="H22" s="777"/>
      <c r="I22" s="778"/>
      <c r="J22" s="131" t="s">
        <v>384</v>
      </c>
      <c r="K22" s="131" t="s">
        <v>3313</v>
      </c>
      <c r="L22" s="131" t="s">
        <v>3312</v>
      </c>
      <c r="M22" s="125" t="s">
        <v>1371</v>
      </c>
    </row>
    <row r="23" spans="1:13" s="105" customFormat="1">
      <c r="A23" s="67" t="s">
        <v>1559</v>
      </c>
      <c r="B23" s="67"/>
      <c r="C23" s="67"/>
      <c r="D23" s="67"/>
      <c r="E23" s="67"/>
      <c r="F23" s="176"/>
      <c r="G23" s="784"/>
      <c r="H23" s="785"/>
      <c r="I23" s="786"/>
      <c r="J23" s="176"/>
      <c r="K23" s="176"/>
      <c r="L23" s="176"/>
      <c r="M23" s="117"/>
    </row>
    <row r="24" spans="1:13" s="105" customFormat="1" outlineLevel="1">
      <c r="A24" s="797"/>
      <c r="B24" s="438" t="s">
        <v>1560</v>
      </c>
      <c r="C24" s="428" t="s">
        <v>3314</v>
      </c>
      <c r="D24" s="428" t="s">
        <v>3315</v>
      </c>
      <c r="E24" s="97" t="s">
        <v>1591</v>
      </c>
      <c r="F24" s="131" t="s">
        <v>3312</v>
      </c>
      <c r="G24" s="776" t="s">
        <v>384</v>
      </c>
      <c r="H24" s="777"/>
      <c r="I24" s="778"/>
      <c r="J24" s="131" t="s">
        <v>384</v>
      </c>
      <c r="K24" s="131" t="s">
        <v>3313</v>
      </c>
      <c r="L24" s="131" t="s">
        <v>3312</v>
      </c>
      <c r="M24" s="125" t="s">
        <v>1371</v>
      </c>
    </row>
    <row r="25" spans="1:13" s="105" customFormat="1" outlineLevel="1">
      <c r="A25" s="798"/>
      <c r="B25" s="438" t="s">
        <v>1560</v>
      </c>
      <c r="C25" s="123" t="s">
        <v>3316</v>
      </c>
      <c r="D25" s="123" t="s">
        <v>3317</v>
      </c>
      <c r="E25" s="97" t="s">
        <v>1592</v>
      </c>
      <c r="F25" s="131" t="s">
        <v>3312</v>
      </c>
      <c r="G25" s="776" t="s">
        <v>384</v>
      </c>
      <c r="H25" s="777"/>
      <c r="I25" s="778"/>
      <c r="J25" s="131" t="s">
        <v>384</v>
      </c>
      <c r="K25" s="131" t="s">
        <v>3313</v>
      </c>
      <c r="L25" s="131" t="s">
        <v>3312</v>
      </c>
      <c r="M25" s="125" t="s">
        <v>1371</v>
      </c>
    </row>
    <row r="26" spans="1:13" s="105" customFormat="1" ht="27" outlineLevel="1">
      <c r="A26" s="799"/>
      <c r="B26" s="438" t="s">
        <v>1561</v>
      </c>
      <c r="C26" s="37" t="s">
        <v>3318</v>
      </c>
      <c r="D26" s="123" t="s">
        <v>3317</v>
      </c>
      <c r="E26" s="97" t="s">
        <v>3319</v>
      </c>
      <c r="F26" s="131" t="s">
        <v>3312</v>
      </c>
      <c r="G26" s="776" t="s">
        <v>384</v>
      </c>
      <c r="H26" s="777"/>
      <c r="I26" s="778"/>
      <c r="J26" s="131" t="s">
        <v>384</v>
      </c>
      <c r="K26" s="131" t="s">
        <v>3313</v>
      </c>
      <c r="L26" s="131" t="s">
        <v>3312</v>
      </c>
      <c r="M26" s="125" t="s">
        <v>1371</v>
      </c>
    </row>
    <row r="27" spans="1:13">
      <c r="A27" s="67" t="s">
        <v>1562</v>
      </c>
      <c r="B27" s="67"/>
      <c r="C27" s="67"/>
      <c r="D27" s="67"/>
      <c r="E27" s="67"/>
      <c r="F27" s="176"/>
      <c r="G27" s="784"/>
      <c r="H27" s="785"/>
      <c r="I27" s="786"/>
      <c r="J27" s="176"/>
      <c r="K27" s="176"/>
      <c r="L27" s="176"/>
      <c r="M27" s="117"/>
    </row>
    <row r="28" spans="1:13" ht="27" outlineLevel="1">
      <c r="A28" s="123"/>
      <c r="B28" s="123" t="s">
        <v>1563</v>
      </c>
      <c r="C28" s="123" t="s">
        <v>3320</v>
      </c>
      <c r="D28" s="123" t="s">
        <v>3321</v>
      </c>
      <c r="E28" s="97" t="s">
        <v>3322</v>
      </c>
      <c r="F28" s="131" t="s">
        <v>3312</v>
      </c>
      <c r="G28" s="776" t="s">
        <v>384</v>
      </c>
      <c r="H28" s="777"/>
      <c r="I28" s="778"/>
      <c r="J28" s="131" t="s">
        <v>384</v>
      </c>
      <c r="K28" s="131" t="s">
        <v>3313</v>
      </c>
      <c r="L28" s="131" t="s">
        <v>3313</v>
      </c>
      <c r="M28" s="125" t="s">
        <v>1371</v>
      </c>
    </row>
    <row r="29" spans="1:13">
      <c r="A29" s="67" t="s">
        <v>3323</v>
      </c>
      <c r="B29" s="67" t="s">
        <v>3324</v>
      </c>
      <c r="C29" s="67"/>
      <c r="D29" s="67"/>
      <c r="E29" s="67"/>
      <c r="F29" s="176"/>
      <c r="G29" s="784"/>
      <c r="H29" s="785"/>
      <c r="I29" s="786"/>
      <c r="J29" s="176"/>
      <c r="K29" s="176"/>
      <c r="L29" s="176"/>
      <c r="M29" s="117"/>
    </row>
    <row r="30" spans="1:13" outlineLevel="1">
      <c r="A30" s="789"/>
      <c r="B30" s="792" t="s">
        <v>3325</v>
      </c>
      <c r="C30" s="97" t="s">
        <v>3326</v>
      </c>
      <c r="D30" s="97" t="s">
        <v>3327</v>
      </c>
      <c r="E30" s="97" t="s">
        <v>1577</v>
      </c>
      <c r="F30" s="118" t="s">
        <v>3312</v>
      </c>
      <c r="G30" s="794" t="s">
        <v>3313</v>
      </c>
      <c r="H30" s="795"/>
      <c r="I30" s="796"/>
      <c r="J30" s="118" t="s">
        <v>3313</v>
      </c>
      <c r="K30" s="118" t="s">
        <v>3312</v>
      </c>
      <c r="L30" s="118" t="s">
        <v>3313</v>
      </c>
      <c r="M30" s="125" t="s">
        <v>1371</v>
      </c>
    </row>
    <row r="31" spans="1:13" outlineLevel="1">
      <c r="A31" s="790"/>
      <c r="B31" s="793"/>
      <c r="C31" s="97" t="s">
        <v>3320</v>
      </c>
      <c r="D31" s="111" t="s">
        <v>3328</v>
      </c>
      <c r="E31" s="97" t="s">
        <v>1578</v>
      </c>
      <c r="F31" s="131" t="s">
        <v>3312</v>
      </c>
      <c r="G31" s="776" t="s">
        <v>3313</v>
      </c>
      <c r="H31" s="777"/>
      <c r="I31" s="778"/>
      <c r="J31" s="131" t="s">
        <v>3313</v>
      </c>
      <c r="K31" s="131" t="s">
        <v>3312</v>
      </c>
      <c r="L31" s="131" t="s">
        <v>3313</v>
      </c>
      <c r="M31" s="125" t="s">
        <v>1371</v>
      </c>
    </row>
    <row r="32" spans="1:13" outlineLevel="1">
      <c r="A32" s="790"/>
      <c r="B32" s="792" t="s">
        <v>3329</v>
      </c>
      <c r="C32" s="97" t="s">
        <v>3326</v>
      </c>
      <c r="D32" s="97" t="s">
        <v>3330</v>
      </c>
      <c r="E32" s="97" t="s">
        <v>1573</v>
      </c>
      <c r="F32" s="118" t="s">
        <v>3312</v>
      </c>
      <c r="G32" s="794" t="s">
        <v>3313</v>
      </c>
      <c r="H32" s="795"/>
      <c r="I32" s="796"/>
      <c r="J32" s="118" t="s">
        <v>3313</v>
      </c>
      <c r="K32" s="118" t="s">
        <v>3312</v>
      </c>
      <c r="L32" s="118" t="s">
        <v>3313</v>
      </c>
      <c r="M32" s="125" t="s">
        <v>1371</v>
      </c>
    </row>
    <row r="33" spans="1:13" outlineLevel="1">
      <c r="A33" s="790"/>
      <c r="B33" s="793"/>
      <c r="C33" s="97" t="s">
        <v>3320</v>
      </c>
      <c r="D33" s="111" t="s">
        <v>3331</v>
      </c>
      <c r="E33" s="97" t="s">
        <v>1574</v>
      </c>
      <c r="F33" s="131" t="s">
        <v>3312</v>
      </c>
      <c r="G33" s="776" t="s">
        <v>3313</v>
      </c>
      <c r="H33" s="777"/>
      <c r="I33" s="778"/>
      <c r="J33" s="131" t="s">
        <v>3313</v>
      </c>
      <c r="K33" s="131" t="s">
        <v>3312</v>
      </c>
      <c r="L33" s="131" t="s">
        <v>3313</v>
      </c>
      <c r="M33" s="125" t="s">
        <v>1371</v>
      </c>
    </row>
    <row r="34" spans="1:13" outlineLevel="1">
      <c r="A34" s="790"/>
      <c r="B34" s="67" t="s">
        <v>3332</v>
      </c>
      <c r="C34" s="67"/>
      <c r="D34" s="67"/>
      <c r="E34" s="67"/>
      <c r="F34" s="176"/>
      <c r="G34" s="784"/>
      <c r="H34" s="785"/>
      <c r="I34" s="786"/>
      <c r="J34" s="176"/>
      <c r="K34" s="176"/>
      <c r="L34" s="176"/>
      <c r="M34" s="117"/>
    </row>
    <row r="35" spans="1:13" outlineLevel="1">
      <c r="A35" s="790"/>
      <c r="B35" s="792" t="s">
        <v>3325</v>
      </c>
      <c r="C35" s="97" t="s">
        <v>3326</v>
      </c>
      <c r="D35" s="111" t="s">
        <v>3333</v>
      </c>
      <c r="E35" s="97" t="s">
        <v>1579</v>
      </c>
      <c r="F35" s="131" t="s">
        <v>384</v>
      </c>
      <c r="G35" s="776" t="s">
        <v>3313</v>
      </c>
      <c r="H35" s="777"/>
      <c r="I35" s="778"/>
      <c r="J35" s="131" t="s">
        <v>377</v>
      </c>
      <c r="K35" s="131" t="s">
        <v>384</v>
      </c>
      <c r="L35" s="131" t="s">
        <v>377</v>
      </c>
      <c r="M35" s="125" t="s">
        <v>1371</v>
      </c>
    </row>
    <row r="36" spans="1:13" outlineLevel="1">
      <c r="A36" s="790"/>
      <c r="B36" s="793"/>
      <c r="C36" s="97" t="s">
        <v>3320</v>
      </c>
      <c r="D36" s="111" t="s">
        <v>3334</v>
      </c>
      <c r="E36" s="97" t="s">
        <v>1580</v>
      </c>
      <c r="F36" s="131" t="s">
        <v>384</v>
      </c>
      <c r="G36" s="776" t="s">
        <v>3313</v>
      </c>
      <c r="H36" s="777"/>
      <c r="I36" s="778"/>
      <c r="J36" s="131" t="s">
        <v>377</v>
      </c>
      <c r="K36" s="131" t="s">
        <v>384</v>
      </c>
      <c r="L36" s="131" t="s">
        <v>377</v>
      </c>
      <c r="M36" s="125" t="s">
        <v>1371</v>
      </c>
    </row>
    <row r="37" spans="1:13" outlineLevel="1">
      <c r="A37" s="790"/>
      <c r="B37" s="792" t="s">
        <v>3329</v>
      </c>
      <c r="C37" s="97" t="s">
        <v>3326</v>
      </c>
      <c r="D37" s="111" t="s">
        <v>3335</v>
      </c>
      <c r="E37" s="97" t="s">
        <v>1575</v>
      </c>
      <c r="F37" s="131" t="s">
        <v>384</v>
      </c>
      <c r="G37" s="776" t="s">
        <v>3313</v>
      </c>
      <c r="H37" s="777"/>
      <c r="I37" s="778"/>
      <c r="J37" s="131" t="s">
        <v>377</v>
      </c>
      <c r="K37" s="131" t="s">
        <v>384</v>
      </c>
      <c r="L37" s="131" t="s">
        <v>377</v>
      </c>
      <c r="M37" s="125" t="s">
        <v>1371</v>
      </c>
    </row>
    <row r="38" spans="1:13" outlineLevel="1">
      <c r="A38" s="791"/>
      <c r="B38" s="793"/>
      <c r="C38" s="97" t="s">
        <v>3320</v>
      </c>
      <c r="D38" s="111" t="s">
        <v>3336</v>
      </c>
      <c r="E38" s="97" t="s">
        <v>1576</v>
      </c>
      <c r="F38" s="131" t="s">
        <v>384</v>
      </c>
      <c r="G38" s="776" t="s">
        <v>3313</v>
      </c>
      <c r="H38" s="777"/>
      <c r="I38" s="778"/>
      <c r="J38" s="131" t="s">
        <v>377</v>
      </c>
      <c r="K38" s="131" t="s">
        <v>384</v>
      </c>
      <c r="L38" s="131" t="s">
        <v>377</v>
      </c>
      <c r="M38" s="125" t="s">
        <v>1371</v>
      </c>
    </row>
    <row r="39" spans="1:13">
      <c r="A39" s="39" t="s">
        <v>3337</v>
      </c>
      <c r="B39" s="67"/>
      <c r="C39" s="67"/>
      <c r="D39" s="67"/>
      <c r="E39" s="67"/>
      <c r="F39" s="176"/>
      <c r="G39" s="784"/>
      <c r="H39" s="785"/>
      <c r="I39" s="786"/>
      <c r="J39" s="176"/>
      <c r="K39" s="176"/>
      <c r="L39" s="176"/>
      <c r="M39" s="117"/>
    </row>
    <row r="40" spans="1:13" s="110" customFormat="1" outlineLevel="1">
      <c r="A40" s="800"/>
      <c r="B40" s="104" t="s">
        <v>1920</v>
      </c>
      <c r="C40" s="104" t="s">
        <v>3338</v>
      </c>
      <c r="D40" s="104" t="s">
        <v>3339</v>
      </c>
      <c r="E40" s="100" t="s">
        <v>1920</v>
      </c>
      <c r="F40" s="131" t="s">
        <v>384</v>
      </c>
      <c r="G40" s="776" t="s">
        <v>3312</v>
      </c>
      <c r="H40" s="777"/>
      <c r="I40" s="778"/>
      <c r="J40" s="131" t="s">
        <v>3340</v>
      </c>
      <c r="K40" s="131" t="s">
        <v>384</v>
      </c>
      <c r="L40" s="131" t="s">
        <v>384</v>
      </c>
      <c r="M40" s="125" t="s">
        <v>1371</v>
      </c>
    </row>
    <row r="41" spans="1:13" s="110" customFormat="1" outlineLevel="1">
      <c r="A41" s="801"/>
      <c r="B41" s="104" t="s">
        <v>1921</v>
      </c>
      <c r="C41" s="104" t="s">
        <v>3338</v>
      </c>
      <c r="D41" s="104" t="s">
        <v>3341</v>
      </c>
      <c r="E41" s="100" t="s">
        <v>1921</v>
      </c>
      <c r="F41" s="131" t="s">
        <v>384</v>
      </c>
      <c r="G41" s="776" t="s">
        <v>3312</v>
      </c>
      <c r="H41" s="777"/>
      <c r="I41" s="778"/>
      <c r="J41" s="131" t="s">
        <v>3340</v>
      </c>
      <c r="K41" s="131" t="s">
        <v>384</v>
      </c>
      <c r="L41" s="131" t="s">
        <v>384</v>
      </c>
      <c r="M41" s="125" t="s">
        <v>1371</v>
      </c>
    </row>
    <row r="42" spans="1:13" s="110" customFormat="1" outlineLevel="1">
      <c r="A42" s="801"/>
      <c r="B42" s="104" t="s">
        <v>1922</v>
      </c>
      <c r="C42" s="104" t="s">
        <v>3338</v>
      </c>
      <c r="D42" s="104" t="s">
        <v>3342</v>
      </c>
      <c r="E42" s="100" t="s">
        <v>1922</v>
      </c>
      <c r="F42" s="131" t="s">
        <v>3312</v>
      </c>
      <c r="G42" s="776" t="s">
        <v>3312</v>
      </c>
      <c r="H42" s="777"/>
      <c r="I42" s="778"/>
      <c r="J42" s="131" t="s">
        <v>384</v>
      </c>
      <c r="K42" s="131" t="s">
        <v>3312</v>
      </c>
      <c r="L42" s="131" t="s">
        <v>3312</v>
      </c>
      <c r="M42" s="125" t="s">
        <v>1371</v>
      </c>
    </row>
    <row r="43" spans="1:13" s="110" customFormat="1" outlineLevel="1">
      <c r="A43" s="801"/>
      <c r="B43" s="104" t="s">
        <v>1923</v>
      </c>
      <c r="C43" s="104" t="s">
        <v>3338</v>
      </c>
      <c r="D43" s="104" t="s">
        <v>3343</v>
      </c>
      <c r="E43" s="100" t="s">
        <v>1923</v>
      </c>
      <c r="F43" s="131" t="s">
        <v>3312</v>
      </c>
      <c r="G43" s="776" t="s">
        <v>3312</v>
      </c>
      <c r="H43" s="777"/>
      <c r="I43" s="778"/>
      <c r="J43" s="131" t="s">
        <v>3340</v>
      </c>
      <c r="K43" s="131" t="s">
        <v>3312</v>
      </c>
      <c r="L43" s="131" t="s">
        <v>3312</v>
      </c>
      <c r="M43" s="125" t="s">
        <v>1371</v>
      </c>
    </row>
    <row r="44" spans="1:13" s="110" customFormat="1" outlineLevel="1">
      <c r="A44" s="801"/>
      <c r="B44" s="104" t="s">
        <v>1924</v>
      </c>
      <c r="C44" s="104" t="s">
        <v>3338</v>
      </c>
      <c r="D44" s="104" t="s">
        <v>2187</v>
      </c>
      <c r="E44" s="100" t="s">
        <v>1924</v>
      </c>
      <c r="F44" s="131" t="s">
        <v>3312</v>
      </c>
      <c r="G44" s="776" t="s">
        <v>3312</v>
      </c>
      <c r="H44" s="777"/>
      <c r="I44" s="778"/>
      <c r="J44" s="131" t="s">
        <v>3340</v>
      </c>
      <c r="K44" s="131" t="s">
        <v>3312</v>
      </c>
      <c r="L44" s="131" t="s">
        <v>3312</v>
      </c>
      <c r="M44" s="125" t="s">
        <v>1371</v>
      </c>
    </row>
    <row r="45" spans="1:13" s="110" customFormat="1" outlineLevel="1">
      <c r="A45" s="801"/>
      <c r="B45" s="104" t="s">
        <v>1925</v>
      </c>
      <c r="C45" s="104" t="s">
        <v>3338</v>
      </c>
      <c r="D45" s="104" t="s">
        <v>3341</v>
      </c>
      <c r="E45" s="100" t="s">
        <v>1925</v>
      </c>
      <c r="F45" s="131" t="s">
        <v>3312</v>
      </c>
      <c r="G45" s="776" t="s">
        <v>3312</v>
      </c>
      <c r="H45" s="777"/>
      <c r="I45" s="778"/>
      <c r="J45" s="131" t="s">
        <v>3340</v>
      </c>
      <c r="K45" s="131" t="s">
        <v>3312</v>
      </c>
      <c r="L45" s="131" t="s">
        <v>3312</v>
      </c>
      <c r="M45" s="125" t="s">
        <v>1371</v>
      </c>
    </row>
    <row r="46" spans="1:13" s="110" customFormat="1" outlineLevel="1">
      <c r="A46" s="801"/>
      <c r="B46" s="104" t="s">
        <v>1926</v>
      </c>
      <c r="C46" s="104" t="s">
        <v>3338</v>
      </c>
      <c r="D46" s="104" t="s">
        <v>3342</v>
      </c>
      <c r="E46" s="100" t="s">
        <v>1926</v>
      </c>
      <c r="F46" s="131" t="s">
        <v>3312</v>
      </c>
      <c r="G46" s="776" t="s">
        <v>3312</v>
      </c>
      <c r="H46" s="777"/>
      <c r="I46" s="778"/>
      <c r="J46" s="131" t="s">
        <v>384</v>
      </c>
      <c r="K46" s="131" t="s">
        <v>3312</v>
      </c>
      <c r="L46" s="131" t="s">
        <v>3312</v>
      </c>
      <c r="M46" s="125" t="s">
        <v>1371</v>
      </c>
    </row>
    <row r="47" spans="1:13" s="110" customFormat="1" outlineLevel="1">
      <c r="A47" s="801"/>
      <c r="B47" s="104" t="s">
        <v>1927</v>
      </c>
      <c r="C47" s="104" t="s">
        <v>3338</v>
      </c>
      <c r="D47" s="104" t="s">
        <v>3342</v>
      </c>
      <c r="E47" s="100" t="s">
        <v>1927</v>
      </c>
      <c r="F47" s="131" t="s">
        <v>3312</v>
      </c>
      <c r="G47" s="776" t="s">
        <v>3312</v>
      </c>
      <c r="H47" s="777"/>
      <c r="I47" s="778"/>
      <c r="J47" s="131" t="s">
        <v>384</v>
      </c>
      <c r="K47" s="131" t="s">
        <v>3312</v>
      </c>
      <c r="L47" s="131" t="s">
        <v>3312</v>
      </c>
      <c r="M47" s="125" t="s">
        <v>1371</v>
      </c>
    </row>
    <row r="48" spans="1:13" s="110" customFormat="1" outlineLevel="1">
      <c r="A48" s="801"/>
      <c r="B48" s="104" t="s">
        <v>1928</v>
      </c>
      <c r="C48" s="104" t="s">
        <v>3338</v>
      </c>
      <c r="D48" s="104" t="s">
        <v>3342</v>
      </c>
      <c r="E48" s="100" t="s">
        <v>1928</v>
      </c>
      <c r="F48" s="131" t="s">
        <v>3312</v>
      </c>
      <c r="G48" s="776" t="s">
        <v>3312</v>
      </c>
      <c r="H48" s="777"/>
      <c r="I48" s="778"/>
      <c r="J48" s="131" t="s">
        <v>384</v>
      </c>
      <c r="K48" s="131" t="s">
        <v>3312</v>
      </c>
      <c r="L48" s="131" t="s">
        <v>3312</v>
      </c>
      <c r="M48" s="125" t="s">
        <v>1371</v>
      </c>
    </row>
    <row r="49" spans="1:13" s="110" customFormat="1" outlineLevel="1">
      <c r="A49" s="801"/>
      <c r="B49" s="104" t="s">
        <v>1929</v>
      </c>
      <c r="C49" s="104" t="s">
        <v>3338</v>
      </c>
      <c r="D49" s="104" t="s">
        <v>3343</v>
      </c>
      <c r="E49" s="100" t="s">
        <v>1929</v>
      </c>
      <c r="F49" s="131" t="s">
        <v>3312</v>
      </c>
      <c r="G49" s="776" t="s">
        <v>3312</v>
      </c>
      <c r="H49" s="777"/>
      <c r="I49" s="778"/>
      <c r="J49" s="131" t="s">
        <v>3340</v>
      </c>
      <c r="K49" s="131" t="s">
        <v>384</v>
      </c>
      <c r="L49" s="131" t="s">
        <v>384</v>
      </c>
      <c r="M49" s="125" t="s">
        <v>1371</v>
      </c>
    </row>
    <row r="50" spans="1:13" s="38" customFormat="1" outlineLevel="1">
      <c r="A50" s="801"/>
      <c r="B50" s="104" t="s">
        <v>1930</v>
      </c>
      <c r="C50" s="104" t="s">
        <v>3344</v>
      </c>
      <c r="D50" s="104" t="s">
        <v>3345</v>
      </c>
      <c r="E50" s="100" t="s">
        <v>1930</v>
      </c>
      <c r="F50" s="131" t="s">
        <v>3312</v>
      </c>
      <c r="G50" s="776" t="s">
        <v>384</v>
      </c>
      <c r="H50" s="777"/>
      <c r="I50" s="778"/>
      <c r="J50" s="131" t="s">
        <v>384</v>
      </c>
      <c r="K50" s="131" t="s">
        <v>3313</v>
      </c>
      <c r="L50" s="131" t="s">
        <v>3312</v>
      </c>
      <c r="M50" s="125" t="s">
        <v>1371</v>
      </c>
    </row>
    <row r="51" spans="1:13" s="38" customFormat="1" outlineLevel="1">
      <c r="A51" s="801"/>
      <c r="B51" s="104" t="s">
        <v>3346</v>
      </c>
      <c r="C51" s="104" t="s">
        <v>3344</v>
      </c>
      <c r="D51" s="104" t="s">
        <v>3347</v>
      </c>
      <c r="E51" s="100" t="s">
        <v>1593</v>
      </c>
      <c r="F51" s="131" t="s">
        <v>3312</v>
      </c>
      <c r="G51" s="776" t="s">
        <v>384</v>
      </c>
      <c r="H51" s="777"/>
      <c r="I51" s="778"/>
      <c r="J51" s="131" t="s">
        <v>3340</v>
      </c>
      <c r="K51" s="131" t="s">
        <v>3313</v>
      </c>
      <c r="L51" s="131" t="s">
        <v>3312</v>
      </c>
      <c r="M51" s="125" t="s">
        <v>1371</v>
      </c>
    </row>
    <row r="52" spans="1:13" ht="27">
      <c r="A52" s="67" t="s">
        <v>3348</v>
      </c>
      <c r="B52" s="67"/>
      <c r="C52" s="67"/>
      <c r="D52" s="67"/>
      <c r="E52" s="67"/>
      <c r="F52" s="176"/>
      <c r="G52" s="784"/>
      <c r="H52" s="785"/>
      <c r="I52" s="786"/>
      <c r="J52" s="176"/>
      <c r="K52" s="176"/>
      <c r="L52" s="176"/>
      <c r="M52" s="117"/>
    </row>
    <row r="53" spans="1:13" s="110" customFormat="1" outlineLevel="1">
      <c r="A53" s="779"/>
      <c r="B53" s="123" t="s">
        <v>1550</v>
      </c>
      <c r="C53" s="123" t="s">
        <v>1564</v>
      </c>
      <c r="D53" s="123" t="s">
        <v>3349</v>
      </c>
      <c r="E53" s="97" t="s">
        <v>1582</v>
      </c>
      <c r="F53" s="131" t="s">
        <v>3312</v>
      </c>
      <c r="G53" s="776" t="s">
        <v>384</v>
      </c>
      <c r="H53" s="777"/>
      <c r="I53" s="778"/>
      <c r="J53" s="131" t="s">
        <v>384</v>
      </c>
      <c r="K53" s="131" t="s">
        <v>3313</v>
      </c>
      <c r="L53" s="131" t="s">
        <v>3312</v>
      </c>
      <c r="M53" s="125" t="s">
        <v>1371</v>
      </c>
    </row>
    <row r="54" spans="1:13" s="110" customFormat="1" outlineLevel="1">
      <c r="A54" s="788"/>
      <c r="B54" s="779" t="s">
        <v>1548</v>
      </c>
      <c r="C54" s="123" t="s">
        <v>1564</v>
      </c>
      <c r="D54" s="123" t="s">
        <v>3350</v>
      </c>
      <c r="E54" s="97" t="s">
        <v>1594</v>
      </c>
      <c r="F54" s="131" t="s">
        <v>384</v>
      </c>
      <c r="G54" s="776" t="s">
        <v>384</v>
      </c>
      <c r="H54" s="777"/>
      <c r="I54" s="778"/>
      <c r="J54" s="131" t="s">
        <v>384</v>
      </c>
      <c r="K54" s="131" t="s">
        <v>377</v>
      </c>
      <c r="L54" s="131" t="s">
        <v>384</v>
      </c>
      <c r="M54" s="125" t="s">
        <v>1371</v>
      </c>
    </row>
    <row r="55" spans="1:13" s="110" customFormat="1" outlineLevel="1">
      <c r="A55" s="788"/>
      <c r="B55" s="780"/>
      <c r="C55" s="123" t="s">
        <v>1564</v>
      </c>
      <c r="D55" s="123" t="s">
        <v>3349</v>
      </c>
      <c r="E55" s="97" t="s">
        <v>1595</v>
      </c>
      <c r="F55" s="131" t="s">
        <v>384</v>
      </c>
      <c r="G55" s="776" t="s">
        <v>384</v>
      </c>
      <c r="H55" s="777"/>
      <c r="I55" s="778"/>
      <c r="J55" s="131" t="s">
        <v>384</v>
      </c>
      <c r="K55" s="131" t="s">
        <v>377</v>
      </c>
      <c r="L55" s="131" t="s">
        <v>384</v>
      </c>
      <c r="M55" s="125" t="s">
        <v>1371</v>
      </c>
    </row>
    <row r="56" spans="1:13" s="110" customFormat="1" outlineLevel="1">
      <c r="A56" s="788"/>
      <c r="B56" s="123" t="s">
        <v>1554</v>
      </c>
      <c r="C56" s="123" t="s">
        <v>1564</v>
      </c>
      <c r="D56" s="123" t="s">
        <v>3351</v>
      </c>
      <c r="E56" s="97" t="s">
        <v>1583</v>
      </c>
      <c r="F56" s="131" t="s">
        <v>384</v>
      </c>
      <c r="G56" s="776" t="s">
        <v>384</v>
      </c>
      <c r="H56" s="777"/>
      <c r="I56" s="778"/>
      <c r="J56" s="131" t="s">
        <v>384</v>
      </c>
      <c r="K56" s="131" t="s">
        <v>377</v>
      </c>
      <c r="L56" s="131" t="s">
        <v>384</v>
      </c>
      <c r="M56" s="125" t="s">
        <v>1371</v>
      </c>
    </row>
    <row r="57" spans="1:13" s="110" customFormat="1" outlineLevel="1">
      <c r="A57" s="788"/>
      <c r="B57" s="123" t="s">
        <v>1555</v>
      </c>
      <c r="C57" s="123" t="s">
        <v>1564</v>
      </c>
      <c r="D57" s="123" t="s">
        <v>3352</v>
      </c>
      <c r="E57" s="97" t="s">
        <v>1584</v>
      </c>
      <c r="F57" s="131" t="s">
        <v>384</v>
      </c>
      <c r="G57" s="776" t="s">
        <v>384</v>
      </c>
      <c r="H57" s="777"/>
      <c r="I57" s="778"/>
      <c r="J57" s="131" t="s">
        <v>384</v>
      </c>
      <c r="K57" s="131" t="s">
        <v>377</v>
      </c>
      <c r="L57" s="131" t="s">
        <v>384</v>
      </c>
      <c r="M57" s="125" t="s">
        <v>1371</v>
      </c>
    </row>
    <row r="58" spans="1:13" s="110" customFormat="1" ht="27" outlineLevel="1">
      <c r="A58" s="788"/>
      <c r="B58" s="123" t="s">
        <v>1565</v>
      </c>
      <c r="C58" s="123" t="s">
        <v>1564</v>
      </c>
      <c r="D58" s="123" t="s">
        <v>3353</v>
      </c>
      <c r="E58" s="97" t="s">
        <v>1596</v>
      </c>
      <c r="F58" s="131" t="s">
        <v>384</v>
      </c>
      <c r="G58" s="776" t="s">
        <v>384</v>
      </c>
      <c r="H58" s="777"/>
      <c r="I58" s="778"/>
      <c r="J58" s="131" t="s">
        <v>384</v>
      </c>
      <c r="K58" s="131" t="s">
        <v>377</v>
      </c>
      <c r="L58" s="131" t="s">
        <v>384</v>
      </c>
      <c r="M58" s="125" t="s">
        <v>1371</v>
      </c>
    </row>
    <row r="59" spans="1:13" s="110" customFormat="1" outlineLevel="1">
      <c r="A59" s="788"/>
      <c r="B59" s="123" t="s">
        <v>3354</v>
      </c>
      <c r="C59" s="123" t="s">
        <v>1564</v>
      </c>
      <c r="D59" s="123" t="s">
        <v>3315</v>
      </c>
      <c r="E59" s="97" t="s">
        <v>1597</v>
      </c>
      <c r="F59" s="131" t="s">
        <v>384</v>
      </c>
      <c r="G59" s="776" t="s">
        <v>384</v>
      </c>
      <c r="H59" s="777"/>
      <c r="I59" s="778"/>
      <c r="J59" s="131" t="s">
        <v>384</v>
      </c>
      <c r="K59" s="131" t="s">
        <v>377</v>
      </c>
      <c r="L59" s="131" t="s">
        <v>384</v>
      </c>
      <c r="M59" s="125" t="s">
        <v>1371</v>
      </c>
    </row>
    <row r="60" spans="1:13" s="110" customFormat="1" outlineLevel="1">
      <c r="A60" s="780"/>
      <c r="B60" s="123" t="s">
        <v>3355</v>
      </c>
      <c r="C60" s="123" t="s">
        <v>1564</v>
      </c>
      <c r="D60" s="123" t="s">
        <v>3315</v>
      </c>
      <c r="E60" s="97" t="s">
        <v>1598</v>
      </c>
      <c r="F60" s="131" t="s">
        <v>384</v>
      </c>
      <c r="G60" s="776" t="s">
        <v>384</v>
      </c>
      <c r="H60" s="777"/>
      <c r="I60" s="778"/>
      <c r="J60" s="131" t="s">
        <v>384</v>
      </c>
      <c r="K60" s="131" t="s">
        <v>377</v>
      </c>
      <c r="L60" s="131" t="s">
        <v>384</v>
      </c>
      <c r="M60" s="125" t="s">
        <v>1371</v>
      </c>
    </row>
    <row r="61" spans="1:13">
      <c r="A61" s="67" t="s">
        <v>3356</v>
      </c>
      <c r="B61" s="67"/>
      <c r="C61" s="67"/>
      <c r="D61" s="67"/>
      <c r="E61" s="67"/>
      <c r="F61" s="176"/>
      <c r="G61" s="784"/>
      <c r="H61" s="785"/>
      <c r="I61" s="786"/>
      <c r="J61" s="176"/>
      <c r="K61" s="176"/>
      <c r="L61" s="176"/>
      <c r="M61" s="117"/>
    </row>
    <row r="62" spans="1:13" s="110" customFormat="1" outlineLevel="1">
      <c r="A62" s="779" t="s">
        <v>3357</v>
      </c>
      <c r="B62" s="123" t="s">
        <v>1550</v>
      </c>
      <c r="C62" s="123" t="s">
        <v>3358</v>
      </c>
      <c r="D62" s="123"/>
      <c r="E62" s="123" t="s">
        <v>3359</v>
      </c>
      <c r="F62" s="131" t="s">
        <v>3312</v>
      </c>
      <c r="G62" s="776" t="s">
        <v>3313</v>
      </c>
      <c r="H62" s="777"/>
      <c r="I62" s="778"/>
      <c r="J62" s="131" t="s">
        <v>3313</v>
      </c>
      <c r="K62" s="131" t="s">
        <v>3313</v>
      </c>
      <c r="L62" s="131" t="s">
        <v>3313</v>
      </c>
      <c r="M62" s="125" t="s">
        <v>1371</v>
      </c>
    </row>
    <row r="63" spans="1:13" s="110" customFormat="1" outlineLevel="1">
      <c r="A63" s="788"/>
      <c r="B63" s="123" t="s">
        <v>1550</v>
      </c>
      <c r="C63" s="123" t="s">
        <v>3358</v>
      </c>
      <c r="D63" s="123"/>
      <c r="E63" s="123" t="s">
        <v>3360</v>
      </c>
      <c r="F63" s="131" t="s">
        <v>3312</v>
      </c>
      <c r="G63" s="776" t="s">
        <v>3313</v>
      </c>
      <c r="H63" s="777"/>
      <c r="I63" s="778"/>
      <c r="J63" s="131" t="s">
        <v>3313</v>
      </c>
      <c r="K63" s="131" t="s">
        <v>3313</v>
      </c>
      <c r="L63" s="131" t="s">
        <v>3313</v>
      </c>
      <c r="M63" s="125" t="s">
        <v>1371</v>
      </c>
    </row>
    <row r="64" spans="1:13" s="110" customFormat="1" outlineLevel="1">
      <c r="A64" s="780"/>
      <c r="B64" s="123" t="s">
        <v>1548</v>
      </c>
      <c r="C64" s="123" t="s">
        <v>3358</v>
      </c>
      <c r="D64" s="123"/>
      <c r="E64" s="123" t="s">
        <v>3361</v>
      </c>
      <c r="F64" s="131" t="s">
        <v>3312</v>
      </c>
      <c r="G64" s="776" t="s">
        <v>3313</v>
      </c>
      <c r="H64" s="777"/>
      <c r="I64" s="778"/>
      <c r="J64" s="131" t="s">
        <v>3313</v>
      </c>
      <c r="K64" s="131" t="s">
        <v>3313</v>
      </c>
      <c r="L64" s="131" t="s">
        <v>3313</v>
      </c>
      <c r="M64" s="125" t="s">
        <v>1371</v>
      </c>
    </row>
    <row r="65" spans="1:13">
      <c r="A65" s="67" t="s">
        <v>3362</v>
      </c>
      <c r="B65" s="67"/>
      <c r="C65" s="67"/>
      <c r="D65" s="67"/>
      <c r="E65" s="67"/>
      <c r="F65" s="176"/>
      <c r="G65" s="784"/>
      <c r="H65" s="785"/>
      <c r="I65" s="786"/>
      <c r="J65" s="176"/>
      <c r="K65" s="176"/>
      <c r="L65" s="176"/>
      <c r="M65" s="117"/>
    </row>
    <row r="66" spans="1:13" s="110" customFormat="1" outlineLevel="1">
      <c r="A66" s="779" t="s">
        <v>3363</v>
      </c>
      <c r="B66" s="123" t="s">
        <v>3364</v>
      </c>
      <c r="C66" s="123" t="s">
        <v>3365</v>
      </c>
      <c r="D66" s="123"/>
      <c r="E66" s="123" t="s">
        <v>3366</v>
      </c>
      <c r="F66" s="131" t="s">
        <v>3207</v>
      </c>
      <c r="G66" s="776" t="s">
        <v>384</v>
      </c>
      <c r="H66" s="777"/>
      <c r="I66" s="778"/>
      <c r="J66" s="131" t="s">
        <v>3207</v>
      </c>
      <c r="K66" s="131" t="s">
        <v>3655</v>
      </c>
      <c r="L66" s="131" t="s">
        <v>3207</v>
      </c>
      <c r="M66" s="125" t="s">
        <v>1371</v>
      </c>
    </row>
    <row r="67" spans="1:13" s="110" customFormat="1" outlineLevel="1">
      <c r="A67" s="780"/>
      <c r="B67" s="123" t="s">
        <v>3367</v>
      </c>
      <c r="C67" s="123" t="s">
        <v>3365</v>
      </c>
      <c r="D67" s="123"/>
      <c r="E67" s="123" t="s">
        <v>3368</v>
      </c>
      <c r="F67" s="131" t="s">
        <v>3207</v>
      </c>
      <c r="G67" s="776" t="s">
        <v>384</v>
      </c>
      <c r="H67" s="777"/>
      <c r="I67" s="778"/>
      <c r="J67" s="131" t="s">
        <v>3207</v>
      </c>
      <c r="K67" s="131" t="s">
        <v>3655</v>
      </c>
      <c r="L67" s="131" t="s">
        <v>3207</v>
      </c>
      <c r="M67" s="125" t="s">
        <v>1371</v>
      </c>
    </row>
    <row r="68" spans="1:13" s="110" customFormat="1" outlineLevel="1">
      <c r="A68" s="779" t="s">
        <v>3369</v>
      </c>
      <c r="B68" s="123" t="s">
        <v>3370</v>
      </c>
      <c r="C68" s="123" t="s">
        <v>3320</v>
      </c>
      <c r="D68" s="123"/>
      <c r="E68" s="123" t="s">
        <v>3371</v>
      </c>
      <c r="F68" s="131" t="s">
        <v>3207</v>
      </c>
      <c r="G68" s="776" t="s">
        <v>384</v>
      </c>
      <c r="H68" s="777"/>
      <c r="I68" s="778"/>
      <c r="J68" s="131" t="s">
        <v>3207</v>
      </c>
      <c r="K68" s="131" t="s">
        <v>384</v>
      </c>
      <c r="L68" s="131" t="s">
        <v>384</v>
      </c>
      <c r="M68" s="125" t="s">
        <v>1371</v>
      </c>
    </row>
    <row r="69" spans="1:13" s="110" customFormat="1" outlineLevel="1">
      <c r="A69" s="788"/>
      <c r="B69" s="123" t="s">
        <v>3372</v>
      </c>
      <c r="C69" s="123" t="s">
        <v>3320</v>
      </c>
      <c r="D69" s="123"/>
      <c r="E69" s="123" t="s">
        <v>3373</v>
      </c>
      <c r="F69" s="131" t="s">
        <v>3207</v>
      </c>
      <c r="G69" s="776" t="s">
        <v>384</v>
      </c>
      <c r="H69" s="777"/>
      <c r="I69" s="778"/>
      <c r="J69" s="131" t="s">
        <v>3207</v>
      </c>
      <c r="K69" s="131" t="s">
        <v>3207</v>
      </c>
      <c r="L69" s="131" t="s">
        <v>3207</v>
      </c>
      <c r="M69" s="125" t="s">
        <v>1371</v>
      </c>
    </row>
    <row r="70" spans="1:13" s="110" customFormat="1" outlineLevel="1">
      <c r="A70" s="788"/>
      <c r="B70" s="123" t="s">
        <v>3370</v>
      </c>
      <c r="C70" s="123" t="s">
        <v>3318</v>
      </c>
      <c r="D70" s="123" t="s">
        <v>3374</v>
      </c>
      <c r="E70" s="123" t="s">
        <v>3375</v>
      </c>
      <c r="F70" s="131" t="s">
        <v>3655</v>
      </c>
      <c r="G70" s="776" t="s">
        <v>384</v>
      </c>
      <c r="H70" s="777"/>
      <c r="I70" s="778"/>
      <c r="J70" s="131" t="s">
        <v>3207</v>
      </c>
      <c r="K70" s="131" t="s">
        <v>3655</v>
      </c>
      <c r="L70" s="131" t="s">
        <v>3207</v>
      </c>
      <c r="M70" s="125" t="s">
        <v>1371</v>
      </c>
    </row>
    <row r="71" spans="1:13" s="110" customFormat="1" outlineLevel="1">
      <c r="A71" s="788"/>
      <c r="B71" s="123" t="s">
        <v>3372</v>
      </c>
      <c r="C71" s="123" t="s">
        <v>3318</v>
      </c>
      <c r="D71" s="123" t="s">
        <v>3374</v>
      </c>
      <c r="E71" s="123" t="s">
        <v>3376</v>
      </c>
      <c r="F71" s="131" t="s">
        <v>3655</v>
      </c>
      <c r="G71" s="776" t="s">
        <v>384</v>
      </c>
      <c r="H71" s="777"/>
      <c r="I71" s="778"/>
      <c r="J71" s="131" t="s">
        <v>3207</v>
      </c>
      <c r="K71" s="131" t="s">
        <v>3655</v>
      </c>
      <c r="L71" s="131" t="s">
        <v>3207</v>
      </c>
      <c r="M71" s="125" t="s">
        <v>1371</v>
      </c>
    </row>
    <row r="72" spans="1:13" s="110" customFormat="1" outlineLevel="1">
      <c r="A72" s="788"/>
      <c r="B72" s="123" t="s">
        <v>3370</v>
      </c>
      <c r="C72" s="123" t="s">
        <v>3326</v>
      </c>
      <c r="D72" s="123"/>
      <c r="E72" s="123" t="s">
        <v>3377</v>
      </c>
      <c r="F72" s="131" t="s">
        <v>3655</v>
      </c>
      <c r="G72" s="776" t="s">
        <v>384</v>
      </c>
      <c r="H72" s="777"/>
      <c r="I72" s="778"/>
      <c r="J72" s="131" t="s">
        <v>384</v>
      </c>
      <c r="K72" s="131" t="s">
        <v>3655</v>
      </c>
      <c r="L72" s="131" t="s">
        <v>3207</v>
      </c>
      <c r="M72" s="125" t="s">
        <v>1371</v>
      </c>
    </row>
    <row r="73" spans="1:13" s="110" customFormat="1" outlineLevel="1">
      <c r="A73" s="780"/>
      <c r="B73" s="123" t="s">
        <v>3372</v>
      </c>
      <c r="C73" s="123" t="s">
        <v>3326</v>
      </c>
      <c r="D73" s="123"/>
      <c r="E73" s="123" t="s">
        <v>3378</v>
      </c>
      <c r="F73" s="131" t="s">
        <v>3655</v>
      </c>
      <c r="G73" s="776" t="s">
        <v>384</v>
      </c>
      <c r="H73" s="777"/>
      <c r="I73" s="778"/>
      <c r="J73" s="131" t="s">
        <v>384</v>
      </c>
      <c r="K73" s="131" t="s">
        <v>3655</v>
      </c>
      <c r="L73" s="131" t="s">
        <v>3207</v>
      </c>
      <c r="M73" s="125" t="s">
        <v>1371</v>
      </c>
    </row>
    <row r="74" spans="1:13" s="110" customFormat="1" ht="27" outlineLevel="1">
      <c r="A74" s="779" t="s">
        <v>3379</v>
      </c>
      <c r="B74" s="123" t="s">
        <v>3380</v>
      </c>
      <c r="C74" s="123" t="s">
        <v>3381</v>
      </c>
      <c r="D74" s="123"/>
      <c r="E74" s="123" t="s">
        <v>3382</v>
      </c>
      <c r="F74" s="131" t="s">
        <v>377</v>
      </c>
      <c r="G74" s="776" t="s">
        <v>384</v>
      </c>
      <c r="H74" s="777"/>
      <c r="I74" s="778"/>
      <c r="J74" s="131" t="s">
        <v>3207</v>
      </c>
      <c r="K74" s="131" t="s">
        <v>377</v>
      </c>
      <c r="L74" s="131" t="s">
        <v>384</v>
      </c>
      <c r="M74" s="125" t="s">
        <v>1371</v>
      </c>
    </row>
    <row r="75" spans="1:13" s="110" customFormat="1" outlineLevel="1">
      <c r="A75" s="780"/>
      <c r="B75" s="123" t="s">
        <v>3380</v>
      </c>
      <c r="C75" s="123" t="s">
        <v>3383</v>
      </c>
      <c r="D75" s="123"/>
      <c r="E75" s="123" t="s">
        <v>3384</v>
      </c>
      <c r="F75" s="131" t="s">
        <v>384</v>
      </c>
      <c r="G75" s="776" t="s">
        <v>384</v>
      </c>
      <c r="H75" s="777"/>
      <c r="I75" s="778"/>
      <c r="J75" s="131" t="s">
        <v>3207</v>
      </c>
      <c r="K75" s="131" t="s">
        <v>384</v>
      </c>
      <c r="L75" s="131" t="s">
        <v>384</v>
      </c>
      <c r="M75" s="125" t="s">
        <v>1371</v>
      </c>
    </row>
    <row r="76" spans="1:13" s="110" customFormat="1" outlineLevel="1">
      <c r="A76" s="435" t="s">
        <v>3385</v>
      </c>
      <c r="B76" s="440" t="s">
        <v>1560</v>
      </c>
      <c r="C76" s="428" t="s">
        <v>3314</v>
      </c>
      <c r="D76" s="428"/>
      <c r="E76" s="428" t="s">
        <v>3386</v>
      </c>
      <c r="F76" s="131" t="s">
        <v>384</v>
      </c>
      <c r="G76" s="776" t="s">
        <v>384</v>
      </c>
      <c r="H76" s="777"/>
      <c r="I76" s="778"/>
      <c r="J76" s="131" t="s">
        <v>3207</v>
      </c>
      <c r="K76" s="131" t="s">
        <v>377</v>
      </c>
      <c r="L76" s="131" t="s">
        <v>384</v>
      </c>
      <c r="M76" s="125" t="s">
        <v>1371</v>
      </c>
    </row>
    <row r="77" spans="1:13" s="110" customFormat="1" outlineLevel="1">
      <c r="A77" s="779" t="s">
        <v>3387</v>
      </c>
      <c r="B77" s="428" t="s">
        <v>3388</v>
      </c>
      <c r="C77" s="428" t="s">
        <v>3314</v>
      </c>
      <c r="D77" s="428"/>
      <c r="E77" s="428" t="s">
        <v>3389</v>
      </c>
      <c r="F77" s="118" t="s">
        <v>384</v>
      </c>
      <c r="G77" s="776" t="s">
        <v>384</v>
      </c>
      <c r="H77" s="777"/>
      <c r="I77" s="778"/>
      <c r="J77" s="131" t="s">
        <v>3207</v>
      </c>
      <c r="K77" s="118" t="s">
        <v>377</v>
      </c>
      <c r="L77" s="118" t="s">
        <v>384</v>
      </c>
      <c r="M77" s="474" t="s">
        <v>1371</v>
      </c>
    </row>
    <row r="78" spans="1:13" s="110" customFormat="1" outlineLevel="1">
      <c r="A78" s="788"/>
      <c r="B78" s="428" t="s">
        <v>3390</v>
      </c>
      <c r="C78" s="428" t="s">
        <v>3314</v>
      </c>
      <c r="D78" s="428"/>
      <c r="E78" s="428" t="s">
        <v>1571</v>
      </c>
      <c r="F78" s="118" t="s">
        <v>384</v>
      </c>
      <c r="G78" s="776" t="s">
        <v>384</v>
      </c>
      <c r="H78" s="777"/>
      <c r="I78" s="778"/>
      <c r="J78" s="131" t="s">
        <v>3207</v>
      </c>
      <c r="K78" s="118" t="s">
        <v>377</v>
      </c>
      <c r="L78" s="118" t="s">
        <v>384</v>
      </c>
      <c r="M78" s="474" t="s">
        <v>1371</v>
      </c>
    </row>
    <row r="79" spans="1:13" s="110" customFormat="1" outlineLevel="1">
      <c r="A79" s="788"/>
      <c r="B79" s="428" t="s">
        <v>3391</v>
      </c>
      <c r="C79" s="428" t="s">
        <v>3314</v>
      </c>
      <c r="D79" s="428"/>
      <c r="E79" s="428" t="s">
        <v>1572</v>
      </c>
      <c r="F79" s="118" t="s">
        <v>384</v>
      </c>
      <c r="G79" s="776" t="s">
        <v>384</v>
      </c>
      <c r="H79" s="777"/>
      <c r="I79" s="778"/>
      <c r="J79" s="131" t="s">
        <v>3207</v>
      </c>
      <c r="K79" s="118" t="s">
        <v>377</v>
      </c>
      <c r="L79" s="118" t="s">
        <v>384</v>
      </c>
      <c r="M79" s="474" t="s">
        <v>1371</v>
      </c>
    </row>
    <row r="80" spans="1:13" s="110" customFormat="1" outlineLevel="1">
      <c r="A80" s="780"/>
      <c r="B80" s="428" t="s">
        <v>3392</v>
      </c>
      <c r="C80" s="428" t="s">
        <v>3314</v>
      </c>
      <c r="D80" s="428"/>
      <c r="E80" s="428" t="s">
        <v>3393</v>
      </c>
      <c r="F80" s="131" t="s">
        <v>377</v>
      </c>
      <c r="G80" s="776" t="s">
        <v>384</v>
      </c>
      <c r="H80" s="777"/>
      <c r="I80" s="778"/>
      <c r="J80" s="131" t="s">
        <v>3207</v>
      </c>
      <c r="K80" s="131" t="s">
        <v>377</v>
      </c>
      <c r="L80" s="131" t="s">
        <v>384</v>
      </c>
      <c r="M80" s="125" t="s">
        <v>1371</v>
      </c>
    </row>
    <row r="81" spans="1:13" s="110" customFormat="1" outlineLevel="1">
      <c r="A81" s="779" t="s">
        <v>3394</v>
      </c>
      <c r="B81" s="104" t="s">
        <v>3395</v>
      </c>
      <c r="C81" s="104" t="s">
        <v>3320</v>
      </c>
      <c r="D81" s="104"/>
      <c r="E81" s="104" t="s">
        <v>3396</v>
      </c>
      <c r="F81" s="131" t="s">
        <v>3207</v>
      </c>
      <c r="G81" s="776" t="s">
        <v>384</v>
      </c>
      <c r="H81" s="777"/>
      <c r="I81" s="778"/>
      <c r="J81" s="131" t="s">
        <v>3207</v>
      </c>
      <c r="K81" s="131" t="s">
        <v>3207</v>
      </c>
      <c r="L81" s="131" t="s">
        <v>3207</v>
      </c>
      <c r="M81" s="125" t="s">
        <v>1371</v>
      </c>
    </row>
    <row r="82" spans="1:13" s="110" customFormat="1" outlineLevel="1">
      <c r="A82" s="780"/>
      <c r="B82" s="104" t="s">
        <v>3395</v>
      </c>
      <c r="C82" s="104" t="s">
        <v>3326</v>
      </c>
      <c r="D82" s="104"/>
      <c r="E82" s="104" t="s">
        <v>3397</v>
      </c>
      <c r="F82" s="131" t="s">
        <v>3655</v>
      </c>
      <c r="G82" s="776" t="s">
        <v>384</v>
      </c>
      <c r="H82" s="777"/>
      <c r="I82" s="778"/>
      <c r="J82" s="131" t="s">
        <v>3207</v>
      </c>
      <c r="K82" s="131" t="s">
        <v>3207</v>
      </c>
      <c r="L82" s="131" t="s">
        <v>3207</v>
      </c>
      <c r="M82" s="125" t="s">
        <v>377</v>
      </c>
    </row>
    <row r="83" spans="1:13" ht="25.5">
      <c r="A83" s="67" t="s">
        <v>3398</v>
      </c>
      <c r="B83" s="67"/>
      <c r="C83" s="67"/>
      <c r="D83" s="67"/>
      <c r="E83" s="67"/>
      <c r="F83" s="176"/>
      <c r="G83" s="176" t="s">
        <v>3399</v>
      </c>
      <c r="H83" s="176" t="s">
        <v>3400</v>
      </c>
      <c r="I83" s="223" t="s">
        <v>2091</v>
      </c>
      <c r="J83" s="176"/>
      <c r="K83" s="176"/>
      <c r="L83" s="176"/>
      <c r="M83" s="117"/>
    </row>
    <row r="84" spans="1:13" s="110" customFormat="1" outlineLevel="1">
      <c r="A84" s="781"/>
      <c r="B84" s="104" t="s">
        <v>3401</v>
      </c>
      <c r="C84" s="104" t="s">
        <v>982</v>
      </c>
      <c r="D84" s="104"/>
      <c r="E84" s="104" t="s">
        <v>3402</v>
      </c>
      <c r="F84" s="131" t="s">
        <v>3656</v>
      </c>
      <c r="G84" s="131" t="s">
        <v>3207</v>
      </c>
      <c r="H84" s="131" t="s">
        <v>3207</v>
      </c>
      <c r="I84" s="131" t="s">
        <v>3655</v>
      </c>
      <c r="J84" s="131" t="s">
        <v>3657</v>
      </c>
      <c r="K84" s="131" t="s">
        <v>3655</v>
      </c>
      <c r="L84" s="131" t="s">
        <v>3207</v>
      </c>
      <c r="M84" s="125" t="s">
        <v>1371</v>
      </c>
    </row>
    <row r="85" spans="1:13" s="110" customFormat="1" outlineLevel="1">
      <c r="A85" s="782"/>
      <c r="B85" s="104" t="s">
        <v>1566</v>
      </c>
      <c r="C85" s="104" t="s">
        <v>982</v>
      </c>
      <c r="D85" s="104"/>
      <c r="E85" s="104" t="s">
        <v>3403</v>
      </c>
      <c r="F85" s="131" t="s">
        <v>3656</v>
      </c>
      <c r="G85" s="131" t="s">
        <v>3207</v>
      </c>
      <c r="H85" s="131" t="s">
        <v>3207</v>
      </c>
      <c r="I85" s="131" t="s">
        <v>3655</v>
      </c>
      <c r="J85" s="131" t="s">
        <v>3657</v>
      </c>
      <c r="K85" s="131" t="s">
        <v>3655</v>
      </c>
      <c r="L85" s="131" t="s">
        <v>3207</v>
      </c>
      <c r="M85" s="125" t="s">
        <v>1371</v>
      </c>
    </row>
    <row r="86" spans="1:13" s="110" customFormat="1" outlineLevel="1">
      <c r="A86" s="782"/>
      <c r="B86" s="104" t="s">
        <v>1567</v>
      </c>
      <c r="C86" s="104" t="s">
        <v>982</v>
      </c>
      <c r="D86" s="104"/>
      <c r="E86" s="104" t="s">
        <v>3404</v>
      </c>
      <c r="F86" s="131" t="s">
        <v>3656</v>
      </c>
      <c r="G86" s="131" t="s">
        <v>3207</v>
      </c>
      <c r="H86" s="131" t="s">
        <v>3207</v>
      </c>
      <c r="I86" s="131" t="s">
        <v>377</v>
      </c>
      <c r="J86" s="131" t="s">
        <v>3657</v>
      </c>
      <c r="K86" s="131" t="s">
        <v>3207</v>
      </c>
      <c r="L86" s="131" t="s">
        <v>3207</v>
      </c>
      <c r="M86" s="125" t="s">
        <v>1371</v>
      </c>
    </row>
    <row r="87" spans="1:13" s="110" customFormat="1" outlineLevel="1">
      <c r="A87" s="782"/>
      <c r="B87" s="104" t="s">
        <v>3405</v>
      </c>
      <c r="C87" s="104" t="s">
        <v>982</v>
      </c>
      <c r="D87" s="104"/>
      <c r="E87" s="104" t="s">
        <v>3406</v>
      </c>
      <c r="F87" s="131" t="s">
        <v>3656</v>
      </c>
      <c r="G87" s="131" t="s">
        <v>3207</v>
      </c>
      <c r="H87" s="131" t="s">
        <v>3207</v>
      </c>
      <c r="I87" s="131" t="s">
        <v>3655</v>
      </c>
      <c r="J87" s="131" t="s">
        <v>3657</v>
      </c>
      <c r="K87" s="131" t="s">
        <v>3655</v>
      </c>
      <c r="L87" s="131" t="s">
        <v>3207</v>
      </c>
      <c r="M87" s="125" t="s">
        <v>1371</v>
      </c>
    </row>
    <row r="88" spans="1:13" s="110" customFormat="1" outlineLevel="1">
      <c r="A88" s="782"/>
      <c r="B88" s="104" t="s">
        <v>3407</v>
      </c>
      <c r="C88" s="104" t="s">
        <v>982</v>
      </c>
      <c r="D88" s="104"/>
      <c r="E88" s="104" t="s">
        <v>3408</v>
      </c>
      <c r="F88" s="131" t="s">
        <v>3656</v>
      </c>
      <c r="G88" s="131" t="s">
        <v>3655</v>
      </c>
      <c r="H88" s="131" t="s">
        <v>3655</v>
      </c>
      <c r="I88" s="131" t="s">
        <v>3655</v>
      </c>
      <c r="J88" s="131" t="s">
        <v>3657</v>
      </c>
      <c r="K88" s="131" t="s">
        <v>377</v>
      </c>
      <c r="L88" s="131" t="s">
        <v>3658</v>
      </c>
      <c r="M88" s="125" t="s">
        <v>1371</v>
      </c>
    </row>
    <row r="89" spans="1:13" s="110" customFormat="1" outlineLevel="1">
      <c r="A89" s="782"/>
      <c r="B89" s="104" t="s">
        <v>1568</v>
      </c>
      <c r="C89" s="104" t="s">
        <v>982</v>
      </c>
      <c r="D89" s="104" t="s">
        <v>3365</v>
      </c>
      <c r="E89" s="104" t="s">
        <v>3409</v>
      </c>
      <c r="F89" s="131" t="s">
        <v>3656</v>
      </c>
      <c r="G89" s="131" t="s">
        <v>3207</v>
      </c>
      <c r="H89" s="131" t="s">
        <v>3207</v>
      </c>
      <c r="I89" s="131" t="s">
        <v>3655</v>
      </c>
      <c r="J89" s="131" t="s">
        <v>3657</v>
      </c>
      <c r="K89" s="131" t="s">
        <v>3655</v>
      </c>
      <c r="L89" s="131" t="s">
        <v>3207</v>
      </c>
      <c r="M89" s="125" t="s">
        <v>1371</v>
      </c>
    </row>
    <row r="90" spans="1:13" s="110" customFormat="1" outlineLevel="1">
      <c r="A90" s="782"/>
      <c r="B90" s="104" t="s">
        <v>3410</v>
      </c>
      <c r="C90" s="104" t="s">
        <v>982</v>
      </c>
      <c r="D90" s="104"/>
      <c r="E90" s="104" t="s">
        <v>3410</v>
      </c>
      <c r="F90" s="131" t="s">
        <v>3656</v>
      </c>
      <c r="G90" s="131" t="s">
        <v>3207</v>
      </c>
      <c r="H90" s="131" t="s">
        <v>3207</v>
      </c>
      <c r="I90" s="131" t="s">
        <v>3655</v>
      </c>
      <c r="J90" s="131" t="s">
        <v>3657</v>
      </c>
      <c r="K90" s="131" t="s">
        <v>3655</v>
      </c>
      <c r="L90" s="131" t="s">
        <v>3207</v>
      </c>
      <c r="M90" s="125" t="s">
        <v>1371</v>
      </c>
    </row>
    <row r="91" spans="1:13" s="110" customFormat="1" outlineLevel="1">
      <c r="A91" s="782"/>
      <c r="B91" s="104" t="s">
        <v>3411</v>
      </c>
      <c r="C91" s="104" t="s">
        <v>982</v>
      </c>
      <c r="D91" s="104"/>
      <c r="E91" s="104" t="s">
        <v>3412</v>
      </c>
      <c r="F91" s="131" t="s">
        <v>3656</v>
      </c>
      <c r="G91" s="131" t="s">
        <v>3655</v>
      </c>
      <c r="H91" s="131" t="s">
        <v>897</v>
      </c>
      <c r="I91" s="131" t="s">
        <v>3655</v>
      </c>
      <c r="J91" s="131" t="s">
        <v>3657</v>
      </c>
      <c r="K91" s="131" t="s">
        <v>3655</v>
      </c>
      <c r="L91" s="131" t="s">
        <v>3655</v>
      </c>
      <c r="M91" s="125" t="s">
        <v>1371</v>
      </c>
    </row>
    <row r="92" spans="1:13" s="110" customFormat="1" outlineLevel="1">
      <c r="A92" s="782"/>
      <c r="B92" s="104" t="s">
        <v>3413</v>
      </c>
      <c r="C92" s="104" t="s">
        <v>982</v>
      </c>
      <c r="D92" s="104"/>
      <c r="E92" s="104" t="s">
        <v>3414</v>
      </c>
      <c r="F92" s="131" t="s">
        <v>3656</v>
      </c>
      <c r="G92" s="131" t="s">
        <v>3655</v>
      </c>
      <c r="H92" s="131" t="s">
        <v>897</v>
      </c>
      <c r="I92" s="131" t="s">
        <v>3655</v>
      </c>
      <c r="J92" s="131" t="s">
        <v>3657</v>
      </c>
      <c r="K92" s="131" t="s">
        <v>3655</v>
      </c>
      <c r="L92" s="131" t="s">
        <v>3655</v>
      </c>
      <c r="M92" s="125" t="s">
        <v>1371</v>
      </c>
    </row>
    <row r="93" spans="1:13" s="110" customFormat="1" outlineLevel="1">
      <c r="A93" s="782"/>
      <c r="B93" s="104" t="s">
        <v>3413</v>
      </c>
      <c r="C93" s="104" t="s">
        <v>982</v>
      </c>
      <c r="D93" s="104"/>
      <c r="E93" s="104" t="s">
        <v>3415</v>
      </c>
      <c r="F93" s="131" t="s">
        <v>3656</v>
      </c>
      <c r="G93" s="131" t="s">
        <v>384</v>
      </c>
      <c r="H93" s="131" t="s">
        <v>897</v>
      </c>
      <c r="I93" s="131" t="s">
        <v>897</v>
      </c>
      <c r="J93" s="131" t="s">
        <v>3657</v>
      </c>
      <c r="K93" s="131" t="s">
        <v>3655</v>
      </c>
      <c r="L93" s="131" t="s">
        <v>384</v>
      </c>
      <c r="M93" s="125" t="s">
        <v>377</v>
      </c>
    </row>
    <row r="94" spans="1:13" s="110" customFormat="1" outlineLevel="1">
      <c r="A94" s="782"/>
      <c r="B94" s="104" t="s">
        <v>1569</v>
      </c>
      <c r="C94" s="104" t="s">
        <v>982</v>
      </c>
      <c r="D94" s="104" t="s">
        <v>3416</v>
      </c>
      <c r="E94" s="104" t="s">
        <v>3417</v>
      </c>
      <c r="F94" s="131" t="s">
        <v>3657</v>
      </c>
      <c r="G94" s="131" t="s">
        <v>377</v>
      </c>
      <c r="H94" s="131" t="s">
        <v>3657</v>
      </c>
      <c r="I94" s="131" t="s">
        <v>3655</v>
      </c>
      <c r="J94" s="131" t="s">
        <v>3657</v>
      </c>
      <c r="K94" s="131" t="s">
        <v>384</v>
      </c>
      <c r="L94" s="131" t="s">
        <v>384</v>
      </c>
      <c r="M94" s="125" t="s">
        <v>1371</v>
      </c>
    </row>
    <row r="95" spans="1:13" s="110" customFormat="1" outlineLevel="1">
      <c r="A95" s="782"/>
      <c r="B95" s="178" t="s">
        <v>1570</v>
      </c>
      <c r="C95" s="178" t="s">
        <v>982</v>
      </c>
      <c r="D95" s="178" t="s">
        <v>3416</v>
      </c>
      <c r="E95" s="178" t="s">
        <v>3418</v>
      </c>
      <c r="F95" s="131" t="s">
        <v>3657</v>
      </c>
      <c r="G95" s="131" t="s">
        <v>377</v>
      </c>
      <c r="H95" s="131" t="s">
        <v>3657</v>
      </c>
      <c r="I95" s="131" t="s">
        <v>377</v>
      </c>
      <c r="J95" s="131" t="s">
        <v>3657</v>
      </c>
      <c r="K95" s="131" t="s">
        <v>384</v>
      </c>
      <c r="L95" s="131" t="s">
        <v>3658</v>
      </c>
      <c r="M95" s="125" t="s">
        <v>1371</v>
      </c>
    </row>
    <row r="96" spans="1:13" s="110" customFormat="1" outlineLevel="1">
      <c r="A96" s="782"/>
      <c r="B96" s="178" t="s">
        <v>3419</v>
      </c>
      <c r="C96" s="178" t="s">
        <v>982</v>
      </c>
      <c r="D96" s="178"/>
      <c r="E96" s="178" t="s">
        <v>3419</v>
      </c>
      <c r="F96" s="131" t="s">
        <v>3657</v>
      </c>
      <c r="G96" s="131" t="s">
        <v>384</v>
      </c>
      <c r="H96" s="131" t="s">
        <v>3658</v>
      </c>
      <c r="I96" s="131" t="s">
        <v>377</v>
      </c>
      <c r="J96" s="131" t="s">
        <v>3657</v>
      </c>
      <c r="K96" s="131" t="s">
        <v>377</v>
      </c>
      <c r="L96" s="131" t="s">
        <v>384</v>
      </c>
      <c r="M96" s="125" t="s">
        <v>1371</v>
      </c>
    </row>
    <row r="97" spans="1:13" s="110" customFormat="1" outlineLevel="1">
      <c r="A97" s="782"/>
      <c r="B97" s="178" t="s">
        <v>3420</v>
      </c>
      <c r="C97" s="178" t="s">
        <v>982</v>
      </c>
      <c r="D97" s="178" t="s">
        <v>3326</v>
      </c>
      <c r="E97" s="178" t="s">
        <v>3420</v>
      </c>
      <c r="F97" s="131" t="s">
        <v>3657</v>
      </c>
      <c r="G97" s="131" t="s">
        <v>384</v>
      </c>
      <c r="H97" s="131" t="s">
        <v>384</v>
      </c>
      <c r="I97" s="131" t="s">
        <v>377</v>
      </c>
      <c r="J97" s="131" t="s">
        <v>3657</v>
      </c>
      <c r="K97" s="131" t="s">
        <v>377</v>
      </c>
      <c r="L97" s="131" t="s">
        <v>384</v>
      </c>
      <c r="M97" s="125" t="s">
        <v>1371</v>
      </c>
    </row>
    <row r="98" spans="1:13" s="110" customFormat="1" outlineLevel="1">
      <c r="A98" s="782"/>
      <c r="B98" s="104" t="s">
        <v>3421</v>
      </c>
      <c r="C98" s="104" t="s">
        <v>982</v>
      </c>
      <c r="D98" s="104" t="s">
        <v>3416</v>
      </c>
      <c r="E98" s="104" t="s">
        <v>3421</v>
      </c>
      <c r="F98" s="131" t="s">
        <v>3657</v>
      </c>
      <c r="G98" s="131" t="s">
        <v>384</v>
      </c>
      <c r="H98" s="131" t="s">
        <v>384</v>
      </c>
      <c r="I98" s="131" t="s">
        <v>3655</v>
      </c>
      <c r="J98" s="131" t="s">
        <v>3657</v>
      </c>
      <c r="K98" s="131" t="s">
        <v>377</v>
      </c>
      <c r="L98" s="131" t="s">
        <v>384</v>
      </c>
      <c r="M98" s="125" t="s">
        <v>3659</v>
      </c>
    </row>
    <row r="99" spans="1:13" s="110" customFormat="1" outlineLevel="1">
      <c r="A99" s="782"/>
      <c r="B99" s="104" t="s">
        <v>3422</v>
      </c>
      <c r="C99" s="104" t="s">
        <v>982</v>
      </c>
      <c r="D99" s="104"/>
      <c r="E99" s="104" t="s">
        <v>3423</v>
      </c>
      <c r="F99" s="131" t="s">
        <v>3657</v>
      </c>
      <c r="G99" s="131" t="s">
        <v>384</v>
      </c>
      <c r="H99" s="131" t="s">
        <v>384</v>
      </c>
      <c r="I99" s="131" t="s">
        <v>3655</v>
      </c>
      <c r="J99" s="131" t="s">
        <v>3657</v>
      </c>
      <c r="K99" s="131" t="s">
        <v>377</v>
      </c>
      <c r="L99" s="131" t="s">
        <v>384</v>
      </c>
      <c r="M99" s="125" t="s">
        <v>1371</v>
      </c>
    </row>
    <row r="100" spans="1:13" s="110" customFormat="1" outlineLevel="1">
      <c r="A100" s="782"/>
      <c r="B100" s="104" t="s">
        <v>3424</v>
      </c>
      <c r="C100" s="104" t="s">
        <v>982</v>
      </c>
      <c r="D100" s="104"/>
      <c r="E100" s="104" t="s">
        <v>3424</v>
      </c>
      <c r="F100" s="131" t="s">
        <v>3657</v>
      </c>
      <c r="G100" s="131" t="s">
        <v>384</v>
      </c>
      <c r="H100" s="131" t="s">
        <v>384</v>
      </c>
      <c r="I100" s="131" t="s">
        <v>3655</v>
      </c>
      <c r="J100" s="131" t="s">
        <v>3657</v>
      </c>
      <c r="K100" s="131" t="s">
        <v>3660</v>
      </c>
      <c r="L100" s="131" t="s">
        <v>384</v>
      </c>
      <c r="M100" s="125" t="s">
        <v>1371</v>
      </c>
    </row>
    <row r="101" spans="1:13" s="110" customFormat="1" outlineLevel="1">
      <c r="A101" s="782"/>
      <c r="B101" s="104" t="s">
        <v>3425</v>
      </c>
      <c r="C101" s="104" t="s">
        <v>982</v>
      </c>
      <c r="D101" s="104"/>
      <c r="E101" s="104" t="s">
        <v>3425</v>
      </c>
      <c r="F101" s="131" t="s">
        <v>3656</v>
      </c>
      <c r="G101" s="131" t="s">
        <v>3655</v>
      </c>
      <c r="H101" s="131" t="s">
        <v>3655</v>
      </c>
      <c r="I101" s="131" t="s">
        <v>3655</v>
      </c>
      <c r="J101" s="131" t="s">
        <v>3657</v>
      </c>
      <c r="K101" s="131" t="s">
        <v>3207</v>
      </c>
      <c r="L101" s="131" t="s">
        <v>3207</v>
      </c>
      <c r="M101" s="125" t="s">
        <v>1371</v>
      </c>
    </row>
    <row r="102" spans="1:13" s="110" customFormat="1" outlineLevel="1">
      <c r="A102" s="782"/>
      <c r="B102" s="104" t="s">
        <v>3426</v>
      </c>
      <c r="C102" s="104" t="s">
        <v>982</v>
      </c>
      <c r="D102" s="104" t="s">
        <v>3314</v>
      </c>
      <c r="E102" s="104" t="s">
        <v>3427</v>
      </c>
      <c r="F102" s="131" t="s">
        <v>3656</v>
      </c>
      <c r="G102" s="131" t="s">
        <v>3655</v>
      </c>
      <c r="H102" s="131" t="s">
        <v>3657</v>
      </c>
      <c r="I102" s="131" t="s">
        <v>3655</v>
      </c>
      <c r="J102" s="131" t="s">
        <v>3657</v>
      </c>
      <c r="K102" s="131" t="s">
        <v>3655</v>
      </c>
      <c r="L102" s="131" t="s">
        <v>3207</v>
      </c>
      <c r="M102" s="125" t="s">
        <v>1371</v>
      </c>
    </row>
    <row r="103" spans="1:13" s="110" customFormat="1" outlineLevel="1">
      <c r="A103" s="783"/>
      <c r="B103" s="104" t="s">
        <v>3428</v>
      </c>
      <c r="C103" s="104" t="s">
        <v>982</v>
      </c>
      <c r="D103" s="104" t="s">
        <v>3314</v>
      </c>
      <c r="E103" s="104" t="s">
        <v>3429</v>
      </c>
      <c r="F103" s="131" t="s">
        <v>3656</v>
      </c>
      <c r="G103" s="131" t="s">
        <v>3655</v>
      </c>
      <c r="H103" s="131" t="s">
        <v>3657</v>
      </c>
      <c r="I103" s="131" t="s">
        <v>3655</v>
      </c>
      <c r="J103" s="131" t="s">
        <v>3657</v>
      </c>
      <c r="K103" s="131" t="s">
        <v>3655</v>
      </c>
      <c r="L103" s="131" t="s">
        <v>3207</v>
      </c>
      <c r="M103" s="125" t="s">
        <v>1371</v>
      </c>
    </row>
    <row r="104" spans="1:13" s="105" customFormat="1">
      <c r="A104" s="67" t="s">
        <v>3430</v>
      </c>
      <c r="B104" s="67"/>
      <c r="C104" s="67"/>
      <c r="D104" s="67"/>
      <c r="E104" s="67"/>
      <c r="F104" s="176"/>
      <c r="G104" s="784"/>
      <c r="H104" s="785"/>
      <c r="I104" s="786"/>
      <c r="J104" s="176"/>
      <c r="K104" s="176"/>
      <c r="L104" s="176"/>
      <c r="M104" s="117"/>
    </row>
    <row r="105" spans="1:13" outlineLevel="1">
      <c r="A105" s="787"/>
      <c r="B105" s="437" t="s">
        <v>3431</v>
      </c>
      <c r="C105" s="104" t="s">
        <v>982</v>
      </c>
      <c r="D105" s="437"/>
      <c r="E105" s="437" t="s">
        <v>3432</v>
      </c>
      <c r="F105" s="131" t="s">
        <v>3655</v>
      </c>
      <c r="G105" s="776" t="s">
        <v>3655</v>
      </c>
      <c r="H105" s="777"/>
      <c r="I105" s="778"/>
      <c r="J105" s="131" t="s">
        <v>3655</v>
      </c>
      <c r="K105" s="131" t="s">
        <v>3655</v>
      </c>
      <c r="L105" s="131" t="s">
        <v>3207</v>
      </c>
      <c r="M105" s="125" t="s">
        <v>1371</v>
      </c>
    </row>
    <row r="106" spans="1:13" outlineLevel="1">
      <c r="A106" s="787"/>
      <c r="B106" s="437" t="s">
        <v>3431</v>
      </c>
      <c r="C106" s="104" t="s">
        <v>982</v>
      </c>
      <c r="D106" s="437"/>
      <c r="E106" s="437" t="s">
        <v>3433</v>
      </c>
      <c r="F106" s="131" t="s">
        <v>3655</v>
      </c>
      <c r="G106" s="776" t="s">
        <v>3655</v>
      </c>
      <c r="H106" s="777"/>
      <c r="I106" s="778"/>
      <c r="J106" s="131" t="s">
        <v>3655</v>
      </c>
      <c r="K106" s="131" t="s">
        <v>3655</v>
      </c>
      <c r="L106" s="131" t="s">
        <v>3207</v>
      </c>
      <c r="M106" s="125" t="s">
        <v>1371</v>
      </c>
    </row>
    <row r="107" spans="1:13" outlineLevel="1">
      <c r="A107" s="787"/>
      <c r="B107" s="437" t="s">
        <v>3431</v>
      </c>
      <c r="C107" s="104" t="s">
        <v>982</v>
      </c>
      <c r="D107" s="437"/>
      <c r="E107" s="437" t="s">
        <v>3434</v>
      </c>
      <c r="F107" s="131" t="s">
        <v>3655</v>
      </c>
      <c r="G107" s="776" t="s">
        <v>3655</v>
      </c>
      <c r="H107" s="777"/>
      <c r="I107" s="778"/>
      <c r="J107" s="131" t="s">
        <v>3655</v>
      </c>
      <c r="K107" s="131" t="s">
        <v>3655</v>
      </c>
      <c r="L107" s="131" t="s">
        <v>3207</v>
      </c>
      <c r="M107" s="125" t="s">
        <v>1371</v>
      </c>
    </row>
    <row r="108" spans="1:13" outlineLevel="1">
      <c r="A108" s="787"/>
      <c r="B108" s="437" t="s">
        <v>3435</v>
      </c>
      <c r="C108" s="104" t="s">
        <v>982</v>
      </c>
      <c r="D108" s="437"/>
      <c r="E108" s="437" t="s">
        <v>3436</v>
      </c>
      <c r="F108" s="131" t="s">
        <v>3656</v>
      </c>
      <c r="G108" s="776" t="s">
        <v>3655</v>
      </c>
      <c r="H108" s="777"/>
      <c r="I108" s="778"/>
      <c r="J108" s="131" t="s">
        <v>3655</v>
      </c>
      <c r="K108" s="131" t="s">
        <v>377</v>
      </c>
      <c r="L108" s="131" t="s">
        <v>384</v>
      </c>
      <c r="M108" s="125" t="s">
        <v>1371</v>
      </c>
    </row>
    <row r="109" spans="1:13" outlineLevel="1">
      <c r="A109" s="787"/>
      <c r="B109" s="104" t="s">
        <v>3431</v>
      </c>
      <c r="C109" s="104" t="s">
        <v>982</v>
      </c>
      <c r="D109" s="104"/>
      <c r="E109" s="104" t="s">
        <v>3437</v>
      </c>
      <c r="F109" s="131" t="s">
        <v>3656</v>
      </c>
      <c r="G109" s="776" t="s">
        <v>3655</v>
      </c>
      <c r="H109" s="777"/>
      <c r="I109" s="778"/>
      <c r="J109" s="131" t="s">
        <v>3655</v>
      </c>
      <c r="K109" s="131" t="s">
        <v>3655</v>
      </c>
      <c r="L109" s="131" t="s">
        <v>3207</v>
      </c>
      <c r="M109" s="125" t="s">
        <v>1371</v>
      </c>
    </row>
    <row r="110" spans="1:13" outlineLevel="1">
      <c r="A110" s="787"/>
      <c r="B110" s="437" t="s">
        <v>3438</v>
      </c>
      <c r="C110" s="437" t="s">
        <v>3318</v>
      </c>
      <c r="D110" s="437"/>
      <c r="E110" s="437" t="s">
        <v>3439</v>
      </c>
      <c r="F110" s="131" t="s">
        <v>3656</v>
      </c>
      <c r="G110" s="776" t="s">
        <v>3655</v>
      </c>
      <c r="H110" s="777"/>
      <c r="I110" s="778"/>
      <c r="J110" s="131" t="s">
        <v>3655</v>
      </c>
      <c r="K110" s="131" t="s">
        <v>3655</v>
      </c>
      <c r="L110" s="131" t="s">
        <v>3207</v>
      </c>
      <c r="M110" s="125" t="s">
        <v>1371</v>
      </c>
    </row>
    <row r="111" spans="1:13" outlineLevel="1">
      <c r="A111" s="787"/>
      <c r="B111" s="437" t="s">
        <v>3438</v>
      </c>
      <c r="C111" s="437" t="s">
        <v>3440</v>
      </c>
      <c r="D111" s="437"/>
      <c r="E111" s="437" t="s">
        <v>3441</v>
      </c>
      <c r="F111" s="131" t="s">
        <v>3656</v>
      </c>
      <c r="G111" s="776" t="s">
        <v>3655</v>
      </c>
      <c r="H111" s="777"/>
      <c r="I111" s="778"/>
      <c r="J111" s="131" t="s">
        <v>3655</v>
      </c>
      <c r="K111" s="131" t="s">
        <v>3655</v>
      </c>
      <c r="L111" s="131" t="s">
        <v>3207</v>
      </c>
      <c r="M111" s="125" t="s">
        <v>1371</v>
      </c>
    </row>
  </sheetData>
  <mergeCells count="111">
    <mergeCell ref="G1:I1"/>
    <mergeCell ref="G2:I2"/>
    <mergeCell ref="A3:A6"/>
    <mergeCell ref="G3:I3"/>
    <mergeCell ref="G4:I4"/>
    <mergeCell ref="G5:I5"/>
    <mergeCell ref="G6:I6"/>
    <mergeCell ref="G14:I14"/>
    <mergeCell ref="G15:I15"/>
    <mergeCell ref="G7:I7"/>
    <mergeCell ref="A8:A22"/>
    <mergeCell ref="B8:B9"/>
    <mergeCell ref="G8:I8"/>
    <mergeCell ref="G9:I9"/>
    <mergeCell ref="B10:B11"/>
    <mergeCell ref="G10:I10"/>
    <mergeCell ref="G11:I11"/>
    <mergeCell ref="G12:I12"/>
    <mergeCell ref="G13:I13"/>
    <mergeCell ref="G20:I20"/>
    <mergeCell ref="G21:I21"/>
    <mergeCell ref="G22:I22"/>
    <mergeCell ref="G27:I27"/>
    <mergeCell ref="G28:I28"/>
    <mergeCell ref="G31:I31"/>
    <mergeCell ref="B32:B33"/>
    <mergeCell ref="G32:I32"/>
    <mergeCell ref="G33:I33"/>
    <mergeCell ref="G16:I16"/>
    <mergeCell ref="G17:I17"/>
    <mergeCell ref="G18:I18"/>
    <mergeCell ref="G19:I19"/>
    <mergeCell ref="G23:I23"/>
    <mergeCell ref="A24:A26"/>
    <mergeCell ref="G24:I24"/>
    <mergeCell ref="G25:I25"/>
    <mergeCell ref="G26:I26"/>
    <mergeCell ref="G29:I29"/>
    <mergeCell ref="A53:A60"/>
    <mergeCell ref="G53:I53"/>
    <mergeCell ref="B54:B55"/>
    <mergeCell ref="G54:I54"/>
    <mergeCell ref="G55:I55"/>
    <mergeCell ref="G39:I39"/>
    <mergeCell ref="A40:A51"/>
    <mergeCell ref="G40:I40"/>
    <mergeCell ref="G41:I41"/>
    <mergeCell ref="G42:I42"/>
    <mergeCell ref="G43:I43"/>
    <mergeCell ref="G44:I44"/>
    <mergeCell ref="G45:I45"/>
    <mergeCell ref="G46:I46"/>
    <mergeCell ref="G47:I47"/>
    <mergeCell ref="G56:I56"/>
    <mergeCell ref="G57:I57"/>
    <mergeCell ref="G58:I58"/>
    <mergeCell ref="G59:I59"/>
    <mergeCell ref="G60:I60"/>
    <mergeCell ref="A30:A38"/>
    <mergeCell ref="B30:B31"/>
    <mergeCell ref="G30:I30"/>
    <mergeCell ref="G61:I61"/>
    <mergeCell ref="G48:I48"/>
    <mergeCell ref="G49:I49"/>
    <mergeCell ref="G50:I50"/>
    <mergeCell ref="G51:I51"/>
    <mergeCell ref="G52:I52"/>
    <mergeCell ref="G34:I34"/>
    <mergeCell ref="B35:B36"/>
    <mergeCell ref="G35:I35"/>
    <mergeCell ref="G36:I36"/>
    <mergeCell ref="B37:B38"/>
    <mergeCell ref="G37:I37"/>
    <mergeCell ref="G38:I38"/>
    <mergeCell ref="A68:A73"/>
    <mergeCell ref="G68:I68"/>
    <mergeCell ref="G69:I69"/>
    <mergeCell ref="G70:I70"/>
    <mergeCell ref="G71:I71"/>
    <mergeCell ref="G72:I72"/>
    <mergeCell ref="G73:I73"/>
    <mergeCell ref="A62:A64"/>
    <mergeCell ref="G62:I62"/>
    <mergeCell ref="G63:I63"/>
    <mergeCell ref="G64:I64"/>
    <mergeCell ref="G65:I65"/>
    <mergeCell ref="A66:A67"/>
    <mergeCell ref="G66:I66"/>
    <mergeCell ref="G67:I67"/>
    <mergeCell ref="A74:A75"/>
    <mergeCell ref="G74:I74"/>
    <mergeCell ref="G75:I75"/>
    <mergeCell ref="G76:I76"/>
    <mergeCell ref="A77:A80"/>
    <mergeCell ref="G77:I77"/>
    <mergeCell ref="G78:I78"/>
    <mergeCell ref="G79:I79"/>
    <mergeCell ref="G80:I80"/>
    <mergeCell ref="G109:I109"/>
    <mergeCell ref="G110:I110"/>
    <mergeCell ref="G111:I111"/>
    <mergeCell ref="A81:A82"/>
    <mergeCell ref="G81:I81"/>
    <mergeCell ref="G82:I82"/>
    <mergeCell ref="A84:A103"/>
    <mergeCell ref="G104:I104"/>
    <mergeCell ref="A105:A111"/>
    <mergeCell ref="G105:I105"/>
    <mergeCell ref="G106:I106"/>
    <mergeCell ref="G107:I107"/>
    <mergeCell ref="G108:I108"/>
  </mergeCells>
  <phoneticPr fontId="7" type="noConversion"/>
  <conditionalFormatting sqref="D57:D58 B54 B68:B73 C66:E75 B84:E84 B63:E64 B21:C21 B51 D40 C25 B19:D20 B6 D32:D33 C30:D31 C35:D36 B22 D22 B13:B14 D13:D14 C40:C49 E40:E51">
    <cfRule type="cellIs" dxfId="434" priority="19" stopIfTrue="1" operator="equal">
      <formula>"Y"</formula>
    </cfRule>
    <cfRule type="cellIs" dxfId="433" priority="20" stopIfTrue="1" operator="equal">
      <formula>"N"</formula>
    </cfRule>
    <cfRule type="cellIs" dxfId="432" priority="21" stopIfTrue="1" operator="equal">
      <formula>"NA"</formula>
    </cfRule>
  </conditionalFormatting>
  <conditionalFormatting sqref="M1:M65 M83 M112:M1048576">
    <cfRule type="cellIs" dxfId="431" priority="17" operator="equal">
      <formula>"N"</formula>
    </cfRule>
    <cfRule type="cellIs" dxfId="430" priority="18" operator="equal">
      <formula>"M"</formula>
    </cfRule>
  </conditionalFormatting>
  <conditionalFormatting sqref="F62:L64 F28:L28 F35:L38 F40:L51 F30:L33 F3:L6 F8:L22 F24:L26 F53:L60">
    <cfRule type="cellIs" dxfId="429" priority="14" stopIfTrue="1" operator="equal">
      <formula>"Y"</formula>
    </cfRule>
    <cfRule type="cellIs" dxfId="428" priority="15" stopIfTrue="1" operator="equal">
      <formula>"N"</formula>
    </cfRule>
    <cfRule type="cellIs" dxfId="427" priority="16" stopIfTrue="1" operator="equal">
      <formula>"NA"</formula>
    </cfRule>
  </conditionalFormatting>
  <conditionalFormatting sqref="F66:L82">
    <cfRule type="cellIs" dxfId="426" priority="8" stopIfTrue="1" operator="equal">
      <formula>"Y"</formula>
    </cfRule>
    <cfRule type="cellIs" dxfId="425" priority="9" stopIfTrue="1" operator="equal">
      <formula>"N"</formula>
    </cfRule>
    <cfRule type="cellIs" dxfId="424" priority="10" stopIfTrue="1" operator="equal">
      <formula>"NA"</formula>
    </cfRule>
  </conditionalFormatting>
  <conditionalFormatting sqref="M66:M82">
    <cfRule type="cellIs" dxfId="423" priority="6" operator="equal">
      <formula>"M"</formula>
    </cfRule>
    <cfRule type="cellIs" dxfId="422" priority="7" operator="equal">
      <formula>"N"</formula>
    </cfRule>
  </conditionalFormatting>
  <conditionalFormatting sqref="F105:L111 F84:L103">
    <cfRule type="cellIs" dxfId="421" priority="3" stopIfTrue="1" operator="equal">
      <formula>"Y"</formula>
    </cfRule>
    <cfRule type="cellIs" dxfId="420" priority="4" stopIfTrue="1" operator="equal">
      <formula>"N"</formula>
    </cfRule>
    <cfRule type="cellIs" dxfId="419" priority="5" stopIfTrue="1" operator="equal">
      <formula>"NA"</formula>
    </cfRule>
  </conditionalFormatting>
  <conditionalFormatting sqref="M84:M111">
    <cfRule type="cellIs" dxfId="418" priority="1" operator="equal">
      <formula>"M"</formula>
    </cfRule>
    <cfRule type="cellIs" dxfId="417" priority="2" operator="equal">
      <formula>"N"</formula>
    </cfRule>
  </conditionalFormatting>
  <dataValidations count="1">
    <dataValidation type="list" allowBlank="1" showInputMessage="1" showErrorMessage="1" sqref="M8:M22 M53:M60 M62:M64 M66:M82 M3:M6 M28 M40:M51 M35:M38 M30:M33 M24:M26 M105:M1048576 M84:M103">
      <formula1>"E,N,M"</formula1>
    </dataValidation>
  </dataValidations>
  <pageMargins left="0.74803149606299213" right="0.74803149606299213" top="0.98425196850393704" bottom="0.98425196850393704" header="0.51181102362204722" footer="0.51181102362204722"/>
  <pageSetup paperSize="9" orientation="portrait" r:id="rId1"/>
  <headerFooter alignWithMargins="0">
    <oddHeader>&amp;L&amp;G&amp;CeSight Supported Features</oddHeader>
    <oddFooter>&amp;LIssue 01 (2016-03-30)</oddFooter>
  </headerFooter>
  <legacyDrawing r:id="rId2"/>
  <legacyDrawingHF r:id="rId3"/>
</worksheet>
</file>

<file path=xl/worksheets/sheet21.xml><?xml version="1.0" encoding="utf-8"?>
<worksheet xmlns="http://schemas.openxmlformats.org/spreadsheetml/2006/main" xmlns:r="http://schemas.openxmlformats.org/officeDocument/2006/relationships">
  <dimension ref="A1:AJ43"/>
  <sheetViews>
    <sheetView zoomScaleNormal="100" workbookViewId="0">
      <pane xSplit="3" ySplit="3" topLeftCell="D10" activePane="bottomRight" state="frozen"/>
      <selection pane="topRight" activeCell="D1" sqref="D1"/>
      <selection pane="bottomLeft" activeCell="A4" sqref="A4"/>
      <selection pane="bottomRight" activeCell="D23" sqref="D23:F43"/>
    </sheetView>
  </sheetViews>
  <sheetFormatPr defaultColWidth="7.09765625" defaultRowHeight="13.5"/>
  <cols>
    <col min="1" max="1" width="7.09765625" style="274"/>
    <col min="2" max="2" width="33.3984375" style="274" customWidth="1"/>
    <col min="3" max="3" width="10.69921875" style="280" customWidth="1"/>
    <col min="4" max="6" width="18.69921875" style="274" customWidth="1"/>
    <col min="7" max="16384" width="7.09765625" style="274"/>
  </cols>
  <sheetData>
    <row r="1" spans="1:36" s="270" customFormat="1" ht="15.75" customHeight="1">
      <c r="A1" s="808" t="s">
        <v>2241</v>
      </c>
      <c r="B1" s="809"/>
      <c r="C1" s="269"/>
      <c r="D1" s="808" t="s">
        <v>2250</v>
      </c>
      <c r="E1" s="812"/>
      <c r="F1" s="809"/>
    </row>
    <row r="2" spans="1:36" s="270" customFormat="1" ht="15.75" customHeight="1">
      <c r="A2" s="810"/>
      <c r="B2" s="811"/>
      <c r="C2" s="271"/>
      <c r="D2" s="810"/>
      <c r="E2" s="813"/>
      <c r="F2" s="811"/>
    </row>
    <row r="3" spans="1:36" s="272" customFormat="1" ht="39" customHeight="1">
      <c r="A3" s="130" t="s">
        <v>2242</v>
      </c>
      <c r="B3" s="130" t="s">
        <v>647</v>
      </c>
      <c r="C3" s="130" t="s">
        <v>1917</v>
      </c>
      <c r="D3" s="233" t="s">
        <v>2244</v>
      </c>
      <c r="E3" s="233" t="s">
        <v>2246</v>
      </c>
      <c r="F3" s="233" t="s">
        <v>2248</v>
      </c>
    </row>
    <row r="4" spans="1:36" ht="13.5" customHeight="1">
      <c r="A4" s="814" t="s">
        <v>3442</v>
      </c>
      <c r="B4" s="442" t="s">
        <v>2188</v>
      </c>
      <c r="C4" s="273" t="s">
        <v>1371</v>
      </c>
      <c r="D4" s="443" t="s">
        <v>2189</v>
      </c>
      <c r="E4" s="444" t="s">
        <v>2190</v>
      </c>
      <c r="F4" s="445" t="s">
        <v>2191</v>
      </c>
    </row>
    <row r="5" spans="1:36" ht="13.5" customHeight="1">
      <c r="A5" s="815"/>
      <c r="B5" s="442" t="s">
        <v>2192</v>
      </c>
      <c r="C5" s="273" t="s">
        <v>1371</v>
      </c>
      <c r="D5" s="443" t="s">
        <v>2193</v>
      </c>
      <c r="E5" s="444" t="s">
        <v>2194</v>
      </c>
      <c r="F5" s="445" t="s">
        <v>2195</v>
      </c>
    </row>
    <row r="6" spans="1:36" ht="13.5" customHeight="1">
      <c r="A6" s="815"/>
      <c r="B6" s="442" t="s">
        <v>2196</v>
      </c>
      <c r="C6" s="273" t="s">
        <v>1371</v>
      </c>
      <c r="D6" s="443" t="s">
        <v>2197</v>
      </c>
      <c r="E6" s="444" t="s">
        <v>2198</v>
      </c>
      <c r="F6" s="445" t="s">
        <v>2199</v>
      </c>
    </row>
    <row r="7" spans="1:36" ht="13.5" customHeight="1">
      <c r="A7" s="815"/>
      <c r="B7" s="442" t="s">
        <v>2200</v>
      </c>
      <c r="C7" s="273" t="s">
        <v>1371</v>
      </c>
      <c r="D7" s="443" t="s">
        <v>2201</v>
      </c>
      <c r="E7" s="444" t="s">
        <v>2202</v>
      </c>
      <c r="F7" s="445" t="s">
        <v>2203</v>
      </c>
    </row>
    <row r="8" spans="1:36" s="276" customFormat="1" ht="13.5" customHeight="1">
      <c r="A8" s="815"/>
      <c r="B8" s="442" t="s">
        <v>2204</v>
      </c>
      <c r="C8" s="273" t="s">
        <v>1371</v>
      </c>
      <c r="D8" s="443" t="s">
        <v>2205</v>
      </c>
      <c r="E8" s="444" t="s">
        <v>2206</v>
      </c>
      <c r="F8" s="445" t="s">
        <v>2207</v>
      </c>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row>
    <row r="9" spans="1:36" ht="13.5" customHeight="1">
      <c r="A9" s="815"/>
      <c r="B9" s="442" t="s">
        <v>2208</v>
      </c>
      <c r="C9" s="273" t="s">
        <v>1371</v>
      </c>
      <c r="D9" s="443" t="s">
        <v>2209</v>
      </c>
      <c r="E9" s="444" t="s">
        <v>2210</v>
      </c>
      <c r="F9" s="445" t="s">
        <v>2164</v>
      </c>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row>
    <row r="10" spans="1:36" ht="13.5" customHeight="1">
      <c r="A10" s="815"/>
      <c r="B10" s="442" t="s">
        <v>2211</v>
      </c>
      <c r="C10" s="273" t="s">
        <v>1371</v>
      </c>
      <c r="D10" s="443" t="s">
        <v>2212</v>
      </c>
      <c r="E10" s="444" t="s">
        <v>2213</v>
      </c>
      <c r="F10" s="445" t="s">
        <v>2214</v>
      </c>
    </row>
    <row r="11" spans="1:36" ht="13.5" customHeight="1">
      <c r="A11" s="815"/>
      <c r="B11" s="442" t="s">
        <v>3443</v>
      </c>
      <c r="C11" s="273" t="s">
        <v>1371</v>
      </c>
      <c r="D11" s="443" t="s">
        <v>2215</v>
      </c>
      <c r="E11" s="444" t="s">
        <v>2216</v>
      </c>
      <c r="F11" s="445" t="s">
        <v>2217</v>
      </c>
    </row>
    <row r="12" spans="1:36" ht="13.5" customHeight="1">
      <c r="A12" s="815"/>
      <c r="B12" s="442" t="s">
        <v>3444</v>
      </c>
      <c r="C12" s="273" t="s">
        <v>1371</v>
      </c>
      <c r="D12" s="443" t="s">
        <v>2218</v>
      </c>
      <c r="E12" s="444" t="s">
        <v>2219</v>
      </c>
      <c r="F12" s="445" t="s">
        <v>2220</v>
      </c>
    </row>
    <row r="13" spans="1:36" ht="13.5" customHeight="1">
      <c r="A13" s="815"/>
      <c r="B13" s="442" t="s">
        <v>2221</v>
      </c>
      <c r="C13" s="273" t="s">
        <v>1371</v>
      </c>
      <c r="D13" s="443" t="s">
        <v>2222</v>
      </c>
      <c r="E13" s="444" t="s">
        <v>2223</v>
      </c>
      <c r="F13" s="445" t="s">
        <v>2224</v>
      </c>
    </row>
    <row r="14" spans="1:36" s="278" customFormat="1" ht="13.5" customHeight="1">
      <c r="A14" s="815"/>
      <c r="B14" s="442" t="s">
        <v>3445</v>
      </c>
      <c r="C14" s="273" t="s">
        <v>1371</v>
      </c>
      <c r="D14" s="443" t="s">
        <v>2225</v>
      </c>
      <c r="E14" s="444" t="s">
        <v>2226</v>
      </c>
      <c r="F14" s="445" t="s">
        <v>2227</v>
      </c>
    </row>
    <row r="15" spans="1:36" s="278" customFormat="1" ht="13.5" customHeight="1">
      <c r="A15" s="815"/>
      <c r="B15" s="442" t="s">
        <v>3446</v>
      </c>
      <c r="C15" s="273" t="s">
        <v>1371</v>
      </c>
      <c r="D15" s="443" t="s">
        <v>2228</v>
      </c>
      <c r="E15" s="444" t="s">
        <v>2229</v>
      </c>
      <c r="F15" s="445" t="s">
        <v>2230</v>
      </c>
    </row>
    <row r="16" spans="1:36" s="278" customFormat="1">
      <c r="A16" s="815"/>
      <c r="B16" s="442" t="s">
        <v>2165</v>
      </c>
      <c r="C16" s="273" t="s">
        <v>1371</v>
      </c>
      <c r="D16" s="443" t="s">
        <v>1016</v>
      </c>
      <c r="E16" s="444" t="s">
        <v>2231</v>
      </c>
      <c r="F16" s="445" t="s">
        <v>2232</v>
      </c>
    </row>
    <row r="17" spans="1:6" s="278" customFormat="1">
      <c r="A17" s="815"/>
      <c r="B17" s="442" t="s">
        <v>2166</v>
      </c>
      <c r="C17" s="273" t="s">
        <v>1371</v>
      </c>
      <c r="D17" s="443" t="s">
        <v>2233</v>
      </c>
      <c r="E17" s="444" t="s">
        <v>2234</v>
      </c>
      <c r="F17" s="445"/>
    </row>
    <row r="18" spans="1:6" s="278" customFormat="1" ht="13.5" customHeight="1">
      <c r="A18" s="815"/>
      <c r="B18" s="442" t="s">
        <v>3447</v>
      </c>
      <c r="C18" s="273" t="s">
        <v>1371</v>
      </c>
      <c r="D18" s="443" t="s">
        <v>2235</v>
      </c>
      <c r="E18" s="444" t="s">
        <v>2236</v>
      </c>
      <c r="F18" s="445"/>
    </row>
    <row r="19" spans="1:6" s="278" customFormat="1" ht="13.5" customHeight="1">
      <c r="A19" s="815"/>
      <c r="B19" s="442" t="s">
        <v>3448</v>
      </c>
      <c r="C19" s="273" t="s">
        <v>1371</v>
      </c>
      <c r="D19" s="443" t="s">
        <v>2237</v>
      </c>
      <c r="E19" s="444" t="s">
        <v>2238</v>
      </c>
      <c r="F19" s="445"/>
    </row>
    <row r="20" spans="1:6" s="259" customFormat="1" ht="14.25">
      <c r="A20" s="816"/>
      <c r="B20" s="442" t="s">
        <v>3449</v>
      </c>
      <c r="C20" s="273" t="s">
        <v>1371</v>
      </c>
      <c r="D20" s="443" t="s">
        <v>2160</v>
      </c>
      <c r="E20" s="444" t="s">
        <v>2239</v>
      </c>
      <c r="F20" s="445"/>
    </row>
    <row r="21" spans="1:6" ht="13.5" customHeight="1">
      <c r="A21" s="814" t="s">
        <v>3450</v>
      </c>
      <c r="B21" s="442" t="s">
        <v>3451</v>
      </c>
      <c r="C21" s="273" t="s">
        <v>1371</v>
      </c>
      <c r="D21" s="443" t="s">
        <v>2161</v>
      </c>
      <c r="E21" s="444" t="s">
        <v>2163</v>
      </c>
      <c r="F21" s="445"/>
    </row>
    <row r="22" spans="1:6" ht="13.5" customHeight="1">
      <c r="A22" s="815"/>
      <c r="B22" s="442" t="s">
        <v>3452</v>
      </c>
      <c r="C22" s="273" t="s">
        <v>1371</v>
      </c>
      <c r="D22" s="446" t="s">
        <v>2162</v>
      </c>
      <c r="E22" s="447"/>
      <c r="F22" s="448"/>
    </row>
    <row r="23" spans="1:6">
      <c r="A23" s="815"/>
      <c r="B23" s="442" t="s">
        <v>3453</v>
      </c>
      <c r="C23" s="125" t="s">
        <v>1371</v>
      </c>
      <c r="D23" s="817" t="s">
        <v>3515</v>
      </c>
      <c r="E23" s="818"/>
      <c r="F23" s="819"/>
    </row>
    <row r="24" spans="1:6" s="279" customFormat="1" ht="14.25">
      <c r="A24" s="815"/>
      <c r="B24" s="442" t="s">
        <v>3454</v>
      </c>
      <c r="C24" s="125" t="s">
        <v>1371</v>
      </c>
      <c r="D24" s="820"/>
      <c r="E24" s="821"/>
      <c r="F24" s="822"/>
    </row>
    <row r="25" spans="1:6" s="279" customFormat="1" ht="14.25">
      <c r="A25" s="815"/>
      <c r="B25" s="442" t="s">
        <v>3455</v>
      </c>
      <c r="C25" s="125" t="s">
        <v>1371</v>
      </c>
      <c r="D25" s="820"/>
      <c r="E25" s="821"/>
      <c r="F25" s="822"/>
    </row>
    <row r="26" spans="1:6" s="279" customFormat="1" ht="14.25">
      <c r="A26" s="815"/>
      <c r="B26" s="442" t="s">
        <v>3456</v>
      </c>
      <c r="C26" s="125" t="s">
        <v>1371</v>
      </c>
      <c r="D26" s="820"/>
      <c r="E26" s="821"/>
      <c r="F26" s="822"/>
    </row>
    <row r="27" spans="1:6" s="279" customFormat="1" ht="14.25">
      <c r="A27" s="815"/>
      <c r="B27" s="442" t="s">
        <v>2240</v>
      </c>
      <c r="C27" s="125" t="s">
        <v>1371</v>
      </c>
      <c r="D27" s="820"/>
      <c r="E27" s="821"/>
      <c r="F27" s="822"/>
    </row>
    <row r="28" spans="1:6" s="279" customFormat="1" ht="14.25">
      <c r="A28" s="816"/>
      <c r="B28" s="442" t="s">
        <v>3457</v>
      </c>
      <c r="C28" s="125" t="s">
        <v>1371</v>
      </c>
      <c r="D28" s="820"/>
      <c r="E28" s="821"/>
      <c r="F28" s="822"/>
    </row>
    <row r="29" spans="1:6" ht="13.5" customHeight="1">
      <c r="A29" s="814" t="s">
        <v>3458</v>
      </c>
      <c r="B29" s="442" t="s">
        <v>3459</v>
      </c>
      <c r="C29" s="125" t="s">
        <v>1371</v>
      </c>
      <c r="D29" s="820"/>
      <c r="E29" s="821"/>
      <c r="F29" s="822"/>
    </row>
    <row r="30" spans="1:6" ht="13.5" customHeight="1">
      <c r="A30" s="815"/>
      <c r="B30" s="442" t="s">
        <v>3460</v>
      </c>
      <c r="C30" s="125" t="s">
        <v>1371</v>
      </c>
      <c r="D30" s="820"/>
      <c r="E30" s="821"/>
      <c r="F30" s="822"/>
    </row>
    <row r="31" spans="1:6" ht="13.5" customHeight="1">
      <c r="A31" s="815"/>
      <c r="B31" s="442" t="s">
        <v>3461</v>
      </c>
      <c r="C31" s="125" t="s">
        <v>1371</v>
      </c>
      <c r="D31" s="820"/>
      <c r="E31" s="821"/>
      <c r="F31" s="822"/>
    </row>
    <row r="32" spans="1:6" ht="13.5" customHeight="1">
      <c r="A32" s="815"/>
      <c r="B32" s="442" t="s">
        <v>3462</v>
      </c>
      <c r="C32" s="125" t="s">
        <v>1371</v>
      </c>
      <c r="D32" s="820"/>
      <c r="E32" s="821"/>
      <c r="F32" s="822"/>
    </row>
    <row r="33" spans="1:6" s="278" customFormat="1" ht="13.5" customHeight="1">
      <c r="A33" s="815"/>
      <c r="B33" s="442" t="s">
        <v>3463</v>
      </c>
      <c r="C33" s="125" t="s">
        <v>1371</v>
      </c>
      <c r="D33" s="820"/>
      <c r="E33" s="821"/>
      <c r="F33" s="822"/>
    </row>
    <row r="34" spans="1:6" ht="13.5" customHeight="1">
      <c r="A34" s="815"/>
      <c r="B34" s="442" t="s">
        <v>3464</v>
      </c>
      <c r="C34" s="125" t="s">
        <v>1371</v>
      </c>
      <c r="D34" s="820"/>
      <c r="E34" s="821"/>
      <c r="F34" s="822"/>
    </row>
    <row r="35" spans="1:6" ht="13.5" customHeight="1">
      <c r="A35" s="815"/>
      <c r="B35" s="442" t="s">
        <v>3465</v>
      </c>
      <c r="C35" s="125" t="s">
        <v>1371</v>
      </c>
      <c r="D35" s="820"/>
      <c r="E35" s="821"/>
      <c r="F35" s="822"/>
    </row>
    <row r="36" spans="1:6" ht="13.5" customHeight="1">
      <c r="A36" s="815"/>
      <c r="B36" s="442" t="s">
        <v>3466</v>
      </c>
      <c r="C36" s="125" t="s">
        <v>1371</v>
      </c>
      <c r="D36" s="820"/>
      <c r="E36" s="821"/>
      <c r="F36" s="822"/>
    </row>
    <row r="37" spans="1:6" s="278" customFormat="1" ht="13.5" customHeight="1">
      <c r="A37" s="816"/>
      <c r="B37" s="442" t="s">
        <v>3467</v>
      </c>
      <c r="C37" s="125" t="s">
        <v>1371</v>
      </c>
      <c r="D37" s="820"/>
      <c r="E37" s="821"/>
      <c r="F37" s="822"/>
    </row>
    <row r="38" spans="1:6" ht="13.5" customHeight="1">
      <c r="A38" s="814" t="s">
        <v>3468</v>
      </c>
      <c r="B38" s="442" t="s">
        <v>3469</v>
      </c>
      <c r="C38" s="125" t="s">
        <v>1371</v>
      </c>
      <c r="D38" s="820"/>
      <c r="E38" s="821"/>
      <c r="F38" s="822"/>
    </row>
    <row r="39" spans="1:6" ht="13.5" customHeight="1">
      <c r="A39" s="815"/>
      <c r="B39" s="442" t="s">
        <v>3470</v>
      </c>
      <c r="C39" s="125" t="s">
        <v>1371</v>
      </c>
      <c r="D39" s="820"/>
      <c r="E39" s="821"/>
      <c r="F39" s="822"/>
    </row>
    <row r="40" spans="1:6" ht="13.5" customHeight="1">
      <c r="A40" s="815"/>
      <c r="B40" s="442" t="s">
        <v>3471</v>
      </c>
      <c r="C40" s="125" t="s">
        <v>1371</v>
      </c>
      <c r="D40" s="820"/>
      <c r="E40" s="821"/>
      <c r="F40" s="822"/>
    </row>
    <row r="41" spans="1:6" s="278" customFormat="1" ht="13.5" customHeight="1">
      <c r="A41" s="816"/>
      <c r="B41" s="442" t="s">
        <v>3472</v>
      </c>
      <c r="C41" s="125" t="s">
        <v>1371</v>
      </c>
      <c r="D41" s="820"/>
      <c r="E41" s="821"/>
      <c r="F41" s="822"/>
    </row>
    <row r="42" spans="1:6" s="259" customFormat="1" ht="14.25">
      <c r="A42" s="814" t="s">
        <v>3473</v>
      </c>
      <c r="B42" s="442" t="s">
        <v>3474</v>
      </c>
      <c r="C42" s="125" t="s">
        <v>1371</v>
      </c>
      <c r="D42" s="820"/>
      <c r="E42" s="821"/>
      <c r="F42" s="822"/>
    </row>
    <row r="43" spans="1:6" s="259" customFormat="1" ht="14.25">
      <c r="A43" s="816"/>
      <c r="B43" s="442" t="s">
        <v>2167</v>
      </c>
      <c r="C43" s="125" t="s">
        <v>1371</v>
      </c>
      <c r="D43" s="823"/>
      <c r="E43" s="824"/>
      <c r="F43" s="825"/>
    </row>
  </sheetData>
  <mergeCells count="8">
    <mergeCell ref="A1:B2"/>
    <mergeCell ref="D1:F2"/>
    <mergeCell ref="A4:A20"/>
    <mergeCell ref="A21:A28"/>
    <mergeCell ref="D23:F43"/>
    <mergeCell ref="A29:A37"/>
    <mergeCell ref="A38:A41"/>
    <mergeCell ref="A42:A43"/>
  </mergeCells>
  <phoneticPr fontId="7" type="noConversion"/>
  <conditionalFormatting sqref="C4:C1048576">
    <cfRule type="cellIs" dxfId="416" priority="1" operator="equal">
      <formula>"N"</formula>
    </cfRule>
    <cfRule type="cellIs" dxfId="415" priority="2" operator="equal">
      <formula>"M"</formula>
    </cfRule>
  </conditionalFormatting>
  <dataValidations count="1">
    <dataValidation type="list" allowBlank="1" showInputMessage="1" showErrorMessage="1" sqref="C4:C1048576">
      <formula1>"E,N,M"</formula1>
    </dataValidation>
  </dataValidations>
  <pageMargins left="0.74803149606299213" right="0.74803149606299213" top="0.98425196850393704" bottom="0.98425196850393704" header="0.51181102362204722" footer="0.51181102362204722"/>
  <pageSetup paperSize="9" orientation="portrait" r:id="rId1"/>
  <headerFooter alignWithMargins="0">
    <oddHeader>&amp;L&amp;G&amp;CeSight Supported Features</oddHeader>
    <oddFooter>&amp;LIssue 01 (2016-03-30)</oddFooter>
  </headerFooter>
  <legacyDrawing r:id="rId2"/>
  <legacyDrawingHF r:id="rId3"/>
</worksheet>
</file>

<file path=xl/worksheets/sheet22.xml><?xml version="1.0" encoding="utf-8"?>
<worksheet xmlns="http://schemas.openxmlformats.org/spreadsheetml/2006/main" xmlns:r="http://schemas.openxmlformats.org/officeDocument/2006/relationships">
  <dimension ref="A1:F13"/>
  <sheetViews>
    <sheetView workbookViewId="0">
      <selection activeCell="G19" sqref="G19"/>
    </sheetView>
  </sheetViews>
  <sheetFormatPr defaultColWidth="8.796875" defaultRowHeight="14.25"/>
  <cols>
    <col min="1" max="1" width="12.296875" style="246" customWidth="1"/>
    <col min="2" max="2" width="25.5" style="246" customWidth="1"/>
    <col min="3" max="3" width="35.296875" style="246" customWidth="1"/>
    <col min="4" max="4" width="8.796875" style="246"/>
    <col min="5" max="5" width="21.796875" style="246" customWidth="1"/>
    <col min="6" max="16384" width="8.796875" style="246"/>
  </cols>
  <sheetData>
    <row r="1" spans="1:6" ht="16.5">
      <c r="A1" s="826" t="s">
        <v>310</v>
      </c>
      <c r="B1" s="826" t="s">
        <v>311</v>
      </c>
      <c r="C1" s="826" t="s">
        <v>312</v>
      </c>
      <c r="D1" s="826" t="s">
        <v>1917</v>
      </c>
      <c r="E1" s="247" t="s">
        <v>2126</v>
      </c>
      <c r="F1" s="248"/>
    </row>
    <row r="2" spans="1:6" ht="36" customHeight="1">
      <c r="A2" s="827"/>
      <c r="B2" s="827"/>
      <c r="C2" s="828"/>
      <c r="D2" s="828"/>
      <c r="E2" s="243" t="s">
        <v>2127</v>
      </c>
      <c r="F2" s="248"/>
    </row>
    <row r="3" spans="1:6" ht="111.75" customHeight="1">
      <c r="A3" s="242" t="s">
        <v>2092</v>
      </c>
      <c r="B3" s="241" t="s">
        <v>2128</v>
      </c>
      <c r="C3" s="37" t="s">
        <v>2129</v>
      </c>
      <c r="D3" s="125" t="s">
        <v>377</v>
      </c>
      <c r="E3" s="131" t="s">
        <v>384</v>
      </c>
      <c r="F3" s="249"/>
    </row>
    <row r="4" spans="1:6" ht="17.25" customHeight="1">
      <c r="A4" s="241" t="s">
        <v>2100</v>
      </c>
      <c r="B4" s="241" t="s">
        <v>2130</v>
      </c>
      <c r="C4" s="37" t="s">
        <v>2130</v>
      </c>
      <c r="D4" s="125" t="s">
        <v>377</v>
      </c>
      <c r="E4" s="131" t="s">
        <v>384</v>
      </c>
      <c r="F4" s="249"/>
    </row>
    <row r="5" spans="1:6" ht="56.25" customHeight="1">
      <c r="A5" s="829" t="s">
        <v>2101</v>
      </c>
      <c r="B5" s="241" t="s">
        <v>153</v>
      </c>
      <c r="C5" s="37" t="s">
        <v>2131</v>
      </c>
      <c r="D5" s="125" t="s">
        <v>377</v>
      </c>
      <c r="E5" s="131" t="s">
        <v>384</v>
      </c>
      <c r="F5" s="249"/>
    </row>
    <row r="6" spans="1:6" ht="227.25" customHeight="1">
      <c r="A6" s="829"/>
      <c r="B6" s="241" t="s">
        <v>154</v>
      </c>
      <c r="C6" s="37" t="s">
        <v>2132</v>
      </c>
      <c r="D6" s="125" t="s">
        <v>377</v>
      </c>
      <c r="E6" s="131" t="s">
        <v>384</v>
      </c>
      <c r="F6" s="249"/>
    </row>
    <row r="7" spans="1:6" ht="54.75" customHeight="1">
      <c r="A7" s="241" t="s">
        <v>2102</v>
      </c>
      <c r="B7" s="241" t="s">
        <v>2133</v>
      </c>
      <c r="C7" s="241" t="s">
        <v>2134</v>
      </c>
      <c r="D7" s="125" t="s">
        <v>377</v>
      </c>
      <c r="E7" s="131" t="s">
        <v>384</v>
      </c>
      <c r="F7" s="249"/>
    </row>
    <row r="8" spans="1:6" ht="44.25" customHeight="1">
      <c r="A8" s="241" t="s">
        <v>2135</v>
      </c>
      <c r="B8" s="241" t="s">
        <v>2136</v>
      </c>
      <c r="C8" s="241" t="s">
        <v>2137</v>
      </c>
      <c r="D8" s="125" t="s">
        <v>377</v>
      </c>
      <c r="E8" s="131" t="s">
        <v>384</v>
      </c>
      <c r="F8" s="249"/>
    </row>
    <row r="9" spans="1:6" ht="39.75" customHeight="1">
      <c r="A9" s="241" t="s">
        <v>165</v>
      </c>
      <c r="B9" s="241" t="s">
        <v>158</v>
      </c>
      <c r="C9" s="241" t="s">
        <v>2138</v>
      </c>
      <c r="D9" s="125" t="s">
        <v>377</v>
      </c>
      <c r="E9" s="131" t="s">
        <v>384</v>
      </c>
      <c r="F9" s="249"/>
    </row>
    <row r="10" spans="1:6" ht="60" customHeight="1">
      <c r="A10" s="241" t="s">
        <v>169</v>
      </c>
      <c r="B10" s="241" t="s">
        <v>162</v>
      </c>
      <c r="C10" s="241" t="s">
        <v>2139</v>
      </c>
      <c r="D10" s="125" t="s">
        <v>377</v>
      </c>
      <c r="E10" s="131" t="s">
        <v>384</v>
      </c>
      <c r="F10" s="249"/>
    </row>
    <row r="11" spans="1:6">
      <c r="A11" s="250"/>
      <c r="B11" s="250"/>
      <c r="C11" s="250"/>
      <c r="D11" s="250"/>
      <c r="E11" s="250"/>
      <c r="F11" s="250"/>
    </row>
    <row r="12" spans="1:6">
      <c r="A12" s="250"/>
      <c r="B12" s="250"/>
      <c r="C12" s="250"/>
      <c r="D12" s="250"/>
      <c r="E12" s="250"/>
      <c r="F12" s="250"/>
    </row>
    <row r="13" spans="1:6">
      <c r="A13" s="250"/>
      <c r="B13" s="250"/>
      <c r="C13" s="250"/>
      <c r="D13" s="250"/>
      <c r="E13" s="250"/>
      <c r="F13" s="250"/>
    </row>
  </sheetData>
  <mergeCells count="5">
    <mergeCell ref="A1:A2"/>
    <mergeCell ref="B1:B2"/>
    <mergeCell ref="C1:C2"/>
    <mergeCell ref="D1:D2"/>
    <mergeCell ref="A5:A6"/>
  </mergeCells>
  <phoneticPr fontId="7" type="noConversion"/>
  <conditionalFormatting sqref="D3:D10">
    <cfRule type="cellIs" dxfId="414" priority="4" operator="equal">
      <formula>"M"</formula>
    </cfRule>
    <cfRule type="cellIs" dxfId="413" priority="5" operator="equal">
      <formula>"N"</formula>
    </cfRule>
  </conditionalFormatting>
  <conditionalFormatting sqref="E3:E10">
    <cfRule type="cellIs" dxfId="412" priority="1" stopIfTrue="1" operator="equal">
      <formula>"Y"</formula>
    </cfRule>
    <cfRule type="cellIs" dxfId="411" priority="2" stopIfTrue="1" operator="equal">
      <formula>"N"</formula>
    </cfRule>
    <cfRule type="cellIs" dxfId="410" priority="3" stopIfTrue="1" operator="equal">
      <formula>"NA"</formula>
    </cfRule>
  </conditionalFormatting>
  <dataValidations count="1">
    <dataValidation type="list" allowBlank="1" showInputMessage="1" showErrorMessage="1" sqref="D3:D10">
      <formula1>"E,N,M"</formula1>
    </dataValidation>
  </dataValidations>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 r:id="rId2"/>
  <legacyDrawingHF r:id="rId3"/>
</worksheet>
</file>

<file path=xl/worksheets/sheet23.xml><?xml version="1.0" encoding="utf-8"?>
<worksheet xmlns="http://schemas.openxmlformats.org/spreadsheetml/2006/main" xmlns:r="http://schemas.openxmlformats.org/officeDocument/2006/relationships">
  <sheetPr>
    <outlinePr summaryBelow="0"/>
  </sheetPr>
  <dimension ref="A1:J405"/>
  <sheetViews>
    <sheetView workbookViewId="0">
      <pane ySplit="1" topLeftCell="A2" activePane="bottomLeft" state="frozen"/>
      <selection pane="bottomLeft" activeCell="C223" sqref="C223"/>
    </sheetView>
  </sheetViews>
  <sheetFormatPr defaultColWidth="8.69921875" defaultRowHeight="13.5" outlineLevelRow="1"/>
  <cols>
    <col min="1" max="1" width="15.69921875" style="54" customWidth="1"/>
    <col min="2" max="2" width="15.69921875" style="51" customWidth="1"/>
    <col min="3" max="3" width="40.69921875" style="51" customWidth="1"/>
    <col min="4" max="4" width="12.69921875" style="126" customWidth="1"/>
    <col min="5" max="5" width="10.59765625" style="46" customWidth="1"/>
    <col min="6" max="6" width="10.19921875" style="46" customWidth="1"/>
    <col min="7" max="7" width="8.69921875" style="46"/>
    <col min="8" max="8" width="11.69921875" style="46" customWidth="1"/>
    <col min="9" max="9" width="11.296875" style="46" customWidth="1"/>
    <col min="10" max="10" width="10.3984375" style="46" customWidth="1"/>
    <col min="11" max="16384" width="8.69921875" style="53"/>
  </cols>
  <sheetData>
    <row r="1" spans="1:10" s="268" customFormat="1" ht="24.95" customHeight="1">
      <c r="A1" s="454" t="s">
        <v>2140</v>
      </c>
      <c r="B1" s="454" t="s">
        <v>2282</v>
      </c>
      <c r="C1" s="454" t="s">
        <v>2085</v>
      </c>
      <c r="D1" s="130" t="s">
        <v>1918</v>
      </c>
      <c r="E1" s="830" t="s">
        <v>1935</v>
      </c>
      <c r="F1" s="830"/>
      <c r="G1" s="830"/>
      <c r="H1" s="830"/>
      <c r="I1" s="830"/>
      <c r="J1" s="830"/>
    </row>
    <row r="2" spans="1:10" collapsed="1">
      <c r="A2" s="831" t="s">
        <v>1936</v>
      </c>
      <c r="B2" s="832"/>
      <c r="C2" s="832"/>
      <c r="D2" s="832"/>
      <c r="E2" s="832"/>
      <c r="F2" s="832"/>
      <c r="G2" s="832"/>
      <c r="H2" s="832"/>
      <c r="I2" s="832"/>
      <c r="J2" s="833"/>
    </row>
    <row r="3" spans="1:10" s="88" customFormat="1" hidden="1" outlineLevel="1">
      <c r="A3" s="92"/>
      <c r="B3" s="92"/>
      <c r="C3" s="92"/>
      <c r="D3" s="193"/>
      <c r="E3" s="84" t="s">
        <v>2283</v>
      </c>
      <c r="F3" s="84"/>
      <c r="G3" s="84"/>
      <c r="H3" s="84"/>
      <c r="I3" s="84"/>
      <c r="J3" s="84"/>
    </row>
    <row r="4" spans="1:10" ht="27" hidden="1" outlineLevel="1">
      <c r="A4" s="834" t="s">
        <v>1937</v>
      </c>
      <c r="B4" s="451" t="s">
        <v>1061</v>
      </c>
      <c r="C4" s="451" t="s">
        <v>1062</v>
      </c>
      <c r="D4" s="193" t="s">
        <v>1371</v>
      </c>
      <c r="E4" s="95" t="s">
        <v>384</v>
      </c>
      <c r="F4" s="49"/>
      <c r="G4" s="49"/>
      <c r="H4" s="49"/>
      <c r="I4" s="49"/>
      <c r="J4" s="49"/>
    </row>
    <row r="5" spans="1:10" ht="27" hidden="1" outlineLevel="1">
      <c r="A5" s="834"/>
      <c r="B5" s="451" t="s">
        <v>1063</v>
      </c>
      <c r="C5" s="451" t="s">
        <v>1064</v>
      </c>
      <c r="D5" s="193" t="s">
        <v>1371</v>
      </c>
      <c r="E5" s="95" t="s">
        <v>384</v>
      </c>
      <c r="F5" s="49"/>
      <c r="G5" s="49"/>
      <c r="H5" s="49"/>
      <c r="I5" s="49"/>
      <c r="J5" s="49"/>
    </row>
    <row r="6" spans="1:10" ht="27" hidden="1" outlineLevel="1">
      <c r="A6" s="834"/>
      <c r="B6" s="451" t="s">
        <v>1065</v>
      </c>
      <c r="C6" s="451" t="s">
        <v>1066</v>
      </c>
      <c r="D6" s="193" t="s">
        <v>1371</v>
      </c>
      <c r="E6" s="95" t="s">
        <v>384</v>
      </c>
      <c r="F6" s="49"/>
      <c r="G6" s="49"/>
      <c r="H6" s="49"/>
      <c r="I6" s="49"/>
      <c r="J6" s="49"/>
    </row>
    <row r="7" spans="1:10" ht="27" hidden="1" outlineLevel="1">
      <c r="A7" s="834"/>
      <c r="B7" s="451" t="s">
        <v>1067</v>
      </c>
      <c r="C7" s="123" t="s">
        <v>1938</v>
      </c>
      <c r="D7" s="193" t="s">
        <v>1371</v>
      </c>
      <c r="E7" s="95" t="s">
        <v>384</v>
      </c>
      <c r="F7" s="49"/>
      <c r="G7" s="49"/>
      <c r="H7" s="49"/>
      <c r="I7" s="49"/>
      <c r="J7" s="49"/>
    </row>
    <row r="8" spans="1:10" ht="67.5" hidden="1" outlineLevel="1">
      <c r="A8" s="834"/>
      <c r="B8" s="451" t="s">
        <v>1068</v>
      </c>
      <c r="C8" s="123" t="s">
        <v>1939</v>
      </c>
      <c r="D8" s="193" t="s">
        <v>1371</v>
      </c>
      <c r="E8" s="95" t="s">
        <v>384</v>
      </c>
      <c r="F8" s="49"/>
      <c r="G8" s="49"/>
      <c r="H8" s="49"/>
      <c r="I8" s="49"/>
      <c r="J8" s="49"/>
    </row>
    <row r="9" spans="1:10" ht="162" hidden="1" outlineLevel="1">
      <c r="A9" s="834"/>
      <c r="B9" s="451" t="s">
        <v>1069</v>
      </c>
      <c r="C9" s="123" t="s">
        <v>1940</v>
      </c>
      <c r="D9" s="193" t="s">
        <v>1371</v>
      </c>
      <c r="E9" s="95" t="s">
        <v>384</v>
      </c>
      <c r="F9" s="49"/>
      <c r="G9" s="49"/>
      <c r="H9" s="49"/>
      <c r="I9" s="49"/>
      <c r="J9" s="49"/>
    </row>
    <row r="10" spans="1:10" ht="27" hidden="1" outlineLevel="1">
      <c r="A10" s="834"/>
      <c r="B10" s="451" t="s">
        <v>1070</v>
      </c>
      <c r="C10" s="451" t="s">
        <v>1071</v>
      </c>
      <c r="D10" s="193" t="s">
        <v>1371</v>
      </c>
      <c r="E10" s="95" t="s">
        <v>384</v>
      </c>
      <c r="F10" s="49"/>
      <c r="G10" s="49"/>
      <c r="H10" s="49"/>
      <c r="I10" s="49"/>
      <c r="J10" s="49"/>
    </row>
    <row r="11" spans="1:10" ht="40.5" hidden="1" outlineLevel="1">
      <c r="A11" s="834"/>
      <c r="B11" s="451" t="s">
        <v>1072</v>
      </c>
      <c r="C11" s="451" t="s">
        <v>1073</v>
      </c>
      <c r="D11" s="193" t="s">
        <v>1371</v>
      </c>
      <c r="E11" s="95" t="s">
        <v>384</v>
      </c>
      <c r="F11" s="49"/>
      <c r="G11" s="49"/>
      <c r="H11" s="49"/>
      <c r="I11" s="49"/>
      <c r="J11" s="49"/>
    </row>
    <row r="12" spans="1:10" hidden="1" outlineLevel="1">
      <c r="A12" s="834"/>
      <c r="B12" s="451" t="s">
        <v>1074</v>
      </c>
      <c r="C12" s="451" t="s">
        <v>1075</v>
      </c>
      <c r="D12" s="193" t="s">
        <v>1371</v>
      </c>
      <c r="E12" s="95" t="s">
        <v>384</v>
      </c>
      <c r="F12" s="49"/>
      <c r="G12" s="49"/>
      <c r="H12" s="49"/>
      <c r="I12" s="49"/>
      <c r="J12" s="49"/>
    </row>
    <row r="13" spans="1:10" ht="27" hidden="1" outlineLevel="1">
      <c r="A13" s="835" t="s">
        <v>142</v>
      </c>
      <c r="B13" s="451" t="s">
        <v>1077</v>
      </c>
      <c r="C13" s="451" t="s">
        <v>1078</v>
      </c>
      <c r="D13" s="193" t="s">
        <v>1371</v>
      </c>
      <c r="E13" s="95" t="s">
        <v>384</v>
      </c>
      <c r="F13" s="49"/>
      <c r="G13" s="49"/>
      <c r="H13" s="49"/>
      <c r="I13" s="49"/>
      <c r="J13" s="49"/>
    </row>
    <row r="14" spans="1:10" ht="27" hidden="1" outlineLevel="1">
      <c r="A14" s="835"/>
      <c r="B14" s="451" t="s">
        <v>1079</v>
      </c>
      <c r="C14" s="451" t="s">
        <v>1080</v>
      </c>
      <c r="D14" s="193" t="s">
        <v>1371</v>
      </c>
      <c r="E14" s="95" t="s">
        <v>384</v>
      </c>
      <c r="F14" s="49"/>
      <c r="G14" s="49"/>
      <c r="H14" s="49"/>
      <c r="I14" s="49"/>
      <c r="J14" s="49"/>
    </row>
    <row r="15" spans="1:10" ht="13.5" customHeight="1" collapsed="1">
      <c r="A15" s="831" t="s">
        <v>1941</v>
      </c>
      <c r="B15" s="832"/>
      <c r="C15" s="832"/>
      <c r="D15" s="832"/>
      <c r="E15" s="832"/>
      <c r="F15" s="832"/>
      <c r="G15" s="832"/>
      <c r="H15" s="832"/>
      <c r="I15" s="832"/>
      <c r="J15" s="833"/>
    </row>
    <row r="16" spans="1:10" s="88" customFormat="1" ht="27" hidden="1" outlineLevel="1">
      <c r="A16" s="92"/>
      <c r="B16" s="92"/>
      <c r="C16" s="92"/>
      <c r="D16" s="193"/>
      <c r="E16" s="84" t="s">
        <v>2284</v>
      </c>
      <c r="F16" s="84" t="s">
        <v>2285</v>
      </c>
      <c r="G16" s="84" t="s">
        <v>2286</v>
      </c>
      <c r="H16" s="84" t="s">
        <v>2287</v>
      </c>
      <c r="I16" s="84" t="s">
        <v>2288</v>
      </c>
      <c r="J16" s="84" t="s">
        <v>2289</v>
      </c>
    </row>
    <row r="17" spans="1:10" ht="27" hidden="1" outlineLevel="1">
      <c r="A17" s="835" t="s">
        <v>1942</v>
      </c>
      <c r="B17" s="451" t="s">
        <v>1943</v>
      </c>
      <c r="C17" s="451" t="s">
        <v>1944</v>
      </c>
      <c r="D17" s="193" t="s">
        <v>1371</v>
      </c>
      <c r="E17" s="95" t="s">
        <v>384</v>
      </c>
      <c r="F17" s="95" t="s">
        <v>384</v>
      </c>
      <c r="G17" s="95" t="s">
        <v>384</v>
      </c>
      <c r="H17" s="95" t="s">
        <v>384</v>
      </c>
      <c r="I17" s="95" t="s">
        <v>384</v>
      </c>
      <c r="J17" s="95" t="s">
        <v>384</v>
      </c>
    </row>
    <row r="18" spans="1:10" ht="27" hidden="1" outlineLevel="1">
      <c r="A18" s="835"/>
      <c r="B18" s="451" t="s">
        <v>1945</v>
      </c>
      <c r="C18" s="451" t="s">
        <v>1946</v>
      </c>
      <c r="D18" s="193" t="s">
        <v>1371</v>
      </c>
      <c r="E18" s="95" t="s">
        <v>384</v>
      </c>
      <c r="F18" s="95" t="s">
        <v>384</v>
      </c>
      <c r="G18" s="95" t="s">
        <v>384</v>
      </c>
      <c r="H18" s="95" t="s">
        <v>384</v>
      </c>
      <c r="I18" s="95" t="s">
        <v>384</v>
      </c>
      <c r="J18" s="95" t="s">
        <v>384</v>
      </c>
    </row>
    <row r="19" spans="1:10" ht="27" hidden="1" outlineLevel="1">
      <c r="A19" s="835"/>
      <c r="B19" s="451" t="s">
        <v>1947</v>
      </c>
      <c r="C19" s="451" t="s">
        <v>1948</v>
      </c>
      <c r="D19" s="193" t="s">
        <v>1371</v>
      </c>
      <c r="E19" s="95" t="s">
        <v>384</v>
      </c>
      <c r="F19" s="95" t="s">
        <v>384</v>
      </c>
      <c r="G19" s="95" t="s">
        <v>384</v>
      </c>
      <c r="H19" s="95" t="s">
        <v>384</v>
      </c>
      <c r="I19" s="95" t="s">
        <v>384</v>
      </c>
      <c r="J19" s="95" t="s">
        <v>384</v>
      </c>
    </row>
    <row r="20" spans="1:10" ht="67.5" hidden="1" outlineLevel="1">
      <c r="A20" s="835"/>
      <c r="B20" s="451" t="s">
        <v>1949</v>
      </c>
      <c r="C20" s="93" t="s">
        <v>2290</v>
      </c>
      <c r="D20" s="193" t="s">
        <v>1371</v>
      </c>
      <c r="E20" s="95" t="s">
        <v>384</v>
      </c>
      <c r="F20" s="95" t="s">
        <v>384</v>
      </c>
      <c r="G20" s="95" t="s">
        <v>384</v>
      </c>
      <c r="H20" s="95" t="s">
        <v>384</v>
      </c>
      <c r="I20" s="95" t="s">
        <v>384</v>
      </c>
      <c r="J20" s="95" t="s">
        <v>384</v>
      </c>
    </row>
    <row r="21" spans="1:10" ht="54" hidden="1" outlineLevel="1">
      <c r="A21" s="835"/>
      <c r="B21" s="451" t="s">
        <v>1081</v>
      </c>
      <c r="C21" s="93" t="s">
        <v>2291</v>
      </c>
      <c r="D21" s="193" t="s">
        <v>1371</v>
      </c>
      <c r="E21" s="95" t="s">
        <v>384</v>
      </c>
      <c r="F21" s="95" t="s">
        <v>384</v>
      </c>
      <c r="G21" s="95" t="s">
        <v>384</v>
      </c>
      <c r="H21" s="95" t="s">
        <v>384</v>
      </c>
      <c r="I21" s="95" t="s">
        <v>384</v>
      </c>
      <c r="J21" s="95" t="s">
        <v>384</v>
      </c>
    </row>
    <row r="22" spans="1:10" ht="121.5" hidden="1" outlineLevel="1">
      <c r="A22" s="835"/>
      <c r="B22" s="451" t="s">
        <v>1082</v>
      </c>
      <c r="C22" s="93" t="s">
        <v>2292</v>
      </c>
      <c r="D22" s="193" t="s">
        <v>1371</v>
      </c>
      <c r="E22" s="95" t="s">
        <v>384</v>
      </c>
      <c r="F22" s="95" t="s">
        <v>384</v>
      </c>
      <c r="G22" s="95" t="s">
        <v>384</v>
      </c>
      <c r="H22" s="95" t="s">
        <v>384</v>
      </c>
      <c r="I22" s="95" t="s">
        <v>384</v>
      </c>
      <c r="J22" s="95" t="s">
        <v>384</v>
      </c>
    </row>
    <row r="23" spans="1:10" ht="27" hidden="1" outlineLevel="1">
      <c r="A23" s="835"/>
      <c r="B23" s="451" t="s">
        <v>1950</v>
      </c>
      <c r="C23" s="93" t="s">
        <v>2293</v>
      </c>
      <c r="D23" s="193" t="s">
        <v>1371</v>
      </c>
      <c r="E23" s="95" t="s">
        <v>384</v>
      </c>
      <c r="F23" s="95" t="s">
        <v>384</v>
      </c>
      <c r="G23" s="95" t="s">
        <v>384</v>
      </c>
      <c r="H23" s="95" t="s">
        <v>384</v>
      </c>
      <c r="I23" s="95" t="s">
        <v>384</v>
      </c>
      <c r="J23" s="95" t="s">
        <v>384</v>
      </c>
    </row>
    <row r="24" spans="1:10" ht="40.5" hidden="1" outlineLevel="1">
      <c r="A24" s="835"/>
      <c r="B24" s="451" t="s">
        <v>1280</v>
      </c>
      <c r="C24" s="93" t="s">
        <v>2294</v>
      </c>
      <c r="D24" s="193" t="s">
        <v>1371</v>
      </c>
      <c r="E24" s="95" t="s">
        <v>384</v>
      </c>
      <c r="F24" s="95" t="s">
        <v>384</v>
      </c>
      <c r="G24" s="95" t="s">
        <v>384</v>
      </c>
      <c r="H24" s="95" t="s">
        <v>384</v>
      </c>
      <c r="I24" s="95" t="s">
        <v>384</v>
      </c>
      <c r="J24" s="95" t="s">
        <v>384</v>
      </c>
    </row>
    <row r="25" spans="1:10" ht="27" hidden="1" outlineLevel="1">
      <c r="A25" s="835"/>
      <c r="B25" s="451" t="s">
        <v>1951</v>
      </c>
      <c r="C25" s="93" t="s">
        <v>2295</v>
      </c>
      <c r="D25" s="193" t="s">
        <v>1371</v>
      </c>
      <c r="E25" s="95" t="s">
        <v>384</v>
      </c>
      <c r="F25" s="95" t="s">
        <v>384</v>
      </c>
      <c r="G25" s="95" t="s">
        <v>384</v>
      </c>
      <c r="H25" s="95" t="s">
        <v>377</v>
      </c>
      <c r="I25" s="95" t="s">
        <v>377</v>
      </c>
      <c r="J25" s="95" t="s">
        <v>377</v>
      </c>
    </row>
    <row r="26" spans="1:10" ht="40.5" hidden="1" outlineLevel="1">
      <c r="A26" s="835"/>
      <c r="B26" s="451" t="s">
        <v>1281</v>
      </c>
      <c r="C26" s="451" t="s">
        <v>1282</v>
      </c>
      <c r="D26" s="193" t="s">
        <v>1371</v>
      </c>
      <c r="E26" s="95" t="s">
        <v>384</v>
      </c>
      <c r="F26" s="95" t="s">
        <v>384</v>
      </c>
      <c r="G26" s="95" t="s">
        <v>384</v>
      </c>
      <c r="H26" s="95" t="s">
        <v>384</v>
      </c>
      <c r="I26" s="95" t="s">
        <v>384</v>
      </c>
      <c r="J26" s="95" t="s">
        <v>384</v>
      </c>
    </row>
    <row r="27" spans="1:10" ht="40.5" hidden="1" outlineLevel="1">
      <c r="A27" s="835"/>
      <c r="B27" s="451" t="s">
        <v>1952</v>
      </c>
      <c r="C27" s="451" t="s">
        <v>1953</v>
      </c>
      <c r="D27" s="193" t="s">
        <v>1371</v>
      </c>
      <c r="E27" s="95" t="s">
        <v>377</v>
      </c>
      <c r="F27" s="95" t="s">
        <v>377</v>
      </c>
      <c r="G27" s="95" t="s">
        <v>377</v>
      </c>
      <c r="H27" s="95" t="s">
        <v>384</v>
      </c>
      <c r="I27" s="95" t="s">
        <v>384</v>
      </c>
      <c r="J27" s="95" t="s">
        <v>384</v>
      </c>
    </row>
    <row r="28" spans="1:10" ht="40.5" hidden="1" outlineLevel="1">
      <c r="A28" s="835" t="s">
        <v>1954</v>
      </c>
      <c r="B28" s="451" t="s">
        <v>1076</v>
      </c>
      <c r="C28" s="93" t="s">
        <v>1283</v>
      </c>
      <c r="D28" s="193" t="s">
        <v>1371</v>
      </c>
      <c r="E28" s="95" t="s">
        <v>384</v>
      </c>
      <c r="F28" s="95" t="s">
        <v>384</v>
      </c>
      <c r="G28" s="95" t="s">
        <v>384</v>
      </c>
      <c r="H28" s="95" t="s">
        <v>384</v>
      </c>
      <c r="I28" s="95" t="s">
        <v>384</v>
      </c>
      <c r="J28" s="95" t="s">
        <v>384</v>
      </c>
    </row>
    <row r="29" spans="1:10" ht="40.5" hidden="1" outlineLevel="1">
      <c r="A29" s="835"/>
      <c r="B29" s="451" t="s">
        <v>1083</v>
      </c>
      <c r="C29" s="93" t="s">
        <v>2296</v>
      </c>
      <c r="D29" s="193" t="s">
        <v>1371</v>
      </c>
      <c r="E29" s="95" t="s">
        <v>384</v>
      </c>
      <c r="F29" s="95" t="s">
        <v>384</v>
      </c>
      <c r="G29" s="95" t="s">
        <v>384</v>
      </c>
      <c r="H29" s="95" t="s">
        <v>384</v>
      </c>
      <c r="I29" s="95" t="s">
        <v>384</v>
      </c>
      <c r="J29" s="95" t="s">
        <v>384</v>
      </c>
    </row>
    <row r="30" spans="1:10" ht="27" hidden="1" outlineLevel="1">
      <c r="A30" s="835"/>
      <c r="B30" s="451" t="s">
        <v>1955</v>
      </c>
      <c r="C30" s="93" t="s">
        <v>2297</v>
      </c>
      <c r="D30" s="193" t="s">
        <v>1371</v>
      </c>
      <c r="E30" s="95" t="s">
        <v>384</v>
      </c>
      <c r="F30" s="95" t="s">
        <v>384</v>
      </c>
      <c r="G30" s="95" t="s">
        <v>384</v>
      </c>
      <c r="H30" s="95" t="s">
        <v>377</v>
      </c>
      <c r="I30" s="95" t="s">
        <v>377</v>
      </c>
      <c r="J30" s="95" t="s">
        <v>377</v>
      </c>
    </row>
    <row r="31" spans="1:10" ht="27" hidden="1" outlineLevel="1">
      <c r="A31" s="835"/>
      <c r="B31" s="451" t="s">
        <v>1084</v>
      </c>
      <c r="C31" s="93" t="s">
        <v>1956</v>
      </c>
      <c r="D31" s="193" t="s">
        <v>1371</v>
      </c>
      <c r="E31" s="95" t="s">
        <v>377</v>
      </c>
      <c r="F31" s="95" t="s">
        <v>377</v>
      </c>
      <c r="G31" s="95" t="s">
        <v>377</v>
      </c>
      <c r="H31" s="95" t="s">
        <v>384</v>
      </c>
      <c r="I31" s="95" t="s">
        <v>384</v>
      </c>
      <c r="J31" s="95" t="s">
        <v>384</v>
      </c>
    </row>
    <row r="32" spans="1:10" ht="40.5" hidden="1" outlineLevel="1">
      <c r="A32" s="835" t="s">
        <v>1957</v>
      </c>
      <c r="B32" s="451" t="s">
        <v>1085</v>
      </c>
      <c r="C32" s="451" t="s">
        <v>1958</v>
      </c>
      <c r="D32" s="193" t="s">
        <v>1371</v>
      </c>
      <c r="E32" s="95" t="s">
        <v>384</v>
      </c>
      <c r="F32" s="95" t="s">
        <v>384</v>
      </c>
      <c r="G32" s="95" t="s">
        <v>384</v>
      </c>
      <c r="H32" s="95" t="s">
        <v>384</v>
      </c>
      <c r="I32" s="95" t="s">
        <v>384</v>
      </c>
      <c r="J32" s="95" t="s">
        <v>384</v>
      </c>
    </row>
    <row r="33" spans="1:10" ht="27" hidden="1" outlineLevel="1">
      <c r="A33" s="835"/>
      <c r="B33" s="451" t="s">
        <v>1086</v>
      </c>
      <c r="C33" s="451" t="s">
        <v>1284</v>
      </c>
      <c r="D33" s="193" t="s">
        <v>1371</v>
      </c>
      <c r="E33" s="95" t="s">
        <v>384</v>
      </c>
      <c r="F33" s="95" t="s">
        <v>384</v>
      </c>
      <c r="G33" s="95" t="s">
        <v>384</v>
      </c>
      <c r="H33" s="95" t="s">
        <v>384</v>
      </c>
      <c r="I33" s="95" t="s">
        <v>384</v>
      </c>
      <c r="J33" s="95" t="s">
        <v>384</v>
      </c>
    </row>
    <row r="34" spans="1:10" ht="54" hidden="1" outlineLevel="1">
      <c r="A34" s="835"/>
      <c r="B34" s="451" t="s">
        <v>1087</v>
      </c>
      <c r="C34" s="93" t="s">
        <v>1285</v>
      </c>
      <c r="D34" s="193" t="s">
        <v>1371</v>
      </c>
      <c r="E34" s="95" t="s">
        <v>384</v>
      </c>
      <c r="F34" s="95" t="s">
        <v>384</v>
      </c>
      <c r="G34" s="95" t="s">
        <v>384</v>
      </c>
      <c r="H34" s="95" t="s">
        <v>384</v>
      </c>
      <c r="I34" s="95" t="s">
        <v>384</v>
      </c>
      <c r="J34" s="95" t="s">
        <v>384</v>
      </c>
    </row>
    <row r="35" spans="1:10" ht="27" hidden="1" outlineLevel="1">
      <c r="A35" s="835"/>
      <c r="B35" s="451" t="s">
        <v>1959</v>
      </c>
      <c r="C35" s="93" t="s">
        <v>1960</v>
      </c>
      <c r="D35" s="193" t="s">
        <v>377</v>
      </c>
      <c r="E35" s="95" t="s">
        <v>384</v>
      </c>
      <c r="F35" s="95" t="s">
        <v>384</v>
      </c>
      <c r="G35" s="95" t="s">
        <v>384</v>
      </c>
      <c r="H35" s="95" t="s">
        <v>384</v>
      </c>
      <c r="I35" s="95" t="s">
        <v>384</v>
      </c>
      <c r="J35" s="95" t="s">
        <v>384</v>
      </c>
    </row>
    <row r="36" spans="1:10" ht="27" hidden="1" outlineLevel="1">
      <c r="A36" s="835" t="s">
        <v>1961</v>
      </c>
      <c r="B36" s="451" t="s">
        <v>1088</v>
      </c>
      <c r="C36" s="451" t="s">
        <v>1962</v>
      </c>
      <c r="D36" s="193" t="s">
        <v>1371</v>
      </c>
      <c r="E36" s="95" t="s">
        <v>384</v>
      </c>
      <c r="F36" s="95" t="s">
        <v>384</v>
      </c>
      <c r="G36" s="95" t="s">
        <v>384</v>
      </c>
      <c r="H36" s="95" t="s">
        <v>384</v>
      </c>
      <c r="I36" s="95" t="s">
        <v>384</v>
      </c>
      <c r="J36" s="95" t="s">
        <v>384</v>
      </c>
    </row>
    <row r="37" spans="1:10" ht="27" hidden="1" outlineLevel="1">
      <c r="A37" s="835"/>
      <c r="B37" s="451" t="s">
        <v>1089</v>
      </c>
      <c r="C37" s="451" t="s">
        <v>1963</v>
      </c>
      <c r="D37" s="193" t="s">
        <v>1371</v>
      </c>
      <c r="E37" s="95" t="s">
        <v>384</v>
      </c>
      <c r="F37" s="95" t="s">
        <v>384</v>
      </c>
      <c r="G37" s="95" t="s">
        <v>384</v>
      </c>
      <c r="H37" s="95" t="s">
        <v>384</v>
      </c>
      <c r="I37" s="95" t="s">
        <v>384</v>
      </c>
      <c r="J37" s="95" t="s">
        <v>384</v>
      </c>
    </row>
    <row r="38" spans="1:10" ht="40.5" hidden="1" outlineLevel="1">
      <c r="A38" s="835"/>
      <c r="B38" s="451" t="s">
        <v>2298</v>
      </c>
      <c r="C38" s="451" t="s">
        <v>1964</v>
      </c>
      <c r="D38" s="193" t="s">
        <v>1371</v>
      </c>
      <c r="E38" s="95" t="s">
        <v>384</v>
      </c>
      <c r="F38" s="95" t="s">
        <v>384</v>
      </c>
      <c r="G38" s="95" t="s">
        <v>384</v>
      </c>
      <c r="H38" s="95" t="s">
        <v>384</v>
      </c>
      <c r="I38" s="95" t="s">
        <v>384</v>
      </c>
      <c r="J38" s="95" t="s">
        <v>384</v>
      </c>
    </row>
    <row r="39" spans="1:10" ht="27" hidden="1" outlineLevel="1">
      <c r="A39" s="835"/>
      <c r="B39" s="451" t="s">
        <v>1090</v>
      </c>
      <c r="C39" s="451" t="s">
        <v>1965</v>
      </c>
      <c r="D39" s="193" t="s">
        <v>1371</v>
      </c>
      <c r="E39" s="95" t="s">
        <v>384</v>
      </c>
      <c r="F39" s="95" t="s">
        <v>384</v>
      </c>
      <c r="G39" s="95" t="s">
        <v>384</v>
      </c>
      <c r="H39" s="95" t="s">
        <v>384</v>
      </c>
      <c r="I39" s="95" t="s">
        <v>384</v>
      </c>
      <c r="J39" s="95" t="s">
        <v>384</v>
      </c>
    </row>
    <row r="40" spans="1:10" ht="27" hidden="1" outlineLevel="1">
      <c r="A40" s="835"/>
      <c r="B40" s="451" t="s">
        <v>1091</v>
      </c>
      <c r="C40" s="451" t="s">
        <v>1092</v>
      </c>
      <c r="D40" s="193" t="s">
        <v>1371</v>
      </c>
      <c r="E40" s="95" t="s">
        <v>384</v>
      </c>
      <c r="F40" s="95" t="s">
        <v>384</v>
      </c>
      <c r="G40" s="95" t="s">
        <v>384</v>
      </c>
      <c r="H40" s="95" t="s">
        <v>384</v>
      </c>
      <c r="I40" s="95" t="s">
        <v>384</v>
      </c>
      <c r="J40" s="95" t="s">
        <v>384</v>
      </c>
    </row>
    <row r="41" spans="1:10" ht="40.5" hidden="1" outlineLevel="1">
      <c r="A41" s="835"/>
      <c r="B41" s="451" t="s">
        <v>2299</v>
      </c>
      <c r="C41" s="451" t="s">
        <v>2300</v>
      </c>
      <c r="D41" s="193" t="s">
        <v>1371</v>
      </c>
      <c r="E41" s="95" t="s">
        <v>384</v>
      </c>
      <c r="F41" s="95" t="s">
        <v>384</v>
      </c>
      <c r="G41" s="95" t="s">
        <v>384</v>
      </c>
      <c r="H41" s="95" t="s">
        <v>384</v>
      </c>
      <c r="I41" s="95" t="s">
        <v>384</v>
      </c>
      <c r="J41" s="95" t="s">
        <v>384</v>
      </c>
    </row>
    <row r="42" spans="1:10" ht="40.5" hidden="1" outlineLevel="1">
      <c r="A42" s="835"/>
      <c r="B42" s="451" t="s">
        <v>2301</v>
      </c>
      <c r="C42" s="451" t="s">
        <v>2302</v>
      </c>
      <c r="D42" s="193" t="s">
        <v>1371</v>
      </c>
      <c r="E42" s="95" t="s">
        <v>384</v>
      </c>
      <c r="F42" s="95" t="s">
        <v>384</v>
      </c>
      <c r="G42" s="95" t="s">
        <v>384</v>
      </c>
      <c r="H42" s="95" t="s">
        <v>384</v>
      </c>
      <c r="I42" s="95" t="s">
        <v>384</v>
      </c>
      <c r="J42" s="95" t="s">
        <v>384</v>
      </c>
    </row>
    <row r="43" spans="1:10" ht="40.5" hidden="1" outlineLevel="1">
      <c r="A43" s="835"/>
      <c r="B43" s="451" t="s">
        <v>2941</v>
      </c>
      <c r="C43" s="451" t="s">
        <v>2942</v>
      </c>
      <c r="D43" s="193" t="s">
        <v>1371</v>
      </c>
      <c r="E43" s="95" t="s">
        <v>384</v>
      </c>
      <c r="F43" s="95" t="s">
        <v>384</v>
      </c>
      <c r="G43" s="95" t="s">
        <v>384</v>
      </c>
      <c r="H43" s="95" t="s">
        <v>384</v>
      </c>
      <c r="I43" s="95" t="s">
        <v>384</v>
      </c>
      <c r="J43" s="95" t="s">
        <v>384</v>
      </c>
    </row>
    <row r="44" spans="1:10" ht="40.5" hidden="1" outlineLevel="1">
      <c r="A44" s="835"/>
      <c r="B44" s="451" t="s">
        <v>2303</v>
      </c>
      <c r="C44" s="451" t="s">
        <v>2304</v>
      </c>
      <c r="D44" s="193" t="s">
        <v>1371</v>
      </c>
      <c r="E44" s="95" t="s">
        <v>384</v>
      </c>
      <c r="F44" s="95" t="s">
        <v>384</v>
      </c>
      <c r="G44" s="95" t="s">
        <v>384</v>
      </c>
      <c r="H44" s="95" t="s">
        <v>384</v>
      </c>
      <c r="I44" s="95" t="s">
        <v>384</v>
      </c>
      <c r="J44" s="95" t="s">
        <v>384</v>
      </c>
    </row>
    <row r="45" spans="1:10" ht="81" hidden="1" outlineLevel="1">
      <c r="A45" s="835"/>
      <c r="B45" s="451" t="s">
        <v>2943</v>
      </c>
      <c r="C45" s="93" t="s">
        <v>1286</v>
      </c>
      <c r="D45" s="193" t="s">
        <v>1371</v>
      </c>
      <c r="E45" s="95" t="s">
        <v>384</v>
      </c>
      <c r="F45" s="95" t="s">
        <v>384</v>
      </c>
      <c r="G45" s="95" t="s">
        <v>384</v>
      </c>
      <c r="H45" s="95" t="s">
        <v>384</v>
      </c>
      <c r="I45" s="95" t="s">
        <v>384</v>
      </c>
      <c r="J45" s="95" t="s">
        <v>384</v>
      </c>
    </row>
    <row r="46" spans="1:10" ht="27" hidden="1" outlineLevel="1">
      <c r="A46" s="835" t="s">
        <v>1966</v>
      </c>
      <c r="B46" s="451" t="s">
        <v>1093</v>
      </c>
      <c r="C46" s="451" t="s">
        <v>1967</v>
      </c>
      <c r="D46" s="193" t="s">
        <v>1371</v>
      </c>
      <c r="E46" s="95" t="s">
        <v>384</v>
      </c>
      <c r="F46" s="95" t="s">
        <v>384</v>
      </c>
      <c r="G46" s="95" t="s">
        <v>384</v>
      </c>
      <c r="H46" s="95" t="s">
        <v>384</v>
      </c>
      <c r="I46" s="95" t="s">
        <v>384</v>
      </c>
      <c r="J46" s="95" t="s">
        <v>384</v>
      </c>
    </row>
    <row r="47" spans="1:10" ht="27" hidden="1" outlineLevel="1">
      <c r="A47" s="835"/>
      <c r="B47" s="451" t="s">
        <v>1090</v>
      </c>
      <c r="C47" s="451" t="s">
        <v>1968</v>
      </c>
      <c r="D47" s="193" t="s">
        <v>1371</v>
      </c>
      <c r="E47" s="95" t="s">
        <v>384</v>
      </c>
      <c r="F47" s="95" t="s">
        <v>384</v>
      </c>
      <c r="G47" s="95" t="s">
        <v>384</v>
      </c>
      <c r="H47" s="95" t="s">
        <v>384</v>
      </c>
      <c r="I47" s="95" t="s">
        <v>384</v>
      </c>
      <c r="J47" s="95" t="s">
        <v>384</v>
      </c>
    </row>
    <row r="48" spans="1:10" ht="40.5" hidden="1" outlineLevel="1">
      <c r="A48" s="835"/>
      <c r="B48" s="451" t="s">
        <v>1094</v>
      </c>
      <c r="C48" s="451" t="s">
        <v>1969</v>
      </c>
      <c r="D48" s="193" t="s">
        <v>1371</v>
      </c>
      <c r="E48" s="95" t="s">
        <v>384</v>
      </c>
      <c r="F48" s="95" t="s">
        <v>384</v>
      </c>
      <c r="G48" s="95" t="s">
        <v>384</v>
      </c>
      <c r="H48" s="95" t="s">
        <v>384</v>
      </c>
      <c r="I48" s="95" t="s">
        <v>384</v>
      </c>
      <c r="J48" s="95" t="s">
        <v>384</v>
      </c>
    </row>
    <row r="49" spans="1:10" hidden="1" outlineLevel="1">
      <c r="A49" s="835"/>
      <c r="B49" s="451" t="s">
        <v>1095</v>
      </c>
      <c r="C49" s="451" t="s">
        <v>1092</v>
      </c>
      <c r="D49" s="193" t="s">
        <v>1371</v>
      </c>
      <c r="E49" s="95" t="s">
        <v>384</v>
      </c>
      <c r="F49" s="95" t="s">
        <v>384</v>
      </c>
      <c r="G49" s="95" t="s">
        <v>384</v>
      </c>
      <c r="H49" s="95" t="s">
        <v>384</v>
      </c>
      <c r="I49" s="95" t="s">
        <v>384</v>
      </c>
      <c r="J49" s="95" t="s">
        <v>384</v>
      </c>
    </row>
    <row r="50" spans="1:10" ht="27" hidden="1" outlineLevel="1">
      <c r="A50" s="835"/>
      <c r="B50" s="451" t="s">
        <v>2305</v>
      </c>
      <c r="C50" s="451" t="s">
        <v>1970</v>
      </c>
      <c r="D50" s="193" t="s">
        <v>1371</v>
      </c>
      <c r="E50" s="95" t="s">
        <v>384</v>
      </c>
      <c r="F50" s="95" t="s">
        <v>384</v>
      </c>
      <c r="G50" s="95" t="s">
        <v>384</v>
      </c>
      <c r="H50" s="95" t="s">
        <v>384</v>
      </c>
      <c r="I50" s="95" t="s">
        <v>384</v>
      </c>
      <c r="J50" s="95" t="s">
        <v>384</v>
      </c>
    </row>
    <row r="51" spans="1:10" ht="27" hidden="1" outlineLevel="1">
      <c r="A51" s="835"/>
      <c r="B51" s="451" t="s">
        <v>1096</v>
      </c>
      <c r="C51" s="451" t="s">
        <v>1971</v>
      </c>
      <c r="D51" s="193" t="s">
        <v>1371</v>
      </c>
      <c r="E51" s="95" t="s">
        <v>384</v>
      </c>
      <c r="F51" s="95" t="s">
        <v>384</v>
      </c>
      <c r="G51" s="95" t="s">
        <v>384</v>
      </c>
      <c r="H51" s="95" t="s">
        <v>384</v>
      </c>
      <c r="I51" s="95" t="s">
        <v>384</v>
      </c>
      <c r="J51" s="95" t="s">
        <v>384</v>
      </c>
    </row>
    <row r="52" spans="1:10" ht="40.5" hidden="1" outlineLevel="1">
      <c r="A52" s="835"/>
      <c r="B52" s="451" t="s">
        <v>1097</v>
      </c>
      <c r="C52" s="451" t="s">
        <v>1098</v>
      </c>
      <c r="D52" s="193" t="s">
        <v>1371</v>
      </c>
      <c r="E52" s="95" t="s">
        <v>384</v>
      </c>
      <c r="F52" s="95" t="s">
        <v>384</v>
      </c>
      <c r="G52" s="95" t="s">
        <v>384</v>
      </c>
      <c r="H52" s="95" t="s">
        <v>384</v>
      </c>
      <c r="I52" s="95" t="s">
        <v>384</v>
      </c>
      <c r="J52" s="95" t="s">
        <v>384</v>
      </c>
    </row>
    <row r="53" spans="1:10" hidden="1" outlineLevel="1">
      <c r="A53" s="835"/>
      <c r="B53" s="451" t="s">
        <v>1099</v>
      </c>
      <c r="C53" s="451" t="s">
        <v>1100</v>
      </c>
      <c r="D53" s="193" t="s">
        <v>1371</v>
      </c>
      <c r="E53" s="95" t="s">
        <v>384</v>
      </c>
      <c r="F53" s="95" t="s">
        <v>384</v>
      </c>
      <c r="G53" s="95" t="s">
        <v>384</v>
      </c>
      <c r="H53" s="95" t="s">
        <v>384</v>
      </c>
      <c r="I53" s="95" t="s">
        <v>384</v>
      </c>
      <c r="J53" s="95" t="s">
        <v>384</v>
      </c>
    </row>
    <row r="54" spans="1:10" ht="27" hidden="1" outlineLevel="1">
      <c r="A54" s="835"/>
      <c r="B54" s="451" t="s">
        <v>1101</v>
      </c>
      <c r="C54" s="451" t="s">
        <v>1102</v>
      </c>
      <c r="D54" s="193" t="s">
        <v>1371</v>
      </c>
      <c r="E54" s="95" t="s">
        <v>384</v>
      </c>
      <c r="F54" s="95" t="s">
        <v>384</v>
      </c>
      <c r="G54" s="95" t="s">
        <v>384</v>
      </c>
      <c r="H54" s="95" t="s">
        <v>384</v>
      </c>
      <c r="I54" s="95" t="s">
        <v>384</v>
      </c>
      <c r="J54" s="95" t="s">
        <v>384</v>
      </c>
    </row>
    <row r="55" spans="1:10" ht="27" hidden="1" outlineLevel="1">
      <c r="A55" s="835"/>
      <c r="B55" s="451" t="s">
        <v>1103</v>
      </c>
      <c r="C55" s="451" t="s">
        <v>1104</v>
      </c>
      <c r="D55" s="193" t="s">
        <v>1371</v>
      </c>
      <c r="E55" s="95" t="s">
        <v>384</v>
      </c>
      <c r="F55" s="95" t="s">
        <v>384</v>
      </c>
      <c r="G55" s="95" t="s">
        <v>384</v>
      </c>
      <c r="H55" s="95" t="s">
        <v>384</v>
      </c>
      <c r="I55" s="95" t="s">
        <v>384</v>
      </c>
      <c r="J55" s="95" t="s">
        <v>384</v>
      </c>
    </row>
    <row r="56" spans="1:10" ht="54" hidden="1" outlineLevel="1">
      <c r="A56" s="835"/>
      <c r="B56" s="451" t="s">
        <v>2306</v>
      </c>
      <c r="C56" s="451" t="s">
        <v>2944</v>
      </c>
      <c r="D56" s="193" t="s">
        <v>1371</v>
      </c>
      <c r="E56" s="95" t="s">
        <v>384</v>
      </c>
      <c r="F56" s="95" t="s">
        <v>384</v>
      </c>
      <c r="G56" s="95" t="s">
        <v>384</v>
      </c>
      <c r="H56" s="95" t="s">
        <v>384</v>
      </c>
      <c r="I56" s="95" t="s">
        <v>384</v>
      </c>
      <c r="J56" s="95" t="s">
        <v>384</v>
      </c>
    </row>
    <row r="57" spans="1:10" ht="40.5" hidden="1" outlineLevel="1">
      <c r="A57" s="835"/>
      <c r="B57" s="451" t="s">
        <v>1972</v>
      </c>
      <c r="C57" s="451" t="s">
        <v>1973</v>
      </c>
      <c r="D57" s="193" t="s">
        <v>1371</v>
      </c>
      <c r="E57" s="95" t="s">
        <v>384</v>
      </c>
      <c r="F57" s="95" t="s">
        <v>384</v>
      </c>
      <c r="G57" s="95" t="s">
        <v>384</v>
      </c>
      <c r="H57" s="95" t="s">
        <v>384</v>
      </c>
      <c r="I57" s="95" t="s">
        <v>384</v>
      </c>
      <c r="J57" s="95" t="s">
        <v>384</v>
      </c>
    </row>
    <row r="58" spans="1:10" ht="54" hidden="1" outlineLevel="1">
      <c r="A58" s="835"/>
      <c r="B58" s="451" t="s">
        <v>2945</v>
      </c>
      <c r="C58" s="451" t="s">
        <v>2307</v>
      </c>
      <c r="D58" s="193" t="s">
        <v>1371</v>
      </c>
      <c r="E58" s="95" t="s">
        <v>384</v>
      </c>
      <c r="F58" s="95" t="s">
        <v>384</v>
      </c>
      <c r="G58" s="95" t="s">
        <v>384</v>
      </c>
      <c r="H58" s="95" t="s">
        <v>384</v>
      </c>
      <c r="I58" s="95" t="s">
        <v>384</v>
      </c>
      <c r="J58" s="95" t="s">
        <v>384</v>
      </c>
    </row>
    <row r="59" spans="1:10" ht="27" hidden="1" outlineLevel="1">
      <c r="A59" s="835" t="s">
        <v>1974</v>
      </c>
      <c r="B59" s="451" t="s">
        <v>1105</v>
      </c>
      <c r="C59" s="451" t="s">
        <v>1975</v>
      </c>
      <c r="D59" s="193" t="s">
        <v>1371</v>
      </c>
      <c r="E59" s="95" t="s">
        <v>384</v>
      </c>
      <c r="F59" s="95" t="s">
        <v>384</v>
      </c>
      <c r="G59" s="95" t="s">
        <v>384</v>
      </c>
      <c r="H59" s="95" t="s">
        <v>384</v>
      </c>
      <c r="I59" s="95" t="s">
        <v>384</v>
      </c>
      <c r="J59" s="95" t="s">
        <v>384</v>
      </c>
    </row>
    <row r="60" spans="1:10" ht="27" hidden="1" outlineLevel="1">
      <c r="A60" s="835"/>
      <c r="B60" s="451" t="s">
        <v>1096</v>
      </c>
      <c r="C60" s="451" t="s">
        <v>1976</v>
      </c>
      <c r="D60" s="193" t="s">
        <v>1371</v>
      </c>
      <c r="E60" s="95" t="s">
        <v>384</v>
      </c>
      <c r="F60" s="95" t="s">
        <v>384</v>
      </c>
      <c r="G60" s="95" t="s">
        <v>384</v>
      </c>
      <c r="H60" s="95" t="s">
        <v>384</v>
      </c>
      <c r="I60" s="95" t="s">
        <v>384</v>
      </c>
      <c r="J60" s="95" t="s">
        <v>384</v>
      </c>
    </row>
    <row r="61" spans="1:10" ht="27" hidden="1" outlineLevel="1">
      <c r="A61" s="835"/>
      <c r="B61" s="451" t="s">
        <v>1106</v>
      </c>
      <c r="C61" s="451" t="s">
        <v>1104</v>
      </c>
      <c r="D61" s="193" t="s">
        <v>1371</v>
      </c>
      <c r="E61" s="95" t="s">
        <v>384</v>
      </c>
      <c r="F61" s="95" t="s">
        <v>384</v>
      </c>
      <c r="G61" s="95" t="s">
        <v>384</v>
      </c>
      <c r="H61" s="95" t="s">
        <v>384</v>
      </c>
      <c r="I61" s="95" t="s">
        <v>384</v>
      </c>
      <c r="J61" s="95" t="s">
        <v>384</v>
      </c>
    </row>
    <row r="62" spans="1:10" ht="27" hidden="1" outlineLevel="1">
      <c r="A62" s="835"/>
      <c r="B62" s="451" t="s">
        <v>1977</v>
      </c>
      <c r="C62" s="451" t="s">
        <v>1978</v>
      </c>
      <c r="D62" s="193" t="s">
        <v>1371</v>
      </c>
      <c r="E62" s="95" t="s">
        <v>384</v>
      </c>
      <c r="F62" s="95" t="s">
        <v>384</v>
      </c>
      <c r="G62" s="95" t="s">
        <v>384</v>
      </c>
      <c r="H62" s="95" t="s">
        <v>384</v>
      </c>
      <c r="I62" s="95" t="s">
        <v>384</v>
      </c>
      <c r="J62" s="95" t="s">
        <v>384</v>
      </c>
    </row>
    <row r="63" spans="1:10" hidden="1" outlineLevel="1">
      <c r="A63" s="835"/>
      <c r="B63" s="451" t="s">
        <v>1107</v>
      </c>
      <c r="C63" s="451" t="s">
        <v>1100</v>
      </c>
      <c r="D63" s="193" t="s">
        <v>1371</v>
      </c>
      <c r="E63" s="95" t="s">
        <v>384</v>
      </c>
      <c r="F63" s="95" t="s">
        <v>384</v>
      </c>
      <c r="G63" s="95" t="s">
        <v>384</v>
      </c>
      <c r="H63" s="95" t="s">
        <v>384</v>
      </c>
      <c r="I63" s="95" t="s">
        <v>384</v>
      </c>
      <c r="J63" s="95" t="s">
        <v>384</v>
      </c>
    </row>
    <row r="64" spans="1:10" ht="40.5" hidden="1" outlineLevel="1">
      <c r="A64" s="835"/>
      <c r="B64" s="451" t="s">
        <v>1097</v>
      </c>
      <c r="C64" s="451" t="s">
        <v>1108</v>
      </c>
      <c r="D64" s="193" t="s">
        <v>1371</v>
      </c>
      <c r="E64" s="95" t="s">
        <v>384</v>
      </c>
      <c r="F64" s="95" t="s">
        <v>384</v>
      </c>
      <c r="G64" s="95" t="s">
        <v>384</v>
      </c>
      <c r="H64" s="95" t="s">
        <v>384</v>
      </c>
      <c r="I64" s="95" t="s">
        <v>384</v>
      </c>
      <c r="J64" s="95" t="s">
        <v>384</v>
      </c>
    </row>
    <row r="65" spans="1:10" ht="27" hidden="1" outlineLevel="1">
      <c r="A65" s="835"/>
      <c r="B65" s="451" t="s">
        <v>1109</v>
      </c>
      <c r="C65" s="451" t="s">
        <v>2308</v>
      </c>
      <c r="D65" s="193" t="s">
        <v>1371</v>
      </c>
      <c r="E65" s="95" t="s">
        <v>377</v>
      </c>
      <c r="F65" s="95" t="s">
        <v>377</v>
      </c>
      <c r="G65" s="95" t="s">
        <v>377</v>
      </c>
      <c r="H65" s="95" t="s">
        <v>384</v>
      </c>
      <c r="I65" s="95" t="s">
        <v>384</v>
      </c>
      <c r="J65" s="95" t="s">
        <v>384</v>
      </c>
    </row>
    <row r="66" spans="1:10" ht="67.5" hidden="1" outlineLevel="1">
      <c r="A66" s="835"/>
      <c r="B66" s="451" t="s">
        <v>1110</v>
      </c>
      <c r="C66" s="93" t="s">
        <v>2309</v>
      </c>
      <c r="D66" s="193" t="s">
        <v>1371</v>
      </c>
      <c r="E66" s="95" t="s">
        <v>384</v>
      </c>
      <c r="F66" s="95" t="s">
        <v>384</v>
      </c>
      <c r="G66" s="95" t="s">
        <v>384</v>
      </c>
      <c r="H66" s="95" t="s">
        <v>384</v>
      </c>
      <c r="I66" s="95" t="s">
        <v>384</v>
      </c>
      <c r="J66" s="95" t="s">
        <v>384</v>
      </c>
    </row>
    <row r="67" spans="1:10" ht="40.5" hidden="1" outlineLevel="1">
      <c r="A67" s="835"/>
      <c r="B67" s="451" t="s">
        <v>1111</v>
      </c>
      <c r="C67" s="93" t="s">
        <v>2310</v>
      </c>
      <c r="D67" s="193" t="s">
        <v>1371</v>
      </c>
      <c r="E67" s="95" t="s">
        <v>384</v>
      </c>
      <c r="F67" s="95" t="s">
        <v>384</v>
      </c>
      <c r="G67" s="95" t="s">
        <v>384</v>
      </c>
      <c r="H67" s="95" t="s">
        <v>384</v>
      </c>
      <c r="I67" s="95" t="s">
        <v>384</v>
      </c>
      <c r="J67" s="95" t="s">
        <v>384</v>
      </c>
    </row>
    <row r="68" spans="1:10" ht="54" hidden="1" outlineLevel="1">
      <c r="A68" s="835"/>
      <c r="B68" s="451" t="s">
        <v>1112</v>
      </c>
      <c r="C68" s="93" t="s">
        <v>2311</v>
      </c>
      <c r="D68" s="193" t="s">
        <v>1371</v>
      </c>
      <c r="E68" s="95" t="s">
        <v>384</v>
      </c>
      <c r="F68" s="95" t="s">
        <v>384</v>
      </c>
      <c r="G68" s="95" t="s">
        <v>384</v>
      </c>
      <c r="H68" s="95" t="s">
        <v>384</v>
      </c>
      <c r="I68" s="95" t="s">
        <v>384</v>
      </c>
      <c r="J68" s="95" t="s">
        <v>384</v>
      </c>
    </row>
    <row r="69" spans="1:10" ht="27" hidden="1" outlineLevel="1">
      <c r="A69" s="835"/>
      <c r="B69" s="451" t="s">
        <v>1113</v>
      </c>
      <c r="C69" s="451" t="s">
        <v>1114</v>
      </c>
      <c r="D69" s="193" t="s">
        <v>1371</v>
      </c>
      <c r="E69" s="95" t="s">
        <v>384</v>
      </c>
      <c r="F69" s="95" t="s">
        <v>384</v>
      </c>
      <c r="G69" s="95" t="s">
        <v>384</v>
      </c>
      <c r="H69" s="95" t="s">
        <v>384</v>
      </c>
      <c r="I69" s="95" t="s">
        <v>384</v>
      </c>
      <c r="J69" s="95" t="s">
        <v>384</v>
      </c>
    </row>
    <row r="70" spans="1:10" ht="40.5" hidden="1" outlineLevel="1">
      <c r="A70" s="835" t="s">
        <v>1979</v>
      </c>
      <c r="B70" s="451" t="s">
        <v>1115</v>
      </c>
      <c r="C70" s="451" t="s">
        <v>1116</v>
      </c>
      <c r="D70" s="193" t="s">
        <v>1371</v>
      </c>
      <c r="E70" s="95" t="s">
        <v>377</v>
      </c>
      <c r="F70" s="95" t="s">
        <v>377</v>
      </c>
      <c r="G70" s="95" t="s">
        <v>377</v>
      </c>
      <c r="H70" s="95" t="s">
        <v>384</v>
      </c>
      <c r="I70" s="95" t="s">
        <v>384</v>
      </c>
      <c r="J70" s="95" t="s">
        <v>384</v>
      </c>
    </row>
    <row r="71" spans="1:10" ht="27" hidden="1" outlineLevel="1">
      <c r="A71" s="835"/>
      <c r="B71" s="451" t="s">
        <v>1117</v>
      </c>
      <c r="C71" s="451" t="s">
        <v>1980</v>
      </c>
      <c r="D71" s="193" t="s">
        <v>1371</v>
      </c>
      <c r="E71" s="95" t="s">
        <v>377</v>
      </c>
      <c r="F71" s="95" t="s">
        <v>377</v>
      </c>
      <c r="G71" s="95" t="s">
        <v>377</v>
      </c>
      <c r="H71" s="95" t="s">
        <v>384</v>
      </c>
      <c r="I71" s="95" t="s">
        <v>384</v>
      </c>
      <c r="J71" s="95" t="s">
        <v>384</v>
      </c>
    </row>
    <row r="72" spans="1:10" ht="27" hidden="1" outlineLevel="1">
      <c r="A72" s="835"/>
      <c r="B72" s="451" t="s">
        <v>1118</v>
      </c>
      <c r="C72" s="451" t="s">
        <v>1119</v>
      </c>
      <c r="D72" s="193" t="s">
        <v>1371</v>
      </c>
      <c r="E72" s="95" t="s">
        <v>377</v>
      </c>
      <c r="F72" s="95" t="s">
        <v>377</v>
      </c>
      <c r="G72" s="95" t="s">
        <v>377</v>
      </c>
      <c r="H72" s="95" t="s">
        <v>384</v>
      </c>
      <c r="I72" s="95" t="s">
        <v>384</v>
      </c>
      <c r="J72" s="95" t="s">
        <v>384</v>
      </c>
    </row>
    <row r="73" spans="1:10" ht="67.5" hidden="1" outlineLevel="1">
      <c r="A73" s="835"/>
      <c r="B73" s="451" t="s">
        <v>1120</v>
      </c>
      <c r="C73" s="93" t="s">
        <v>2946</v>
      </c>
      <c r="D73" s="193" t="s">
        <v>1371</v>
      </c>
      <c r="E73" s="95" t="s">
        <v>377</v>
      </c>
      <c r="F73" s="95" t="s">
        <v>377</v>
      </c>
      <c r="G73" s="95" t="s">
        <v>377</v>
      </c>
      <c r="H73" s="95" t="s">
        <v>384</v>
      </c>
      <c r="I73" s="95" t="s">
        <v>384</v>
      </c>
      <c r="J73" s="95" t="s">
        <v>384</v>
      </c>
    </row>
    <row r="74" spans="1:10" ht="27" hidden="1" outlineLevel="1">
      <c r="A74" s="835"/>
      <c r="B74" s="451" t="s">
        <v>1121</v>
      </c>
      <c r="C74" s="451" t="s">
        <v>1122</v>
      </c>
      <c r="D74" s="193" t="s">
        <v>1371</v>
      </c>
      <c r="E74" s="95" t="s">
        <v>377</v>
      </c>
      <c r="F74" s="95" t="s">
        <v>377</v>
      </c>
      <c r="G74" s="95" t="s">
        <v>377</v>
      </c>
      <c r="H74" s="95" t="s">
        <v>384</v>
      </c>
      <c r="I74" s="95" t="s">
        <v>384</v>
      </c>
      <c r="J74" s="95" t="s">
        <v>384</v>
      </c>
    </row>
    <row r="75" spans="1:10" ht="27" hidden="1" outlineLevel="1">
      <c r="A75" s="835"/>
      <c r="B75" s="451" t="s">
        <v>1123</v>
      </c>
      <c r="C75" s="451" t="s">
        <v>1124</v>
      </c>
      <c r="D75" s="193" t="s">
        <v>1371</v>
      </c>
      <c r="E75" s="95" t="s">
        <v>377</v>
      </c>
      <c r="F75" s="95" t="s">
        <v>377</v>
      </c>
      <c r="G75" s="95" t="s">
        <v>377</v>
      </c>
      <c r="H75" s="95" t="s">
        <v>384</v>
      </c>
      <c r="I75" s="95" t="s">
        <v>384</v>
      </c>
      <c r="J75" s="95" t="s">
        <v>384</v>
      </c>
    </row>
    <row r="76" spans="1:10" ht="27" hidden="1" outlineLevel="1">
      <c r="A76" s="835"/>
      <c r="B76" s="451" t="s">
        <v>1125</v>
      </c>
      <c r="C76" s="451" t="s">
        <v>1126</v>
      </c>
      <c r="D76" s="193" t="s">
        <v>1371</v>
      </c>
      <c r="E76" s="95" t="s">
        <v>377</v>
      </c>
      <c r="F76" s="95" t="s">
        <v>377</v>
      </c>
      <c r="G76" s="95" t="s">
        <v>377</v>
      </c>
      <c r="H76" s="95" t="s">
        <v>384</v>
      </c>
      <c r="I76" s="95" t="s">
        <v>384</v>
      </c>
      <c r="J76" s="95" t="s">
        <v>384</v>
      </c>
    </row>
    <row r="77" spans="1:10" ht="40.5" hidden="1" outlineLevel="1">
      <c r="A77" s="835"/>
      <c r="B77" s="451" t="s">
        <v>1127</v>
      </c>
      <c r="C77" s="451" t="s">
        <v>1128</v>
      </c>
      <c r="D77" s="193" t="s">
        <v>1371</v>
      </c>
      <c r="E77" s="95" t="s">
        <v>377</v>
      </c>
      <c r="F77" s="95" t="s">
        <v>377</v>
      </c>
      <c r="G77" s="95" t="s">
        <v>377</v>
      </c>
      <c r="H77" s="95" t="s">
        <v>384</v>
      </c>
      <c r="I77" s="95" t="s">
        <v>384</v>
      </c>
      <c r="J77" s="95" t="s">
        <v>384</v>
      </c>
    </row>
    <row r="78" spans="1:10" hidden="1" outlineLevel="1">
      <c r="A78" s="835"/>
      <c r="B78" s="451" t="s">
        <v>1129</v>
      </c>
      <c r="C78" s="451" t="s">
        <v>1130</v>
      </c>
      <c r="D78" s="193" t="s">
        <v>1371</v>
      </c>
      <c r="E78" s="95" t="s">
        <v>377</v>
      </c>
      <c r="F78" s="95" t="s">
        <v>377</v>
      </c>
      <c r="G78" s="95" t="s">
        <v>377</v>
      </c>
      <c r="H78" s="95" t="s">
        <v>384</v>
      </c>
      <c r="I78" s="95" t="s">
        <v>384</v>
      </c>
      <c r="J78" s="95" t="s">
        <v>384</v>
      </c>
    </row>
    <row r="79" spans="1:10" ht="67.5" hidden="1" outlineLevel="1">
      <c r="A79" s="835"/>
      <c r="B79" s="451" t="s">
        <v>1981</v>
      </c>
      <c r="C79" s="451" t="s">
        <v>1131</v>
      </c>
      <c r="D79" s="193" t="s">
        <v>1371</v>
      </c>
      <c r="E79" s="95" t="s">
        <v>377</v>
      </c>
      <c r="F79" s="95" t="s">
        <v>377</v>
      </c>
      <c r="G79" s="95" t="s">
        <v>377</v>
      </c>
      <c r="H79" s="95" t="s">
        <v>384</v>
      </c>
      <c r="I79" s="95" t="s">
        <v>384</v>
      </c>
      <c r="J79" s="95" t="s">
        <v>384</v>
      </c>
    </row>
    <row r="80" spans="1:10" ht="40.5" hidden="1" outlineLevel="1">
      <c r="A80" s="835" t="s">
        <v>1982</v>
      </c>
      <c r="B80" s="451" t="s">
        <v>1115</v>
      </c>
      <c r="C80" s="451" t="s">
        <v>1983</v>
      </c>
      <c r="D80" s="193" t="s">
        <v>1371</v>
      </c>
      <c r="E80" s="95" t="s">
        <v>377</v>
      </c>
      <c r="F80" s="95" t="s">
        <v>377</v>
      </c>
      <c r="G80" s="95" t="s">
        <v>377</v>
      </c>
      <c r="H80" s="95" t="s">
        <v>384</v>
      </c>
      <c r="I80" s="95" t="s">
        <v>384</v>
      </c>
      <c r="J80" s="95" t="s">
        <v>384</v>
      </c>
    </row>
    <row r="81" spans="1:10" ht="27" hidden="1" outlineLevel="1">
      <c r="A81" s="835"/>
      <c r="B81" s="451" t="s">
        <v>1132</v>
      </c>
      <c r="C81" s="451" t="s">
        <v>1984</v>
      </c>
      <c r="D81" s="193" t="s">
        <v>1371</v>
      </c>
      <c r="E81" s="95" t="s">
        <v>377</v>
      </c>
      <c r="F81" s="95" t="s">
        <v>377</v>
      </c>
      <c r="G81" s="95" t="s">
        <v>377</v>
      </c>
      <c r="H81" s="95" t="s">
        <v>384</v>
      </c>
      <c r="I81" s="95" t="s">
        <v>384</v>
      </c>
      <c r="J81" s="95" t="s">
        <v>384</v>
      </c>
    </row>
    <row r="82" spans="1:10" ht="27" hidden="1" outlineLevel="1">
      <c r="A82" s="835"/>
      <c r="B82" s="451" t="s">
        <v>1133</v>
      </c>
      <c r="C82" s="451" t="s">
        <v>1985</v>
      </c>
      <c r="D82" s="193" t="s">
        <v>1371</v>
      </c>
      <c r="E82" s="95" t="s">
        <v>377</v>
      </c>
      <c r="F82" s="95" t="s">
        <v>377</v>
      </c>
      <c r="G82" s="95" t="s">
        <v>377</v>
      </c>
      <c r="H82" s="95" t="s">
        <v>384</v>
      </c>
      <c r="I82" s="95" t="s">
        <v>384</v>
      </c>
      <c r="J82" s="95" t="s">
        <v>384</v>
      </c>
    </row>
    <row r="83" spans="1:10" ht="27" hidden="1" outlineLevel="1">
      <c r="A83" s="835"/>
      <c r="B83" s="451" t="s">
        <v>1134</v>
      </c>
      <c r="C83" s="451" t="s">
        <v>1986</v>
      </c>
      <c r="D83" s="193" t="s">
        <v>1371</v>
      </c>
      <c r="E83" s="95" t="s">
        <v>377</v>
      </c>
      <c r="F83" s="95" t="s">
        <v>377</v>
      </c>
      <c r="G83" s="95" t="s">
        <v>377</v>
      </c>
      <c r="H83" s="95" t="s">
        <v>384</v>
      </c>
      <c r="I83" s="95" t="s">
        <v>384</v>
      </c>
      <c r="J83" s="95" t="s">
        <v>384</v>
      </c>
    </row>
    <row r="84" spans="1:10" ht="27" hidden="1" outlineLevel="1">
      <c r="A84" s="835"/>
      <c r="B84" s="451" t="s">
        <v>1121</v>
      </c>
      <c r="C84" s="451" t="s">
        <v>1122</v>
      </c>
      <c r="D84" s="193" t="s">
        <v>1371</v>
      </c>
      <c r="E84" s="95" t="s">
        <v>377</v>
      </c>
      <c r="F84" s="95" t="s">
        <v>377</v>
      </c>
      <c r="G84" s="95" t="s">
        <v>377</v>
      </c>
      <c r="H84" s="95" t="s">
        <v>384</v>
      </c>
      <c r="I84" s="95" t="s">
        <v>384</v>
      </c>
      <c r="J84" s="95" t="s">
        <v>384</v>
      </c>
    </row>
    <row r="85" spans="1:10" ht="27" hidden="1" outlineLevel="1">
      <c r="A85" s="835"/>
      <c r="B85" s="451" t="s">
        <v>1125</v>
      </c>
      <c r="C85" s="451" t="s">
        <v>1126</v>
      </c>
      <c r="D85" s="193" t="s">
        <v>1371</v>
      </c>
      <c r="E85" s="95" t="s">
        <v>377</v>
      </c>
      <c r="F85" s="95" t="s">
        <v>377</v>
      </c>
      <c r="G85" s="95" t="s">
        <v>377</v>
      </c>
      <c r="H85" s="95" t="s">
        <v>384</v>
      </c>
      <c r="I85" s="95" t="s">
        <v>384</v>
      </c>
      <c r="J85" s="95" t="s">
        <v>384</v>
      </c>
    </row>
    <row r="86" spans="1:10" hidden="1" outlineLevel="1">
      <c r="A86" s="835"/>
      <c r="B86" s="451" t="s">
        <v>1129</v>
      </c>
      <c r="C86" s="451" t="s">
        <v>1130</v>
      </c>
      <c r="D86" s="193" t="s">
        <v>1371</v>
      </c>
      <c r="E86" s="95" t="s">
        <v>377</v>
      </c>
      <c r="F86" s="95" t="s">
        <v>377</v>
      </c>
      <c r="G86" s="95" t="s">
        <v>377</v>
      </c>
      <c r="H86" s="95" t="s">
        <v>384</v>
      </c>
      <c r="I86" s="95" t="s">
        <v>384</v>
      </c>
      <c r="J86" s="95" t="s">
        <v>384</v>
      </c>
    </row>
    <row r="87" spans="1:10" ht="40.5" hidden="1" outlineLevel="1">
      <c r="A87" s="835"/>
      <c r="B87" s="451" t="s">
        <v>1135</v>
      </c>
      <c r="C87" s="451" t="s">
        <v>1136</v>
      </c>
      <c r="D87" s="193" t="s">
        <v>1371</v>
      </c>
      <c r="E87" s="95" t="s">
        <v>377</v>
      </c>
      <c r="F87" s="95" t="s">
        <v>377</v>
      </c>
      <c r="G87" s="95" t="s">
        <v>377</v>
      </c>
      <c r="H87" s="95" t="s">
        <v>384</v>
      </c>
      <c r="I87" s="95" t="s">
        <v>384</v>
      </c>
      <c r="J87" s="95" t="s">
        <v>384</v>
      </c>
    </row>
    <row r="88" spans="1:10" ht="27" hidden="1" outlineLevel="1">
      <c r="A88" s="835"/>
      <c r="B88" s="451" t="s">
        <v>1137</v>
      </c>
      <c r="C88" s="451" t="s">
        <v>2172</v>
      </c>
      <c r="D88" s="193" t="s">
        <v>1371</v>
      </c>
      <c r="E88" s="95" t="s">
        <v>377</v>
      </c>
      <c r="F88" s="95" t="s">
        <v>377</v>
      </c>
      <c r="G88" s="95" t="s">
        <v>377</v>
      </c>
      <c r="H88" s="95" t="s">
        <v>384</v>
      </c>
      <c r="I88" s="95" t="s">
        <v>384</v>
      </c>
      <c r="J88" s="95" t="s">
        <v>384</v>
      </c>
    </row>
    <row r="89" spans="1:10" ht="40.5" hidden="1" outlineLevel="1">
      <c r="A89" s="835"/>
      <c r="B89" s="451" t="s">
        <v>1138</v>
      </c>
      <c r="C89" s="451" t="s">
        <v>1987</v>
      </c>
      <c r="D89" s="193" t="s">
        <v>1371</v>
      </c>
      <c r="E89" s="95" t="s">
        <v>377</v>
      </c>
      <c r="F89" s="95" t="s">
        <v>377</v>
      </c>
      <c r="G89" s="95" t="s">
        <v>377</v>
      </c>
      <c r="H89" s="95" t="s">
        <v>384</v>
      </c>
      <c r="I89" s="95" t="s">
        <v>384</v>
      </c>
      <c r="J89" s="95" t="s">
        <v>384</v>
      </c>
    </row>
    <row r="90" spans="1:10" ht="40.5" hidden="1" outlineLevel="1">
      <c r="A90" s="835"/>
      <c r="B90" s="451" t="s">
        <v>2171</v>
      </c>
      <c r="C90" s="451" t="s">
        <v>1988</v>
      </c>
      <c r="D90" s="193" t="s">
        <v>1371</v>
      </c>
      <c r="E90" s="95" t="s">
        <v>377</v>
      </c>
      <c r="F90" s="95" t="s">
        <v>377</v>
      </c>
      <c r="G90" s="95" t="s">
        <v>377</v>
      </c>
      <c r="H90" s="95" t="s">
        <v>384</v>
      </c>
      <c r="I90" s="95" t="s">
        <v>384</v>
      </c>
      <c r="J90" s="95" t="s">
        <v>384</v>
      </c>
    </row>
    <row r="91" spans="1:10" ht="27" hidden="1" outlineLevel="1">
      <c r="A91" s="835" t="s">
        <v>1055</v>
      </c>
      <c r="B91" s="451" t="s">
        <v>1139</v>
      </c>
      <c r="C91" s="451" t="s">
        <v>1140</v>
      </c>
      <c r="D91" s="193" t="s">
        <v>1371</v>
      </c>
      <c r="E91" s="95" t="s">
        <v>384</v>
      </c>
      <c r="F91" s="95" t="s">
        <v>384</v>
      </c>
      <c r="G91" s="95" t="s">
        <v>384</v>
      </c>
      <c r="H91" s="95" t="s">
        <v>384</v>
      </c>
      <c r="I91" s="95" t="s">
        <v>384</v>
      </c>
      <c r="J91" s="95" t="s">
        <v>384</v>
      </c>
    </row>
    <row r="92" spans="1:10" ht="27" hidden="1" outlineLevel="1">
      <c r="A92" s="835"/>
      <c r="B92" s="451" t="s">
        <v>1141</v>
      </c>
      <c r="C92" s="451" t="s">
        <v>2312</v>
      </c>
      <c r="D92" s="193" t="s">
        <v>1371</v>
      </c>
      <c r="E92" s="95" t="s">
        <v>384</v>
      </c>
      <c r="F92" s="95" t="s">
        <v>384</v>
      </c>
      <c r="G92" s="95" t="s">
        <v>384</v>
      </c>
      <c r="H92" s="95" t="s">
        <v>384</v>
      </c>
      <c r="I92" s="95" t="s">
        <v>384</v>
      </c>
      <c r="J92" s="95" t="s">
        <v>384</v>
      </c>
    </row>
    <row r="93" spans="1:10" ht="27" hidden="1" outlineLevel="1">
      <c r="A93" s="835"/>
      <c r="B93" s="451" t="s">
        <v>1142</v>
      </c>
      <c r="C93" s="451" t="s">
        <v>1143</v>
      </c>
      <c r="D93" s="193" t="s">
        <v>1371</v>
      </c>
      <c r="E93" s="95" t="s">
        <v>384</v>
      </c>
      <c r="F93" s="95" t="s">
        <v>384</v>
      </c>
      <c r="G93" s="95" t="s">
        <v>384</v>
      </c>
      <c r="H93" s="95" t="s">
        <v>384</v>
      </c>
      <c r="I93" s="95" t="s">
        <v>384</v>
      </c>
      <c r="J93" s="95" t="s">
        <v>384</v>
      </c>
    </row>
    <row r="94" spans="1:10" ht="54" hidden="1" outlineLevel="1">
      <c r="A94" s="835"/>
      <c r="B94" s="451" t="s">
        <v>1144</v>
      </c>
      <c r="C94" s="451" t="s">
        <v>2947</v>
      </c>
      <c r="D94" s="193" t="s">
        <v>1371</v>
      </c>
      <c r="E94" s="95" t="s">
        <v>384</v>
      </c>
      <c r="F94" s="95" t="s">
        <v>384</v>
      </c>
      <c r="G94" s="95" t="s">
        <v>384</v>
      </c>
      <c r="H94" s="95" t="s">
        <v>384</v>
      </c>
      <c r="I94" s="95" t="s">
        <v>384</v>
      </c>
      <c r="J94" s="95" t="s">
        <v>384</v>
      </c>
    </row>
    <row r="95" spans="1:10" hidden="1" outlineLevel="1">
      <c r="A95" s="835"/>
      <c r="B95" s="451" t="s">
        <v>1145</v>
      </c>
      <c r="C95" s="451" t="s">
        <v>1146</v>
      </c>
      <c r="D95" s="193" t="s">
        <v>1371</v>
      </c>
      <c r="E95" s="95" t="s">
        <v>384</v>
      </c>
      <c r="F95" s="95" t="s">
        <v>384</v>
      </c>
      <c r="G95" s="95" t="s">
        <v>384</v>
      </c>
      <c r="H95" s="95" t="s">
        <v>384</v>
      </c>
      <c r="I95" s="95" t="s">
        <v>384</v>
      </c>
      <c r="J95" s="95" t="s">
        <v>384</v>
      </c>
    </row>
    <row r="96" spans="1:10" ht="40.5" hidden="1" outlineLevel="1">
      <c r="A96" s="450" t="s">
        <v>1147</v>
      </c>
      <c r="B96" s="451" t="s">
        <v>1147</v>
      </c>
      <c r="C96" s="451" t="s">
        <v>1148</v>
      </c>
      <c r="D96" s="193" t="s">
        <v>1371</v>
      </c>
      <c r="E96" s="95" t="s">
        <v>384</v>
      </c>
      <c r="F96" s="95" t="s">
        <v>384</v>
      </c>
      <c r="G96" s="95" t="s">
        <v>384</v>
      </c>
      <c r="H96" s="95" t="s">
        <v>384</v>
      </c>
      <c r="I96" s="95" t="s">
        <v>384</v>
      </c>
      <c r="J96" s="95" t="s">
        <v>384</v>
      </c>
    </row>
    <row r="97" spans="1:10" ht="27" hidden="1" outlineLevel="1">
      <c r="A97" s="835" t="s">
        <v>1149</v>
      </c>
      <c r="B97" s="451" t="s">
        <v>1150</v>
      </c>
      <c r="C97" s="451" t="s">
        <v>1151</v>
      </c>
      <c r="D97" s="193" t="s">
        <v>1371</v>
      </c>
      <c r="E97" s="95" t="s">
        <v>384</v>
      </c>
      <c r="F97" s="95" t="s">
        <v>384</v>
      </c>
      <c r="G97" s="95" t="s">
        <v>384</v>
      </c>
      <c r="H97" s="95" t="s">
        <v>384</v>
      </c>
      <c r="I97" s="95" t="s">
        <v>384</v>
      </c>
      <c r="J97" s="95" t="s">
        <v>384</v>
      </c>
    </row>
    <row r="98" spans="1:10" ht="54" hidden="1" outlineLevel="1">
      <c r="A98" s="835"/>
      <c r="B98" s="451" t="s">
        <v>1152</v>
      </c>
      <c r="C98" s="451" t="s">
        <v>1153</v>
      </c>
      <c r="D98" s="193" t="s">
        <v>1371</v>
      </c>
      <c r="E98" s="95" t="s">
        <v>384</v>
      </c>
      <c r="F98" s="95" t="s">
        <v>384</v>
      </c>
      <c r="G98" s="95" t="s">
        <v>384</v>
      </c>
      <c r="H98" s="95" t="s">
        <v>384</v>
      </c>
      <c r="I98" s="95" t="s">
        <v>384</v>
      </c>
      <c r="J98" s="95" t="s">
        <v>384</v>
      </c>
    </row>
    <row r="99" spans="1:10" ht="40.5" hidden="1" outlineLevel="1">
      <c r="A99" s="835"/>
      <c r="B99" s="451" t="s">
        <v>1154</v>
      </c>
      <c r="C99" s="451" t="s">
        <v>1155</v>
      </c>
      <c r="D99" s="193" t="s">
        <v>1371</v>
      </c>
      <c r="E99" s="95" t="s">
        <v>384</v>
      </c>
      <c r="F99" s="95" t="s">
        <v>384</v>
      </c>
      <c r="G99" s="95" t="s">
        <v>384</v>
      </c>
      <c r="H99" s="95" t="s">
        <v>384</v>
      </c>
      <c r="I99" s="95" t="s">
        <v>384</v>
      </c>
      <c r="J99" s="95" t="s">
        <v>384</v>
      </c>
    </row>
    <row r="100" spans="1:10" ht="40.5" hidden="1" outlineLevel="1">
      <c r="A100" s="835"/>
      <c r="B100" s="451" t="s">
        <v>1156</v>
      </c>
      <c r="C100" s="451" t="s">
        <v>1157</v>
      </c>
      <c r="D100" s="193" t="s">
        <v>1371</v>
      </c>
      <c r="E100" s="95" t="s">
        <v>384</v>
      </c>
      <c r="F100" s="95" t="s">
        <v>384</v>
      </c>
      <c r="G100" s="95" t="s">
        <v>384</v>
      </c>
      <c r="H100" s="95" t="s">
        <v>384</v>
      </c>
      <c r="I100" s="95" t="s">
        <v>384</v>
      </c>
      <c r="J100" s="95" t="s">
        <v>384</v>
      </c>
    </row>
    <row r="101" spans="1:10" ht="40.5" hidden="1" outlineLevel="1">
      <c r="A101" s="835"/>
      <c r="B101" s="451" t="s">
        <v>1158</v>
      </c>
      <c r="C101" s="451" t="s">
        <v>1159</v>
      </c>
      <c r="D101" s="193" t="s">
        <v>1371</v>
      </c>
      <c r="E101" s="95" t="s">
        <v>384</v>
      </c>
      <c r="F101" s="95" t="s">
        <v>384</v>
      </c>
      <c r="G101" s="95" t="s">
        <v>384</v>
      </c>
      <c r="H101" s="95" t="s">
        <v>384</v>
      </c>
      <c r="I101" s="95" t="s">
        <v>384</v>
      </c>
      <c r="J101" s="95" t="s">
        <v>384</v>
      </c>
    </row>
    <row r="102" spans="1:10" ht="13.5" customHeight="1" collapsed="1">
      <c r="A102" s="831" t="s">
        <v>1989</v>
      </c>
      <c r="B102" s="832"/>
      <c r="C102" s="832"/>
      <c r="D102" s="832"/>
      <c r="E102" s="832"/>
      <c r="F102" s="832"/>
      <c r="G102" s="832"/>
      <c r="H102" s="832"/>
      <c r="I102" s="832"/>
      <c r="J102" s="833"/>
    </row>
    <row r="103" spans="1:10" s="88" customFormat="1" ht="27" hidden="1" outlineLevel="1">
      <c r="A103" s="92"/>
      <c r="B103" s="92"/>
      <c r="C103" s="92"/>
      <c r="D103" s="125"/>
      <c r="E103" s="84" t="s">
        <v>2948</v>
      </c>
      <c r="F103" s="84" t="s">
        <v>2313</v>
      </c>
      <c r="G103" s="52"/>
      <c r="H103" s="52"/>
      <c r="I103" s="52"/>
      <c r="J103" s="52"/>
    </row>
    <row r="104" spans="1:10" ht="27" hidden="1" outlineLevel="1">
      <c r="A104" s="836" t="s">
        <v>1990</v>
      </c>
      <c r="B104" s="451" t="s">
        <v>1291</v>
      </c>
      <c r="C104" s="451" t="s">
        <v>1292</v>
      </c>
      <c r="D104" s="193" t="s">
        <v>1371</v>
      </c>
      <c r="E104" s="95" t="s">
        <v>384</v>
      </c>
      <c r="F104" s="95" t="s">
        <v>384</v>
      </c>
      <c r="G104" s="85"/>
      <c r="H104" s="85"/>
      <c r="I104" s="85"/>
      <c r="J104" s="85"/>
    </row>
    <row r="105" spans="1:10" hidden="1" outlineLevel="1">
      <c r="A105" s="836"/>
      <c r="B105" s="451" t="s">
        <v>1293</v>
      </c>
      <c r="C105" s="451" t="s">
        <v>1294</v>
      </c>
      <c r="D105" s="193" t="s">
        <v>1371</v>
      </c>
      <c r="E105" s="95" t="s">
        <v>384</v>
      </c>
      <c r="F105" s="95" t="s">
        <v>384</v>
      </c>
      <c r="G105" s="85"/>
      <c r="H105" s="85"/>
      <c r="I105" s="85"/>
      <c r="J105" s="85"/>
    </row>
    <row r="106" spans="1:10" hidden="1" outlineLevel="1">
      <c r="A106" s="836"/>
      <c r="B106" s="451" t="s">
        <v>1295</v>
      </c>
      <c r="C106" s="451" t="s">
        <v>1296</v>
      </c>
      <c r="D106" s="193" t="s">
        <v>1371</v>
      </c>
      <c r="E106" s="95" t="s">
        <v>384</v>
      </c>
      <c r="F106" s="95" t="s">
        <v>384</v>
      </c>
      <c r="G106" s="85"/>
      <c r="H106" s="85"/>
      <c r="I106" s="85"/>
      <c r="J106" s="85"/>
    </row>
    <row r="107" spans="1:10" ht="27" hidden="1" outlineLevel="1">
      <c r="A107" s="836"/>
      <c r="B107" s="451" t="s">
        <v>1297</v>
      </c>
      <c r="C107" s="451" t="s">
        <v>1298</v>
      </c>
      <c r="D107" s="193" t="s">
        <v>1371</v>
      </c>
      <c r="E107" s="95" t="s">
        <v>384</v>
      </c>
      <c r="F107" s="95" t="s">
        <v>384</v>
      </c>
      <c r="G107" s="85"/>
      <c r="H107" s="85"/>
      <c r="I107" s="85"/>
      <c r="J107" s="85"/>
    </row>
    <row r="108" spans="1:10" ht="27" hidden="1" outlineLevel="1">
      <c r="A108" s="836"/>
      <c r="B108" s="451" t="s">
        <v>1299</v>
      </c>
      <c r="C108" s="451" t="s">
        <v>1300</v>
      </c>
      <c r="D108" s="193" t="s">
        <v>1371</v>
      </c>
      <c r="E108" s="95" t="s">
        <v>384</v>
      </c>
      <c r="F108" s="95" t="s">
        <v>384</v>
      </c>
      <c r="G108" s="85"/>
      <c r="H108" s="85"/>
      <c r="I108" s="85"/>
      <c r="J108" s="85"/>
    </row>
    <row r="109" spans="1:10" ht="27" hidden="1" outlineLevel="1">
      <c r="A109" s="836"/>
      <c r="B109" s="290" t="s">
        <v>1301</v>
      </c>
      <c r="C109" s="290" t="s">
        <v>1302</v>
      </c>
      <c r="D109" s="193" t="s">
        <v>1371</v>
      </c>
      <c r="E109" s="95" t="s">
        <v>384</v>
      </c>
      <c r="F109" s="95" t="s">
        <v>384</v>
      </c>
      <c r="G109" s="85"/>
      <c r="H109" s="85"/>
      <c r="I109" s="85"/>
      <c r="J109" s="85"/>
    </row>
    <row r="110" spans="1:10" s="94" customFormat="1" ht="40.5" hidden="1" outlineLevel="1">
      <c r="A110" s="840"/>
      <c r="B110" s="453" t="s">
        <v>2314</v>
      </c>
      <c r="C110" s="453" t="s">
        <v>2315</v>
      </c>
      <c r="D110" s="291" t="s">
        <v>1804</v>
      </c>
      <c r="E110" s="95" t="s">
        <v>384</v>
      </c>
      <c r="F110" s="95" t="s">
        <v>384</v>
      </c>
      <c r="G110" s="85"/>
      <c r="H110" s="85"/>
      <c r="I110" s="85"/>
      <c r="J110" s="85"/>
    </row>
    <row r="111" spans="1:10" s="94" customFormat="1" hidden="1" outlineLevel="1">
      <c r="A111" s="840"/>
      <c r="B111" s="453" t="s">
        <v>2316</v>
      </c>
      <c r="C111" s="453" t="s">
        <v>2317</v>
      </c>
      <c r="D111" s="291" t="s">
        <v>377</v>
      </c>
      <c r="E111" s="95" t="s">
        <v>384</v>
      </c>
      <c r="F111" s="95" t="s">
        <v>384</v>
      </c>
      <c r="G111" s="85"/>
      <c r="H111" s="85"/>
      <c r="I111" s="85"/>
      <c r="J111" s="85"/>
    </row>
    <row r="112" spans="1:10" ht="27" hidden="1" outlineLevel="1">
      <c r="A112" s="840"/>
      <c r="B112" s="453" t="s">
        <v>2318</v>
      </c>
      <c r="C112" s="453" t="s">
        <v>2319</v>
      </c>
      <c r="D112" s="292" t="s">
        <v>1371</v>
      </c>
      <c r="E112" s="95" t="s">
        <v>1673</v>
      </c>
      <c r="F112" s="95" t="s">
        <v>1673</v>
      </c>
      <c r="G112" s="85"/>
      <c r="H112" s="85"/>
      <c r="I112" s="85"/>
      <c r="J112" s="85"/>
    </row>
    <row r="113" spans="1:10" s="88" customFormat="1" ht="40.5" hidden="1" outlineLevel="1">
      <c r="A113" s="840" t="s">
        <v>1991</v>
      </c>
      <c r="B113" s="453" t="s">
        <v>1076</v>
      </c>
      <c r="C113" s="453" t="s">
        <v>2320</v>
      </c>
      <c r="D113" s="291" t="s">
        <v>1804</v>
      </c>
      <c r="E113" s="95" t="s">
        <v>1673</v>
      </c>
      <c r="F113" s="95" t="s">
        <v>1673</v>
      </c>
      <c r="G113" s="85"/>
      <c r="H113" s="85"/>
      <c r="I113" s="85"/>
      <c r="J113" s="85"/>
    </row>
    <row r="114" spans="1:10" hidden="1" outlineLevel="1">
      <c r="A114" s="836"/>
      <c r="B114" s="293" t="s">
        <v>1305</v>
      </c>
      <c r="C114" s="293" t="s">
        <v>1306</v>
      </c>
      <c r="D114" s="193" t="s">
        <v>1371</v>
      </c>
      <c r="E114" s="95" t="s">
        <v>1673</v>
      </c>
      <c r="F114" s="95" t="s">
        <v>1673</v>
      </c>
      <c r="G114" s="85"/>
      <c r="H114" s="85"/>
      <c r="I114" s="85"/>
      <c r="J114" s="85"/>
    </row>
    <row r="115" spans="1:10" ht="27" hidden="1" outlineLevel="1">
      <c r="A115" s="836"/>
      <c r="B115" s="451" t="s">
        <v>1307</v>
      </c>
      <c r="C115" s="451" t="s">
        <v>1308</v>
      </c>
      <c r="D115" s="193" t="s">
        <v>1371</v>
      </c>
      <c r="E115" s="95" t="s">
        <v>1673</v>
      </c>
      <c r="F115" s="95" t="s">
        <v>1673</v>
      </c>
      <c r="G115" s="85"/>
      <c r="H115" s="85"/>
      <c r="I115" s="85"/>
      <c r="J115" s="85"/>
    </row>
    <row r="116" spans="1:10" hidden="1" outlineLevel="1">
      <c r="A116" s="836" t="s">
        <v>1992</v>
      </c>
      <c r="B116" s="451" t="s">
        <v>1309</v>
      </c>
      <c r="C116" s="451" t="s">
        <v>1310</v>
      </c>
      <c r="D116" s="193" t="s">
        <v>1371</v>
      </c>
      <c r="E116" s="95" t="s">
        <v>384</v>
      </c>
      <c r="F116" s="95" t="s">
        <v>384</v>
      </c>
      <c r="G116" s="85"/>
      <c r="H116" s="85"/>
      <c r="I116" s="85"/>
      <c r="J116" s="85"/>
    </row>
    <row r="117" spans="1:10" ht="27" hidden="1" outlineLevel="1">
      <c r="A117" s="836"/>
      <c r="B117" s="451" t="s">
        <v>1311</v>
      </c>
      <c r="C117" s="451" t="s">
        <v>1312</v>
      </c>
      <c r="D117" s="193" t="s">
        <v>1371</v>
      </c>
      <c r="E117" s="95" t="s">
        <v>384</v>
      </c>
      <c r="F117" s="95" t="s">
        <v>384</v>
      </c>
      <c r="G117" s="85"/>
      <c r="H117" s="85"/>
      <c r="I117" s="85"/>
      <c r="J117" s="85"/>
    </row>
    <row r="118" spans="1:10" ht="54" hidden="1" outlineLevel="1">
      <c r="A118" s="836"/>
      <c r="B118" s="451" t="s">
        <v>1313</v>
      </c>
      <c r="C118" s="451" t="s">
        <v>1314</v>
      </c>
      <c r="D118" s="193" t="s">
        <v>1371</v>
      </c>
      <c r="E118" s="95" t="s">
        <v>384</v>
      </c>
      <c r="F118" s="95" t="s">
        <v>384</v>
      </c>
      <c r="G118" s="85"/>
      <c r="H118" s="85"/>
      <c r="I118" s="85"/>
      <c r="J118" s="85"/>
    </row>
    <row r="119" spans="1:10" hidden="1" outlineLevel="1">
      <c r="A119" s="836" t="s">
        <v>1993</v>
      </c>
      <c r="B119" s="451" t="s">
        <v>2177</v>
      </c>
      <c r="C119" s="451" t="s">
        <v>1315</v>
      </c>
      <c r="D119" s="193" t="s">
        <v>1371</v>
      </c>
      <c r="E119" s="95" t="s">
        <v>384</v>
      </c>
      <c r="F119" s="95" t="s">
        <v>384</v>
      </c>
      <c r="G119" s="85"/>
      <c r="H119" s="85"/>
      <c r="I119" s="85"/>
      <c r="J119" s="85"/>
    </row>
    <row r="120" spans="1:10" hidden="1" outlineLevel="1">
      <c r="A120" s="836"/>
      <c r="B120" s="451" t="s">
        <v>1316</v>
      </c>
      <c r="C120" s="451" t="s">
        <v>1317</v>
      </c>
      <c r="D120" s="193" t="s">
        <v>1371</v>
      </c>
      <c r="E120" s="95" t="s">
        <v>384</v>
      </c>
      <c r="F120" s="95" t="s">
        <v>384</v>
      </c>
      <c r="G120" s="85"/>
      <c r="H120" s="85"/>
      <c r="I120" s="85"/>
      <c r="J120" s="85"/>
    </row>
    <row r="121" spans="1:10" ht="27" hidden="1" outlineLevel="1">
      <c r="A121" s="836"/>
      <c r="B121" s="451" t="s">
        <v>1318</v>
      </c>
      <c r="C121" s="451" t="s">
        <v>1319</v>
      </c>
      <c r="D121" s="193" t="s">
        <v>1371</v>
      </c>
      <c r="E121" s="95" t="s">
        <v>384</v>
      </c>
      <c r="F121" s="95" t="s">
        <v>384</v>
      </c>
      <c r="G121" s="85"/>
      <c r="H121" s="85"/>
      <c r="I121" s="85"/>
      <c r="J121" s="85"/>
    </row>
    <row r="122" spans="1:10" ht="27" hidden="1" outlineLevel="1">
      <c r="A122" s="836"/>
      <c r="B122" s="451" t="s">
        <v>1320</v>
      </c>
      <c r="C122" s="451" t="s">
        <v>1321</v>
      </c>
      <c r="D122" s="193" t="s">
        <v>1371</v>
      </c>
      <c r="E122" s="95" t="s">
        <v>384</v>
      </c>
      <c r="F122" s="95" t="s">
        <v>384</v>
      </c>
      <c r="G122" s="85"/>
      <c r="H122" s="85"/>
      <c r="I122" s="85"/>
      <c r="J122" s="85"/>
    </row>
    <row r="123" spans="1:10" ht="40.5" hidden="1" outlineLevel="1">
      <c r="A123" s="836"/>
      <c r="B123" s="451" t="s">
        <v>1322</v>
      </c>
      <c r="C123" s="451" t="s">
        <v>1323</v>
      </c>
      <c r="D123" s="193" t="s">
        <v>1371</v>
      </c>
      <c r="E123" s="95" t="s">
        <v>384</v>
      </c>
      <c r="F123" s="95" t="s">
        <v>384</v>
      </c>
      <c r="G123" s="85"/>
      <c r="H123" s="85"/>
      <c r="I123" s="85"/>
      <c r="J123" s="85"/>
    </row>
    <row r="124" spans="1:10" ht="40.5" hidden="1" outlineLevel="1">
      <c r="A124" s="836"/>
      <c r="B124" s="451" t="s">
        <v>1324</v>
      </c>
      <c r="C124" s="451" t="s">
        <v>1325</v>
      </c>
      <c r="D124" s="193" t="s">
        <v>1371</v>
      </c>
      <c r="E124" s="95" t="s">
        <v>384</v>
      </c>
      <c r="F124" s="95" t="s">
        <v>384</v>
      </c>
      <c r="G124" s="85"/>
      <c r="H124" s="85"/>
      <c r="I124" s="85"/>
      <c r="J124" s="85"/>
    </row>
    <row r="125" spans="1:10" ht="40.5" hidden="1" outlineLevel="1">
      <c r="A125" s="836"/>
      <c r="B125" s="451" t="s">
        <v>1326</v>
      </c>
      <c r="C125" s="451" t="s">
        <v>1327</v>
      </c>
      <c r="D125" s="193" t="s">
        <v>1371</v>
      </c>
      <c r="E125" s="95" t="s">
        <v>384</v>
      </c>
      <c r="F125" s="95" t="s">
        <v>384</v>
      </c>
      <c r="G125" s="85"/>
      <c r="H125" s="85"/>
      <c r="I125" s="85"/>
      <c r="J125" s="85"/>
    </row>
    <row r="126" spans="1:10" s="88" customFormat="1" ht="54" hidden="1" outlineLevel="1">
      <c r="A126" s="836"/>
      <c r="B126" s="449" t="s">
        <v>1357</v>
      </c>
      <c r="C126" s="449" t="s">
        <v>1358</v>
      </c>
      <c r="D126" s="193" t="s">
        <v>1371</v>
      </c>
      <c r="E126" s="95" t="s">
        <v>384</v>
      </c>
      <c r="F126" s="95" t="s">
        <v>384</v>
      </c>
      <c r="G126" s="85"/>
      <c r="H126" s="85"/>
      <c r="I126" s="85"/>
      <c r="J126" s="85"/>
    </row>
    <row r="127" spans="1:10" hidden="1" outlineLevel="1">
      <c r="A127" s="836" t="s">
        <v>1994</v>
      </c>
      <c r="B127" s="451" t="s">
        <v>1328</v>
      </c>
      <c r="C127" s="451" t="s">
        <v>1329</v>
      </c>
      <c r="D127" s="193" t="s">
        <v>1371</v>
      </c>
      <c r="E127" s="95" t="s">
        <v>384</v>
      </c>
      <c r="F127" s="95" t="s">
        <v>384</v>
      </c>
      <c r="G127" s="85"/>
      <c r="H127" s="85"/>
      <c r="I127" s="85"/>
      <c r="J127" s="85"/>
    </row>
    <row r="128" spans="1:10" hidden="1" outlineLevel="1">
      <c r="A128" s="836"/>
      <c r="B128" s="451" t="s">
        <v>1330</v>
      </c>
      <c r="C128" s="451" t="s">
        <v>1331</v>
      </c>
      <c r="D128" s="193" t="s">
        <v>1371</v>
      </c>
      <c r="E128" s="95" t="s">
        <v>384</v>
      </c>
      <c r="F128" s="95" t="s">
        <v>384</v>
      </c>
      <c r="G128" s="85"/>
      <c r="H128" s="85"/>
      <c r="I128" s="85"/>
      <c r="J128" s="85"/>
    </row>
    <row r="129" spans="1:10" ht="40.5" hidden="1" outlineLevel="1">
      <c r="A129" s="836"/>
      <c r="B129" s="451" t="s">
        <v>1332</v>
      </c>
      <c r="C129" s="451" t="s">
        <v>1333</v>
      </c>
      <c r="D129" s="193" t="s">
        <v>1371</v>
      </c>
      <c r="E129" s="95" t="s">
        <v>384</v>
      </c>
      <c r="F129" s="95" t="s">
        <v>384</v>
      </c>
      <c r="G129" s="85"/>
      <c r="H129" s="85"/>
      <c r="I129" s="85"/>
      <c r="J129" s="85"/>
    </row>
    <row r="130" spans="1:10" hidden="1" outlineLevel="1">
      <c r="A130" s="836"/>
      <c r="B130" s="837" t="s">
        <v>1334</v>
      </c>
      <c r="C130" s="451" t="s">
        <v>1335</v>
      </c>
      <c r="D130" s="193" t="s">
        <v>1371</v>
      </c>
      <c r="E130" s="95" t="s">
        <v>384</v>
      </c>
      <c r="F130" s="95" t="s">
        <v>384</v>
      </c>
      <c r="G130" s="85"/>
      <c r="H130" s="85"/>
      <c r="I130" s="85"/>
      <c r="J130" s="85"/>
    </row>
    <row r="131" spans="1:10" ht="40.5" hidden="1" outlineLevel="1">
      <c r="A131" s="836"/>
      <c r="B131" s="837"/>
      <c r="C131" s="451" t="s">
        <v>1336</v>
      </c>
      <c r="D131" s="193" t="s">
        <v>1371</v>
      </c>
      <c r="E131" s="95" t="s">
        <v>384</v>
      </c>
      <c r="F131" s="95" t="s">
        <v>384</v>
      </c>
      <c r="G131" s="85"/>
      <c r="H131" s="85"/>
      <c r="I131" s="85"/>
      <c r="J131" s="85"/>
    </row>
    <row r="132" spans="1:10" ht="40.5" hidden="1" outlineLevel="1">
      <c r="A132" s="836"/>
      <c r="B132" s="837"/>
      <c r="C132" s="451" t="s">
        <v>1337</v>
      </c>
      <c r="D132" s="193" t="s">
        <v>1371</v>
      </c>
      <c r="E132" s="95" t="s">
        <v>384</v>
      </c>
      <c r="F132" s="95" t="s">
        <v>384</v>
      </c>
      <c r="G132" s="85"/>
      <c r="H132" s="85"/>
      <c r="I132" s="85"/>
      <c r="J132" s="85"/>
    </row>
    <row r="133" spans="1:10" ht="13.5" hidden="1" customHeight="1" outlineLevel="1">
      <c r="A133" s="836"/>
      <c r="B133" s="837"/>
      <c r="C133" s="451" t="s">
        <v>1338</v>
      </c>
      <c r="D133" s="193" t="s">
        <v>1371</v>
      </c>
      <c r="E133" s="95" t="s">
        <v>384</v>
      </c>
      <c r="F133" s="95" t="s">
        <v>384</v>
      </c>
      <c r="G133" s="85"/>
      <c r="H133" s="85"/>
      <c r="I133" s="85"/>
      <c r="J133" s="85"/>
    </row>
    <row r="134" spans="1:10" s="88" customFormat="1" ht="40.5" hidden="1" outlineLevel="1">
      <c r="A134" s="836"/>
      <c r="B134" s="449" t="s">
        <v>1359</v>
      </c>
      <c r="C134" s="449" t="s">
        <v>1361</v>
      </c>
      <c r="D134" s="193" t="s">
        <v>1371</v>
      </c>
      <c r="E134" s="95" t="s">
        <v>384</v>
      </c>
      <c r="F134" s="95" t="s">
        <v>384</v>
      </c>
      <c r="G134" s="85"/>
      <c r="H134" s="85"/>
      <c r="I134" s="85"/>
      <c r="J134" s="85"/>
    </row>
    <row r="135" spans="1:10" s="88" customFormat="1" ht="54" hidden="1" outlineLevel="1">
      <c r="A135" s="836"/>
      <c r="B135" s="449" t="s">
        <v>1360</v>
      </c>
      <c r="C135" s="449" t="s">
        <v>1603</v>
      </c>
      <c r="D135" s="193" t="s">
        <v>1371</v>
      </c>
      <c r="E135" s="95" t="s">
        <v>384</v>
      </c>
      <c r="F135" s="95" t="s">
        <v>384</v>
      </c>
      <c r="G135" s="85"/>
      <c r="H135" s="85"/>
      <c r="I135" s="85"/>
      <c r="J135" s="85"/>
    </row>
    <row r="136" spans="1:10" hidden="1" outlineLevel="1">
      <c r="A136" s="836" t="s">
        <v>1974</v>
      </c>
      <c r="B136" s="451" t="s">
        <v>1339</v>
      </c>
      <c r="C136" s="451" t="s">
        <v>1340</v>
      </c>
      <c r="D136" s="193" t="s">
        <v>1371</v>
      </c>
      <c r="E136" s="95" t="s">
        <v>384</v>
      </c>
      <c r="F136" s="95" t="s">
        <v>384</v>
      </c>
      <c r="G136" s="85"/>
      <c r="H136" s="85"/>
      <c r="I136" s="85"/>
      <c r="J136" s="85"/>
    </row>
    <row r="137" spans="1:10" hidden="1" outlineLevel="1">
      <c r="A137" s="836"/>
      <c r="B137" s="837" t="s">
        <v>1341</v>
      </c>
      <c r="C137" s="451" t="s">
        <v>1342</v>
      </c>
      <c r="D137" s="193" t="s">
        <v>1371</v>
      </c>
      <c r="E137" s="95" t="s">
        <v>384</v>
      </c>
      <c r="F137" s="95" t="s">
        <v>384</v>
      </c>
      <c r="G137" s="85"/>
      <c r="H137" s="85"/>
      <c r="I137" s="85"/>
      <c r="J137" s="85"/>
    </row>
    <row r="138" spans="1:10" ht="13.5" hidden="1" customHeight="1" outlineLevel="1">
      <c r="A138" s="836"/>
      <c r="B138" s="837"/>
      <c r="C138" s="451" t="s">
        <v>1343</v>
      </c>
      <c r="D138" s="193" t="s">
        <v>1371</v>
      </c>
      <c r="E138" s="95" t="s">
        <v>384</v>
      </c>
      <c r="F138" s="95" t="s">
        <v>384</v>
      </c>
      <c r="G138" s="85"/>
      <c r="H138" s="85"/>
      <c r="I138" s="85"/>
      <c r="J138" s="85"/>
    </row>
    <row r="139" spans="1:10" ht="27" hidden="1" outlineLevel="1">
      <c r="A139" s="836"/>
      <c r="B139" s="451" t="s">
        <v>1344</v>
      </c>
      <c r="C139" s="451" t="s">
        <v>1345</v>
      </c>
      <c r="D139" s="193" t="s">
        <v>1371</v>
      </c>
      <c r="E139" s="95" t="s">
        <v>384</v>
      </c>
      <c r="F139" s="95" t="s">
        <v>384</v>
      </c>
      <c r="G139" s="85"/>
      <c r="H139" s="85"/>
      <c r="I139" s="85"/>
      <c r="J139" s="85"/>
    </row>
    <row r="140" spans="1:10" hidden="1" outlineLevel="1">
      <c r="A140" s="836"/>
      <c r="B140" s="837" t="s">
        <v>1334</v>
      </c>
      <c r="C140" s="451" t="s">
        <v>1346</v>
      </c>
      <c r="D140" s="193" t="s">
        <v>1371</v>
      </c>
      <c r="E140" s="95" t="s">
        <v>384</v>
      </c>
      <c r="F140" s="95" t="s">
        <v>384</v>
      </c>
      <c r="G140" s="85"/>
      <c r="H140" s="85"/>
      <c r="I140" s="85"/>
      <c r="J140" s="85"/>
    </row>
    <row r="141" spans="1:10" ht="13.5" hidden="1" customHeight="1" outlineLevel="1">
      <c r="A141" s="836"/>
      <c r="B141" s="837"/>
      <c r="C141" s="451" t="s">
        <v>1347</v>
      </c>
      <c r="D141" s="193" t="s">
        <v>1371</v>
      </c>
      <c r="E141" s="95" t="s">
        <v>384</v>
      </c>
      <c r="F141" s="95" t="s">
        <v>384</v>
      </c>
      <c r="G141" s="85"/>
      <c r="H141" s="85"/>
      <c r="I141" s="85"/>
      <c r="J141" s="85"/>
    </row>
    <row r="142" spans="1:10" ht="40.5" hidden="1" outlineLevel="1">
      <c r="A142" s="836"/>
      <c r="B142" s="837"/>
      <c r="C142" s="451" t="s">
        <v>1348</v>
      </c>
      <c r="D142" s="193" t="s">
        <v>1371</v>
      </c>
      <c r="E142" s="95" t="s">
        <v>384</v>
      </c>
      <c r="F142" s="95" t="s">
        <v>384</v>
      </c>
      <c r="G142" s="85"/>
      <c r="H142" s="85"/>
      <c r="I142" s="85"/>
      <c r="J142" s="85"/>
    </row>
    <row r="143" spans="1:10" s="88" customFormat="1" ht="40.5" hidden="1" outlineLevel="1">
      <c r="A143" s="836"/>
      <c r="B143" s="449" t="s">
        <v>1362</v>
      </c>
      <c r="C143" s="449" t="s">
        <v>1363</v>
      </c>
      <c r="D143" s="193" t="s">
        <v>1371</v>
      </c>
      <c r="E143" s="95" t="s">
        <v>384</v>
      </c>
      <c r="F143" s="95" t="s">
        <v>384</v>
      </c>
      <c r="G143" s="85"/>
      <c r="H143" s="85"/>
      <c r="I143" s="85"/>
      <c r="J143" s="85"/>
    </row>
    <row r="144" spans="1:10" s="88" customFormat="1" ht="40.5" hidden="1" outlineLevel="1">
      <c r="A144" s="836"/>
      <c r="B144" s="449" t="s">
        <v>1364</v>
      </c>
      <c r="C144" s="449" t="s">
        <v>1365</v>
      </c>
      <c r="D144" s="193" t="s">
        <v>1371</v>
      </c>
      <c r="E144" s="95" t="s">
        <v>384</v>
      </c>
      <c r="F144" s="95" t="s">
        <v>384</v>
      </c>
      <c r="G144" s="85"/>
      <c r="H144" s="85"/>
      <c r="I144" s="85"/>
      <c r="J144" s="85"/>
    </row>
    <row r="145" spans="1:10" s="94" customFormat="1" ht="27" hidden="1" outlineLevel="1">
      <c r="A145" s="836"/>
      <c r="B145" s="81" t="s">
        <v>1995</v>
      </c>
      <c r="C145" s="81" t="s">
        <v>1996</v>
      </c>
      <c r="D145" s="193" t="s">
        <v>1371</v>
      </c>
      <c r="E145" s="95" t="s">
        <v>384</v>
      </c>
      <c r="F145" s="95" t="s">
        <v>384</v>
      </c>
      <c r="G145" s="85"/>
      <c r="H145" s="85"/>
      <c r="I145" s="85"/>
      <c r="J145" s="85"/>
    </row>
    <row r="146" spans="1:10" hidden="1" outlineLevel="1">
      <c r="A146" s="836" t="s">
        <v>1997</v>
      </c>
      <c r="B146" s="451" t="s">
        <v>1349</v>
      </c>
      <c r="C146" s="451" t="s">
        <v>2174</v>
      </c>
      <c r="D146" s="193" t="s">
        <v>1371</v>
      </c>
      <c r="E146" s="95" t="s">
        <v>384</v>
      </c>
      <c r="F146" s="95" t="s">
        <v>384</v>
      </c>
      <c r="G146" s="85"/>
      <c r="H146" s="85"/>
      <c r="I146" s="85"/>
      <c r="J146" s="85"/>
    </row>
    <row r="147" spans="1:10" hidden="1" outlineLevel="1">
      <c r="A147" s="836"/>
      <c r="B147" s="451" t="s">
        <v>1350</v>
      </c>
      <c r="C147" s="451" t="s">
        <v>1351</v>
      </c>
      <c r="D147" s="193" t="s">
        <v>1371</v>
      </c>
      <c r="E147" s="95" t="s">
        <v>384</v>
      </c>
      <c r="F147" s="95" t="s">
        <v>384</v>
      </c>
      <c r="G147" s="85"/>
      <c r="H147" s="85"/>
      <c r="I147" s="85"/>
      <c r="J147" s="85"/>
    </row>
    <row r="148" spans="1:10" hidden="1" outlineLevel="1">
      <c r="A148" s="836"/>
      <c r="B148" s="451" t="s">
        <v>1352</v>
      </c>
      <c r="C148" s="451" t="s">
        <v>1353</v>
      </c>
      <c r="D148" s="193" t="s">
        <v>1371</v>
      </c>
      <c r="E148" s="95" t="s">
        <v>384</v>
      </c>
      <c r="F148" s="95" t="s">
        <v>384</v>
      </c>
      <c r="G148" s="85"/>
      <c r="H148" s="85"/>
      <c r="I148" s="85"/>
      <c r="J148" s="85"/>
    </row>
    <row r="149" spans="1:10" s="59" customFormat="1" hidden="1" outlineLevel="1">
      <c r="A149" s="836"/>
      <c r="B149" s="837" t="s">
        <v>1334</v>
      </c>
      <c r="C149" s="451" t="s">
        <v>1354</v>
      </c>
      <c r="D149" s="193" t="s">
        <v>1371</v>
      </c>
      <c r="E149" s="95" t="s">
        <v>384</v>
      </c>
      <c r="F149" s="95" t="s">
        <v>384</v>
      </c>
      <c r="G149" s="85"/>
      <c r="H149" s="85"/>
      <c r="I149" s="85"/>
      <c r="J149" s="85"/>
    </row>
    <row r="150" spans="1:10" ht="27" hidden="1" outlineLevel="1">
      <c r="A150" s="836"/>
      <c r="B150" s="837"/>
      <c r="C150" s="451" t="s">
        <v>1355</v>
      </c>
      <c r="D150" s="193" t="s">
        <v>1371</v>
      </c>
      <c r="E150" s="95" t="s">
        <v>384</v>
      </c>
      <c r="F150" s="95" t="s">
        <v>384</v>
      </c>
      <c r="G150" s="85"/>
      <c r="H150" s="85"/>
      <c r="I150" s="85"/>
      <c r="J150" s="85"/>
    </row>
    <row r="151" spans="1:10" ht="27" hidden="1" outlineLevel="1">
      <c r="A151" s="836"/>
      <c r="B151" s="837"/>
      <c r="C151" s="451" t="s">
        <v>1356</v>
      </c>
      <c r="D151" s="193" t="s">
        <v>1371</v>
      </c>
      <c r="E151" s="95" t="s">
        <v>384</v>
      </c>
      <c r="F151" s="95" t="s">
        <v>384</v>
      </c>
      <c r="G151" s="85"/>
      <c r="H151" s="85"/>
      <c r="I151" s="85"/>
      <c r="J151" s="85"/>
    </row>
    <row r="152" spans="1:10" s="88" customFormat="1" ht="67.5" hidden="1" outlineLevel="1">
      <c r="A152" s="836"/>
      <c r="B152" s="449" t="s">
        <v>1998</v>
      </c>
      <c r="C152" s="449" t="s">
        <v>1999</v>
      </c>
      <c r="D152" s="193" t="s">
        <v>1371</v>
      </c>
      <c r="E152" s="95" t="s">
        <v>384</v>
      </c>
      <c r="F152" s="95" t="s">
        <v>384</v>
      </c>
      <c r="G152" s="85"/>
      <c r="H152" s="85"/>
      <c r="I152" s="85"/>
      <c r="J152" s="85"/>
    </row>
    <row r="153" spans="1:10" ht="27" hidden="1" outlineLevel="1">
      <c r="A153" s="838" t="s">
        <v>1637</v>
      </c>
      <c r="B153" s="129" t="s">
        <v>1638</v>
      </c>
      <c r="C153" s="129" t="s">
        <v>2000</v>
      </c>
      <c r="D153" s="193" t="s">
        <v>1371</v>
      </c>
      <c r="E153" s="56" t="s">
        <v>384</v>
      </c>
      <c r="F153" s="56" t="s">
        <v>384</v>
      </c>
      <c r="G153" s="50"/>
      <c r="H153" s="50"/>
      <c r="I153" s="50"/>
      <c r="J153" s="50"/>
    </row>
    <row r="154" spans="1:10" hidden="1" outlineLevel="1">
      <c r="A154" s="838"/>
      <c r="B154" s="129" t="s">
        <v>1639</v>
      </c>
      <c r="C154" s="129" t="s">
        <v>2001</v>
      </c>
      <c r="D154" s="193" t="s">
        <v>1371</v>
      </c>
      <c r="E154" s="56" t="s">
        <v>384</v>
      </c>
      <c r="F154" s="56" t="s">
        <v>384</v>
      </c>
      <c r="G154" s="50"/>
      <c r="H154" s="50"/>
      <c r="I154" s="50"/>
      <c r="J154" s="50"/>
    </row>
    <row r="155" spans="1:10" ht="27" hidden="1" outlineLevel="1">
      <c r="A155" s="838"/>
      <c r="B155" s="129" t="s">
        <v>1334</v>
      </c>
      <c r="C155" s="129" t="s">
        <v>1641</v>
      </c>
      <c r="D155" s="193" t="s">
        <v>1371</v>
      </c>
      <c r="E155" s="56" t="s">
        <v>384</v>
      </c>
      <c r="F155" s="56" t="s">
        <v>384</v>
      </c>
      <c r="G155" s="50"/>
      <c r="H155" s="50"/>
      <c r="I155" s="50"/>
      <c r="J155" s="50"/>
    </row>
    <row r="156" spans="1:10" ht="54" hidden="1" outlineLevel="1">
      <c r="A156" s="839"/>
      <c r="B156" s="294" t="s">
        <v>1640</v>
      </c>
      <c r="C156" s="294" t="s">
        <v>2173</v>
      </c>
      <c r="D156" s="193" t="s">
        <v>1371</v>
      </c>
      <c r="E156" s="56" t="s">
        <v>384</v>
      </c>
      <c r="F156" s="56" t="s">
        <v>384</v>
      </c>
      <c r="G156" s="50"/>
      <c r="H156" s="50"/>
      <c r="I156" s="50"/>
      <c r="J156" s="50"/>
    </row>
    <row r="157" spans="1:10" s="289" customFormat="1" ht="30" hidden="1" customHeight="1" outlineLevel="1">
      <c r="A157" s="842" t="s">
        <v>2321</v>
      </c>
      <c r="B157" s="295" t="s">
        <v>2322</v>
      </c>
      <c r="C157" s="453" t="s">
        <v>2323</v>
      </c>
      <c r="D157" s="291" t="s">
        <v>377</v>
      </c>
      <c r="E157" s="95" t="s">
        <v>384</v>
      </c>
      <c r="F157" s="95" t="s">
        <v>384</v>
      </c>
    </row>
    <row r="158" spans="1:10" s="289" customFormat="1" ht="30" hidden="1" customHeight="1" outlineLevel="1">
      <c r="A158" s="842"/>
      <c r="B158" s="295" t="s">
        <v>2324</v>
      </c>
      <c r="C158" s="453" t="s">
        <v>2325</v>
      </c>
      <c r="D158" s="291" t="s">
        <v>377</v>
      </c>
      <c r="E158" s="95" t="s">
        <v>384</v>
      </c>
      <c r="F158" s="95" t="s">
        <v>384</v>
      </c>
    </row>
    <row r="159" spans="1:10" s="289" customFormat="1" ht="30" hidden="1" customHeight="1" outlineLevel="1">
      <c r="A159" s="842"/>
      <c r="B159" s="295" t="s">
        <v>2326</v>
      </c>
      <c r="C159" s="453" t="s">
        <v>2327</v>
      </c>
      <c r="D159" s="291" t="s">
        <v>377</v>
      </c>
      <c r="E159" s="95" t="s">
        <v>384</v>
      </c>
      <c r="F159" s="95" t="s">
        <v>384</v>
      </c>
    </row>
    <row r="160" spans="1:10" s="289" customFormat="1" ht="30" hidden="1" customHeight="1" outlineLevel="1">
      <c r="A160" s="842"/>
      <c r="B160" s="295" t="s">
        <v>2328</v>
      </c>
      <c r="C160" s="453" t="s">
        <v>2329</v>
      </c>
      <c r="D160" s="291" t="s">
        <v>377</v>
      </c>
      <c r="E160" s="95" t="s">
        <v>384</v>
      </c>
      <c r="F160" s="95" t="s">
        <v>384</v>
      </c>
    </row>
    <row r="161" spans="1:10" s="289" customFormat="1" ht="30" hidden="1" customHeight="1" outlineLevel="1">
      <c r="A161" s="842" t="s">
        <v>2330</v>
      </c>
      <c r="B161" s="295" t="s">
        <v>2331</v>
      </c>
      <c r="C161" s="453" t="s">
        <v>2332</v>
      </c>
      <c r="D161" s="291" t="s">
        <v>377</v>
      </c>
      <c r="E161" s="95" t="s">
        <v>384</v>
      </c>
      <c r="F161" s="95" t="s">
        <v>384</v>
      </c>
    </row>
    <row r="162" spans="1:10" s="289" customFormat="1" ht="30" hidden="1" customHeight="1" outlineLevel="1">
      <c r="A162" s="842"/>
      <c r="B162" s="295" t="s">
        <v>2333</v>
      </c>
      <c r="C162" s="453" t="s">
        <v>2334</v>
      </c>
      <c r="D162" s="291" t="s">
        <v>377</v>
      </c>
      <c r="E162" s="95" t="s">
        <v>384</v>
      </c>
      <c r="F162" s="95" t="s">
        <v>384</v>
      </c>
    </row>
    <row r="163" spans="1:10" s="289" customFormat="1" ht="30" hidden="1" customHeight="1" outlineLevel="1">
      <c r="A163" s="842"/>
      <c r="B163" s="295" t="s">
        <v>2335</v>
      </c>
      <c r="C163" s="453" t="s">
        <v>2336</v>
      </c>
      <c r="D163" s="291" t="s">
        <v>377</v>
      </c>
      <c r="E163" s="95" t="s">
        <v>384</v>
      </c>
      <c r="F163" s="95" t="s">
        <v>384</v>
      </c>
    </row>
    <row r="164" spans="1:10" s="289" customFormat="1" ht="30" hidden="1" customHeight="1" outlineLevel="1">
      <c r="A164" s="842" t="s">
        <v>2337</v>
      </c>
      <c r="B164" s="295" t="s">
        <v>2338</v>
      </c>
      <c r="C164" s="453" t="s">
        <v>2339</v>
      </c>
      <c r="D164" s="291" t="s">
        <v>377</v>
      </c>
      <c r="E164" s="95" t="s">
        <v>384</v>
      </c>
      <c r="F164" s="95" t="s">
        <v>384</v>
      </c>
    </row>
    <row r="165" spans="1:10" s="289" customFormat="1" ht="30" hidden="1" customHeight="1" outlineLevel="1">
      <c r="A165" s="842"/>
      <c r="B165" s="295" t="s">
        <v>2340</v>
      </c>
      <c r="C165" s="453" t="s">
        <v>2341</v>
      </c>
      <c r="D165" s="291" t="s">
        <v>377</v>
      </c>
      <c r="E165" s="95" t="s">
        <v>384</v>
      </c>
      <c r="F165" s="95" t="s">
        <v>384</v>
      </c>
    </row>
    <row r="166" spans="1:10" s="289" customFormat="1" ht="30" hidden="1" customHeight="1" outlineLevel="1">
      <c r="A166" s="842"/>
      <c r="B166" s="295" t="s">
        <v>2335</v>
      </c>
      <c r="C166" s="453" t="s">
        <v>2342</v>
      </c>
      <c r="D166" s="291" t="s">
        <v>377</v>
      </c>
      <c r="E166" s="95" t="s">
        <v>384</v>
      </c>
      <c r="F166" s="95" t="s">
        <v>384</v>
      </c>
    </row>
    <row r="167" spans="1:10" s="289" customFormat="1" ht="30" hidden="1" customHeight="1" outlineLevel="1">
      <c r="A167" s="842" t="s">
        <v>2352</v>
      </c>
      <c r="B167" s="295" t="s">
        <v>2343</v>
      </c>
      <c r="C167" s="453" t="s">
        <v>2344</v>
      </c>
      <c r="D167" s="291" t="s">
        <v>377</v>
      </c>
      <c r="E167" s="95" t="s">
        <v>384</v>
      </c>
      <c r="F167" s="95" t="s">
        <v>384</v>
      </c>
    </row>
    <row r="168" spans="1:10" s="289" customFormat="1" ht="30" hidden="1" customHeight="1" outlineLevel="1">
      <c r="A168" s="842"/>
      <c r="B168" s="295" t="s">
        <v>2345</v>
      </c>
      <c r="C168" s="453" t="s">
        <v>2346</v>
      </c>
      <c r="D168" s="291" t="s">
        <v>377</v>
      </c>
      <c r="E168" s="95" t="s">
        <v>384</v>
      </c>
      <c r="F168" s="95" t="s">
        <v>384</v>
      </c>
    </row>
    <row r="169" spans="1:10" s="94" customFormat="1" ht="17.25" hidden="1" customHeight="1" outlineLevel="1">
      <c r="A169" s="842"/>
      <c r="B169" s="295" t="s">
        <v>2335</v>
      </c>
      <c r="C169" s="453" t="s">
        <v>2347</v>
      </c>
      <c r="D169" s="291" t="s">
        <v>377</v>
      </c>
      <c r="E169" s="95" t="s">
        <v>384</v>
      </c>
      <c r="F169" s="95" t="s">
        <v>384</v>
      </c>
      <c r="G169" s="289"/>
      <c r="H169" s="289"/>
      <c r="I169" s="289"/>
      <c r="J169" s="289"/>
    </row>
    <row r="170" spans="1:10" ht="40.5" hidden="1" outlineLevel="1">
      <c r="A170" s="843" t="s">
        <v>2348</v>
      </c>
      <c r="B170" s="453" t="s">
        <v>1115</v>
      </c>
      <c r="C170" s="453" t="s">
        <v>1116</v>
      </c>
      <c r="D170" s="292" t="s">
        <v>1371</v>
      </c>
      <c r="E170" s="95" t="s">
        <v>384</v>
      </c>
      <c r="F170" s="95" t="s">
        <v>384</v>
      </c>
      <c r="G170" s="85"/>
      <c r="H170" s="85"/>
      <c r="I170" s="85"/>
      <c r="J170" s="85"/>
    </row>
    <row r="171" spans="1:10" ht="27" hidden="1" outlineLevel="1">
      <c r="A171" s="843"/>
      <c r="B171" s="453" t="s">
        <v>1117</v>
      </c>
      <c r="C171" s="453" t="s">
        <v>2349</v>
      </c>
      <c r="D171" s="292" t="s">
        <v>1371</v>
      </c>
      <c r="E171" s="95" t="s">
        <v>384</v>
      </c>
      <c r="F171" s="95" t="s">
        <v>384</v>
      </c>
      <c r="G171" s="85"/>
      <c r="H171" s="85"/>
      <c r="I171" s="85"/>
      <c r="J171" s="85"/>
    </row>
    <row r="172" spans="1:10" ht="27" hidden="1" outlineLevel="1">
      <c r="A172" s="843"/>
      <c r="B172" s="453" t="s">
        <v>1118</v>
      </c>
      <c r="C172" s="453" t="s">
        <v>2350</v>
      </c>
      <c r="D172" s="292" t="s">
        <v>1804</v>
      </c>
      <c r="E172" s="95" t="s">
        <v>384</v>
      </c>
      <c r="F172" s="95" t="s">
        <v>384</v>
      </c>
      <c r="G172" s="85"/>
      <c r="H172" s="85"/>
      <c r="I172" s="85"/>
      <c r="J172" s="85"/>
    </row>
    <row r="173" spans="1:10" ht="67.5" hidden="1" outlineLevel="1">
      <c r="A173" s="843"/>
      <c r="B173" s="453" t="s">
        <v>1120</v>
      </c>
      <c r="C173" s="453" t="s">
        <v>3514</v>
      </c>
      <c r="D173" s="292" t="s">
        <v>1804</v>
      </c>
      <c r="E173" s="95" t="s">
        <v>384</v>
      </c>
      <c r="F173" s="95" t="s">
        <v>384</v>
      </c>
      <c r="G173" s="85"/>
      <c r="H173" s="85"/>
      <c r="I173" s="85"/>
      <c r="J173" s="85"/>
    </row>
    <row r="174" spans="1:10" ht="27" hidden="1" outlineLevel="1">
      <c r="A174" s="843"/>
      <c r="B174" s="453" t="s">
        <v>1121</v>
      </c>
      <c r="C174" s="453" t="s">
        <v>1122</v>
      </c>
      <c r="D174" s="292" t="s">
        <v>1371</v>
      </c>
      <c r="E174" s="95" t="s">
        <v>384</v>
      </c>
      <c r="F174" s="95" t="s">
        <v>384</v>
      </c>
      <c r="G174" s="85"/>
      <c r="H174" s="85"/>
      <c r="I174" s="85"/>
      <c r="J174" s="85"/>
    </row>
    <row r="175" spans="1:10" ht="27" hidden="1" outlineLevel="1">
      <c r="A175" s="843"/>
      <c r="B175" s="453" t="s">
        <v>1123</v>
      </c>
      <c r="C175" s="453" t="s">
        <v>1124</v>
      </c>
      <c r="D175" s="292" t="s">
        <v>1371</v>
      </c>
      <c r="E175" s="95" t="s">
        <v>384</v>
      </c>
      <c r="F175" s="95" t="s">
        <v>384</v>
      </c>
      <c r="G175" s="85"/>
      <c r="H175" s="85"/>
      <c r="I175" s="85"/>
      <c r="J175" s="85"/>
    </row>
    <row r="176" spans="1:10" ht="27" hidden="1" outlineLevel="1">
      <c r="A176" s="843"/>
      <c r="B176" s="453" t="s">
        <v>1125</v>
      </c>
      <c r="C176" s="453" t="s">
        <v>1126</v>
      </c>
      <c r="D176" s="292" t="s">
        <v>1371</v>
      </c>
      <c r="E176" s="95" t="s">
        <v>384</v>
      </c>
      <c r="F176" s="95" t="s">
        <v>384</v>
      </c>
      <c r="G176" s="85"/>
      <c r="H176" s="85"/>
      <c r="I176" s="85"/>
      <c r="J176" s="85"/>
    </row>
    <row r="177" spans="1:10" ht="40.5" hidden="1" outlineLevel="1">
      <c r="A177" s="843"/>
      <c r="B177" s="453" t="s">
        <v>1127</v>
      </c>
      <c r="C177" s="453" t="s">
        <v>1128</v>
      </c>
      <c r="D177" s="292" t="s">
        <v>1371</v>
      </c>
      <c r="E177" s="95" t="s">
        <v>384</v>
      </c>
      <c r="F177" s="95" t="s">
        <v>384</v>
      </c>
      <c r="G177" s="85"/>
      <c r="H177" s="85"/>
      <c r="I177" s="85"/>
      <c r="J177" s="85"/>
    </row>
    <row r="178" spans="1:10" hidden="1" outlineLevel="1">
      <c r="A178" s="843"/>
      <c r="B178" s="453" t="s">
        <v>1129</v>
      </c>
      <c r="C178" s="453" t="s">
        <v>1130</v>
      </c>
      <c r="D178" s="292" t="s">
        <v>1371</v>
      </c>
      <c r="E178" s="95" t="s">
        <v>384</v>
      </c>
      <c r="F178" s="95" t="s">
        <v>384</v>
      </c>
      <c r="G178" s="85"/>
      <c r="H178" s="85"/>
      <c r="I178" s="85"/>
      <c r="J178" s="85"/>
    </row>
    <row r="179" spans="1:10" ht="67.5" hidden="1" outlineLevel="1">
      <c r="A179" s="843"/>
      <c r="B179" s="453" t="s">
        <v>2351</v>
      </c>
      <c r="C179" s="453" t="s">
        <v>1131</v>
      </c>
      <c r="D179" s="292" t="s">
        <v>1371</v>
      </c>
      <c r="E179" s="95" t="s">
        <v>384</v>
      </c>
      <c r="F179" s="95" t="s">
        <v>384</v>
      </c>
      <c r="G179" s="85"/>
      <c r="H179" s="85"/>
      <c r="I179" s="85"/>
      <c r="J179" s="85"/>
    </row>
    <row r="180" spans="1:10" ht="40.5" hidden="1" outlineLevel="1">
      <c r="A180" s="844" t="s">
        <v>3513</v>
      </c>
      <c r="B180" s="293" t="s">
        <v>1115</v>
      </c>
      <c r="C180" s="293" t="s">
        <v>3512</v>
      </c>
      <c r="D180" s="193" t="s">
        <v>1371</v>
      </c>
      <c r="E180" s="95" t="s">
        <v>384</v>
      </c>
      <c r="F180" s="95" t="s">
        <v>384</v>
      </c>
      <c r="G180" s="85"/>
      <c r="H180" s="85"/>
      <c r="I180" s="85"/>
      <c r="J180" s="85"/>
    </row>
    <row r="181" spans="1:10" ht="27" hidden="1" outlineLevel="1">
      <c r="A181" s="835"/>
      <c r="B181" s="451" t="s">
        <v>1132</v>
      </c>
      <c r="C181" s="451" t="s">
        <v>3511</v>
      </c>
      <c r="D181" s="193" t="s">
        <v>1371</v>
      </c>
      <c r="E181" s="95" t="s">
        <v>384</v>
      </c>
      <c r="F181" s="95" t="s">
        <v>384</v>
      </c>
      <c r="G181" s="85"/>
      <c r="H181" s="85"/>
      <c r="I181" s="85"/>
      <c r="J181" s="85"/>
    </row>
    <row r="182" spans="1:10" ht="27" hidden="1" outlineLevel="1">
      <c r="A182" s="835"/>
      <c r="B182" s="451" t="s">
        <v>1133</v>
      </c>
      <c r="C182" s="451" t="s">
        <v>3510</v>
      </c>
      <c r="D182" s="193" t="s">
        <v>1371</v>
      </c>
      <c r="E182" s="95" t="s">
        <v>384</v>
      </c>
      <c r="F182" s="95" t="s">
        <v>384</v>
      </c>
      <c r="G182" s="85"/>
      <c r="H182" s="85"/>
      <c r="I182" s="85"/>
      <c r="J182" s="85"/>
    </row>
    <row r="183" spans="1:10" ht="27" hidden="1" outlineLevel="1">
      <c r="A183" s="835"/>
      <c r="B183" s="451" t="s">
        <v>1134</v>
      </c>
      <c r="C183" s="451" t="s">
        <v>3509</v>
      </c>
      <c r="D183" s="193" t="s">
        <v>1371</v>
      </c>
      <c r="E183" s="95" t="s">
        <v>384</v>
      </c>
      <c r="F183" s="95" t="s">
        <v>384</v>
      </c>
      <c r="G183" s="85"/>
      <c r="H183" s="85"/>
      <c r="I183" s="85"/>
      <c r="J183" s="85"/>
    </row>
    <row r="184" spans="1:10" ht="27" hidden="1" outlineLevel="1">
      <c r="A184" s="835"/>
      <c r="B184" s="451" t="s">
        <v>1121</v>
      </c>
      <c r="C184" s="451" t="s">
        <v>1122</v>
      </c>
      <c r="D184" s="193" t="s">
        <v>1371</v>
      </c>
      <c r="E184" s="95" t="s">
        <v>384</v>
      </c>
      <c r="F184" s="95" t="s">
        <v>384</v>
      </c>
      <c r="G184" s="85"/>
      <c r="H184" s="85"/>
      <c r="I184" s="85"/>
      <c r="J184" s="85"/>
    </row>
    <row r="185" spans="1:10" ht="27" hidden="1" outlineLevel="1">
      <c r="A185" s="835"/>
      <c r="B185" s="451" t="s">
        <v>1125</v>
      </c>
      <c r="C185" s="451" t="s">
        <v>1126</v>
      </c>
      <c r="D185" s="193" t="s">
        <v>1371</v>
      </c>
      <c r="E185" s="95" t="s">
        <v>384</v>
      </c>
      <c r="F185" s="95" t="s">
        <v>384</v>
      </c>
      <c r="G185" s="85"/>
      <c r="H185" s="85"/>
      <c r="I185" s="85"/>
      <c r="J185" s="85"/>
    </row>
    <row r="186" spans="1:10" hidden="1" outlineLevel="1">
      <c r="A186" s="835"/>
      <c r="B186" s="451" t="s">
        <v>1129</v>
      </c>
      <c r="C186" s="451" t="s">
        <v>1130</v>
      </c>
      <c r="D186" s="193" t="s">
        <v>1371</v>
      </c>
      <c r="E186" s="95" t="s">
        <v>384</v>
      </c>
      <c r="F186" s="95" t="s">
        <v>384</v>
      </c>
      <c r="G186" s="85"/>
      <c r="H186" s="85"/>
      <c r="I186" s="85"/>
      <c r="J186" s="85"/>
    </row>
    <row r="187" spans="1:10" ht="40.5" hidden="1" outlineLevel="1">
      <c r="A187" s="835"/>
      <c r="B187" s="451" t="s">
        <v>1135</v>
      </c>
      <c r="C187" s="451" t="s">
        <v>1136</v>
      </c>
      <c r="D187" s="193" t="s">
        <v>1371</v>
      </c>
      <c r="E187" s="95" t="s">
        <v>384</v>
      </c>
      <c r="F187" s="95" t="s">
        <v>384</v>
      </c>
      <c r="G187" s="85"/>
      <c r="H187" s="85"/>
      <c r="I187" s="85"/>
      <c r="J187" s="85"/>
    </row>
    <row r="188" spans="1:10" ht="27" hidden="1" outlineLevel="1">
      <c r="A188" s="835"/>
      <c r="B188" s="451" t="s">
        <v>1137</v>
      </c>
      <c r="C188" s="451" t="s">
        <v>3508</v>
      </c>
      <c r="D188" s="193" t="s">
        <v>1371</v>
      </c>
      <c r="E188" s="95" t="s">
        <v>384</v>
      </c>
      <c r="F188" s="95" t="s">
        <v>384</v>
      </c>
      <c r="G188" s="85"/>
      <c r="H188" s="85"/>
      <c r="I188" s="85"/>
      <c r="J188" s="85"/>
    </row>
    <row r="189" spans="1:10" ht="40.5" hidden="1" outlineLevel="1">
      <c r="A189" s="835"/>
      <c r="B189" s="451" t="s">
        <v>1138</v>
      </c>
      <c r="C189" s="451" t="s">
        <v>3507</v>
      </c>
      <c r="D189" s="193" t="s">
        <v>1371</v>
      </c>
      <c r="E189" s="95" t="s">
        <v>384</v>
      </c>
      <c r="F189" s="95" t="s">
        <v>384</v>
      </c>
      <c r="G189" s="85"/>
      <c r="H189" s="85"/>
      <c r="I189" s="85"/>
      <c r="J189" s="85"/>
    </row>
    <row r="190" spans="1:10" ht="40.5" hidden="1" outlineLevel="1">
      <c r="A190" s="835"/>
      <c r="B190" s="290" t="s">
        <v>3506</v>
      </c>
      <c r="C190" s="290" t="s">
        <v>3505</v>
      </c>
      <c r="D190" s="193" t="s">
        <v>1371</v>
      </c>
      <c r="E190" s="95" t="s">
        <v>384</v>
      </c>
      <c r="F190" s="95" t="s">
        <v>384</v>
      </c>
      <c r="G190" s="85"/>
      <c r="H190" s="85"/>
      <c r="I190" s="85"/>
      <c r="J190" s="85"/>
    </row>
    <row r="191" spans="1:10" ht="40.5" hidden="1" outlineLevel="1">
      <c r="A191" s="845" t="s">
        <v>3504</v>
      </c>
      <c r="B191" s="452" t="s">
        <v>3503</v>
      </c>
      <c r="C191" s="452" t="s">
        <v>3502</v>
      </c>
      <c r="D191" s="291" t="s">
        <v>1371</v>
      </c>
      <c r="E191" s="95" t="s">
        <v>384</v>
      </c>
      <c r="F191" s="95" t="s">
        <v>384</v>
      </c>
      <c r="G191" s="417"/>
      <c r="H191" s="417"/>
      <c r="I191" s="417"/>
      <c r="J191" s="417"/>
    </row>
    <row r="192" spans="1:10" ht="40.5" hidden="1" outlineLevel="1">
      <c r="A192" s="846"/>
      <c r="B192" s="452" t="s">
        <v>3501</v>
      </c>
      <c r="C192" s="452" t="s">
        <v>3500</v>
      </c>
      <c r="D192" s="291" t="s">
        <v>1371</v>
      </c>
      <c r="E192" s="95" t="s">
        <v>384</v>
      </c>
      <c r="F192" s="95" t="s">
        <v>384</v>
      </c>
      <c r="G192" s="417"/>
      <c r="H192" s="417"/>
      <c r="I192" s="417"/>
      <c r="J192" s="417"/>
    </row>
    <row r="193" spans="1:10" ht="27" hidden="1" outlineLevel="1">
      <c r="A193" s="846"/>
      <c r="B193" s="452" t="s">
        <v>3499</v>
      </c>
      <c r="C193" s="452" t="s">
        <v>3498</v>
      </c>
      <c r="D193" s="291" t="s">
        <v>1371</v>
      </c>
      <c r="E193" s="95" t="s">
        <v>384</v>
      </c>
      <c r="F193" s="95" t="s">
        <v>384</v>
      </c>
      <c r="G193" s="417"/>
      <c r="H193" s="417"/>
      <c r="I193" s="417"/>
      <c r="J193" s="417"/>
    </row>
    <row r="194" spans="1:10" ht="40.5" hidden="1" outlineLevel="1">
      <c r="A194" s="846"/>
      <c r="B194" s="452" t="s">
        <v>3497</v>
      </c>
      <c r="C194" s="452" t="s">
        <v>3496</v>
      </c>
      <c r="D194" s="291" t="s">
        <v>1371</v>
      </c>
      <c r="E194" s="95" t="s">
        <v>384</v>
      </c>
      <c r="F194" s="95" t="s">
        <v>384</v>
      </c>
      <c r="G194" s="417"/>
      <c r="H194" s="417"/>
      <c r="I194" s="417"/>
      <c r="J194" s="417"/>
    </row>
    <row r="195" spans="1:10" ht="40.5" hidden="1" outlineLevel="1">
      <c r="A195" s="846"/>
      <c r="B195" s="452" t="s">
        <v>3495</v>
      </c>
      <c r="C195" s="452" t="s">
        <v>3494</v>
      </c>
      <c r="D195" s="291" t="s">
        <v>1371</v>
      </c>
      <c r="E195" s="95" t="s">
        <v>384</v>
      </c>
      <c r="F195" s="95" t="s">
        <v>384</v>
      </c>
      <c r="G195" s="417"/>
      <c r="H195" s="417"/>
      <c r="I195" s="417"/>
      <c r="J195" s="417"/>
    </row>
    <row r="196" spans="1:10" ht="40.5" hidden="1" outlineLevel="1">
      <c r="A196" s="846"/>
      <c r="B196" s="452" t="s">
        <v>3493</v>
      </c>
      <c r="C196" s="452" t="s">
        <v>3492</v>
      </c>
      <c r="D196" s="291" t="s">
        <v>1371</v>
      </c>
      <c r="E196" s="95" t="s">
        <v>384</v>
      </c>
      <c r="F196" s="95" t="s">
        <v>384</v>
      </c>
      <c r="G196" s="417"/>
      <c r="H196" s="417"/>
      <c r="I196" s="417"/>
      <c r="J196" s="417"/>
    </row>
    <row r="197" spans="1:10" ht="40.5" hidden="1" outlineLevel="1">
      <c r="A197" s="846"/>
      <c r="B197" s="452" t="s">
        <v>3491</v>
      </c>
      <c r="C197" s="452" t="s">
        <v>3490</v>
      </c>
      <c r="D197" s="291" t="s">
        <v>377</v>
      </c>
      <c r="E197" s="95" t="s">
        <v>384</v>
      </c>
      <c r="F197" s="95" t="s">
        <v>384</v>
      </c>
      <c r="G197" s="417"/>
      <c r="H197" s="417"/>
      <c r="I197" s="417"/>
      <c r="J197" s="417"/>
    </row>
    <row r="198" spans="1:10" ht="54" hidden="1" outlineLevel="1">
      <c r="A198" s="846"/>
      <c r="B198" s="452" t="s">
        <v>3489</v>
      </c>
      <c r="C198" s="452" t="s">
        <v>3488</v>
      </c>
      <c r="D198" s="291" t="s">
        <v>1371</v>
      </c>
      <c r="E198" s="95" t="s">
        <v>384</v>
      </c>
      <c r="F198" s="95" t="s">
        <v>384</v>
      </c>
      <c r="G198" s="417"/>
      <c r="H198" s="417"/>
      <c r="I198" s="417"/>
      <c r="J198" s="417"/>
    </row>
    <row r="199" spans="1:10" ht="27" hidden="1" outlineLevel="1">
      <c r="A199" s="847"/>
      <c r="B199" s="452" t="s">
        <v>3487</v>
      </c>
      <c r="C199" s="452" t="s">
        <v>3486</v>
      </c>
      <c r="D199" s="291" t="s">
        <v>1371</v>
      </c>
      <c r="E199" s="95" t="s">
        <v>384</v>
      </c>
      <c r="F199" s="95" t="s">
        <v>384</v>
      </c>
      <c r="G199" s="417"/>
      <c r="H199" s="417"/>
      <c r="I199" s="417"/>
      <c r="J199" s="417"/>
    </row>
    <row r="200" spans="1:10" ht="67.5" hidden="1" outlineLevel="1">
      <c r="A200" s="841" t="s">
        <v>3485</v>
      </c>
      <c r="B200" s="452" t="s">
        <v>3484</v>
      </c>
      <c r="C200" s="452" t="s">
        <v>3483</v>
      </c>
      <c r="D200" s="291" t="s">
        <v>1371</v>
      </c>
      <c r="E200" s="95" t="s">
        <v>384</v>
      </c>
      <c r="F200" s="95" t="s">
        <v>384</v>
      </c>
      <c r="G200" s="417"/>
      <c r="H200" s="417"/>
      <c r="I200" s="417"/>
      <c r="J200" s="417"/>
    </row>
    <row r="201" spans="1:10" ht="67.5" hidden="1" outlineLevel="1">
      <c r="A201" s="841"/>
      <c r="B201" s="452" t="s">
        <v>3482</v>
      </c>
      <c r="C201" s="452" t="s">
        <v>3481</v>
      </c>
      <c r="D201" s="291" t="s">
        <v>1371</v>
      </c>
      <c r="E201" s="95" t="s">
        <v>384</v>
      </c>
      <c r="F201" s="95" t="s">
        <v>384</v>
      </c>
      <c r="G201" s="417"/>
      <c r="H201" s="417"/>
      <c r="I201" s="417"/>
      <c r="J201" s="417"/>
    </row>
    <row r="202" spans="1:10" ht="67.5" hidden="1" outlineLevel="1">
      <c r="A202" s="841"/>
      <c r="B202" s="452" t="s">
        <v>3480</v>
      </c>
      <c r="C202" s="452" t="s">
        <v>3479</v>
      </c>
      <c r="D202" s="291" t="s">
        <v>1371</v>
      </c>
      <c r="E202" s="95" t="s">
        <v>384</v>
      </c>
      <c r="F202" s="95" t="s">
        <v>384</v>
      </c>
      <c r="G202" s="417"/>
      <c r="H202" s="417"/>
      <c r="I202" s="417"/>
      <c r="J202" s="417"/>
    </row>
    <row r="203" spans="1:10" ht="67.5" hidden="1" outlineLevel="1">
      <c r="A203" s="841"/>
      <c r="B203" s="452" t="s">
        <v>3478</v>
      </c>
      <c r="C203" s="452" t="s">
        <v>3477</v>
      </c>
      <c r="D203" s="291" t="s">
        <v>1371</v>
      </c>
      <c r="E203" s="95" t="s">
        <v>384</v>
      </c>
      <c r="F203" s="95" t="s">
        <v>384</v>
      </c>
      <c r="G203" s="417"/>
      <c r="H203" s="417"/>
      <c r="I203" s="417"/>
      <c r="J203" s="417"/>
    </row>
    <row r="204" spans="1:10">
      <c r="A204" s="83"/>
      <c r="B204" s="47"/>
      <c r="C204" s="47"/>
      <c r="E204" s="43"/>
      <c r="F204" s="43"/>
      <c r="G204" s="43"/>
      <c r="H204" s="43"/>
      <c r="I204" s="43"/>
      <c r="J204" s="43"/>
    </row>
    <row r="205" spans="1:10">
      <c r="A205" s="83"/>
      <c r="B205" s="47"/>
      <c r="C205" s="47"/>
      <c r="E205" s="43"/>
      <c r="F205" s="43"/>
      <c r="G205" s="43"/>
      <c r="H205" s="43"/>
      <c r="I205" s="43"/>
      <c r="J205" s="43"/>
    </row>
    <row r="206" spans="1:10">
      <c r="A206" s="83"/>
      <c r="B206" s="47"/>
      <c r="C206" s="47"/>
      <c r="E206" s="43"/>
      <c r="F206" s="43"/>
      <c r="G206" s="43"/>
      <c r="H206" s="43"/>
      <c r="I206" s="43"/>
      <c r="J206" s="43"/>
    </row>
    <row r="207" spans="1:10">
      <c r="A207" s="83"/>
      <c r="B207" s="47"/>
      <c r="C207" s="47"/>
      <c r="E207" s="43"/>
      <c r="F207" s="43"/>
      <c r="G207" s="43"/>
      <c r="H207" s="43"/>
      <c r="I207" s="43"/>
      <c r="J207" s="43"/>
    </row>
    <row r="208" spans="1:10">
      <c r="A208" s="83"/>
      <c r="B208" s="47"/>
      <c r="C208" s="47"/>
      <c r="E208" s="43"/>
      <c r="F208" s="43"/>
      <c r="G208" s="43"/>
      <c r="H208" s="43"/>
      <c r="I208" s="43"/>
      <c r="J208" s="43"/>
    </row>
    <row r="209" spans="1:10">
      <c r="A209" s="83"/>
      <c r="B209" s="47"/>
      <c r="C209" s="47"/>
      <c r="E209" s="43"/>
      <c r="F209" s="43"/>
      <c r="G209" s="43"/>
      <c r="H209" s="43"/>
      <c r="I209" s="43"/>
      <c r="J209" s="43"/>
    </row>
    <row r="210" spans="1:10">
      <c r="A210" s="83"/>
      <c r="B210" s="47"/>
      <c r="C210" s="47"/>
      <c r="E210" s="43"/>
      <c r="F210" s="43"/>
      <c r="G210" s="43"/>
      <c r="H210" s="43"/>
      <c r="I210" s="43"/>
      <c r="J210" s="43"/>
    </row>
    <row r="211" spans="1:10">
      <c r="A211" s="83"/>
      <c r="B211" s="47"/>
      <c r="C211" s="47"/>
      <c r="E211" s="43"/>
      <c r="F211" s="43"/>
      <c r="G211" s="43"/>
      <c r="H211" s="43"/>
      <c r="I211" s="43"/>
      <c r="J211" s="43"/>
    </row>
    <row r="212" spans="1:10">
      <c r="A212" s="83"/>
      <c r="B212" s="47"/>
      <c r="C212" s="47"/>
      <c r="E212" s="43"/>
      <c r="F212" s="43"/>
      <c r="G212" s="43"/>
      <c r="H212" s="43"/>
      <c r="I212" s="43"/>
      <c r="J212" s="43"/>
    </row>
    <row r="213" spans="1:10">
      <c r="A213" s="83"/>
      <c r="B213" s="47"/>
      <c r="C213" s="47"/>
      <c r="E213" s="43"/>
      <c r="F213" s="43"/>
      <c r="G213" s="43"/>
      <c r="H213" s="43"/>
      <c r="I213" s="43"/>
      <c r="J213" s="43"/>
    </row>
    <row r="214" spans="1:10">
      <c r="A214" s="83"/>
      <c r="B214" s="47"/>
      <c r="C214" s="47"/>
      <c r="E214" s="43"/>
      <c r="F214" s="43"/>
      <c r="G214" s="43"/>
      <c r="H214" s="43"/>
      <c r="I214" s="43"/>
      <c r="J214" s="43"/>
    </row>
    <row r="215" spans="1:10">
      <c r="A215" s="83"/>
      <c r="B215" s="47"/>
      <c r="C215" s="47"/>
      <c r="E215" s="43"/>
      <c r="F215" s="43"/>
      <c r="G215" s="43"/>
      <c r="H215" s="43"/>
      <c r="I215" s="43"/>
      <c r="J215" s="43"/>
    </row>
    <row r="216" spans="1:10">
      <c r="A216" s="83"/>
      <c r="B216" s="47"/>
      <c r="C216" s="47"/>
      <c r="E216" s="43"/>
      <c r="F216" s="43"/>
      <c r="G216" s="43"/>
      <c r="H216" s="43"/>
      <c r="I216" s="43"/>
      <c r="J216" s="43"/>
    </row>
    <row r="217" spans="1:10">
      <c r="A217" s="83"/>
      <c r="B217" s="47"/>
      <c r="C217" s="47"/>
      <c r="E217" s="43"/>
      <c r="F217" s="43"/>
      <c r="G217" s="43"/>
      <c r="H217" s="43"/>
      <c r="I217" s="43"/>
      <c r="J217" s="43"/>
    </row>
    <row r="218" spans="1:10">
      <c r="A218" s="83"/>
      <c r="B218" s="47"/>
      <c r="C218" s="47"/>
      <c r="E218" s="43"/>
      <c r="F218" s="43"/>
      <c r="G218" s="43"/>
      <c r="H218" s="43"/>
      <c r="I218" s="43"/>
      <c r="J218" s="43"/>
    </row>
    <row r="219" spans="1:10">
      <c r="A219" s="83"/>
      <c r="B219" s="47"/>
      <c r="C219" s="47"/>
      <c r="E219" s="43"/>
      <c r="F219" s="43"/>
      <c r="G219" s="43"/>
      <c r="H219" s="43"/>
      <c r="I219" s="43"/>
      <c r="J219" s="43"/>
    </row>
    <row r="220" spans="1:10">
      <c r="A220" s="83"/>
      <c r="B220" s="47"/>
      <c r="C220" s="47"/>
      <c r="E220" s="43"/>
      <c r="F220" s="43"/>
      <c r="G220" s="43"/>
      <c r="H220" s="43"/>
      <c r="I220" s="43"/>
      <c r="J220" s="43"/>
    </row>
    <row r="221" spans="1:10">
      <c r="A221" s="83"/>
      <c r="B221" s="47"/>
      <c r="C221" s="47"/>
      <c r="E221" s="43"/>
      <c r="F221" s="43"/>
      <c r="G221" s="43"/>
      <c r="H221" s="43"/>
      <c r="I221" s="43"/>
      <c r="J221" s="43"/>
    </row>
    <row r="222" spans="1:10">
      <c r="A222" s="83"/>
      <c r="B222" s="47"/>
      <c r="C222" s="47"/>
      <c r="E222" s="43"/>
      <c r="F222" s="43"/>
      <c r="G222" s="43"/>
      <c r="H222" s="43"/>
      <c r="I222" s="43"/>
      <c r="J222" s="43"/>
    </row>
    <row r="223" spans="1:10">
      <c r="A223" s="83"/>
      <c r="B223" s="47"/>
      <c r="C223" s="47"/>
      <c r="E223" s="43"/>
      <c r="F223" s="43"/>
      <c r="G223" s="43"/>
      <c r="H223" s="43"/>
      <c r="I223" s="43"/>
      <c r="J223" s="43"/>
    </row>
    <row r="224" spans="1:10">
      <c r="A224" s="83"/>
      <c r="B224" s="47"/>
      <c r="C224" s="47"/>
      <c r="E224" s="43"/>
      <c r="F224" s="43"/>
      <c r="G224" s="43"/>
      <c r="H224" s="43"/>
      <c r="I224" s="43"/>
      <c r="J224" s="43"/>
    </row>
    <row r="225" spans="1:10">
      <c r="A225" s="83"/>
      <c r="B225" s="47"/>
      <c r="C225" s="47"/>
      <c r="E225" s="43"/>
      <c r="F225" s="43"/>
      <c r="G225" s="43"/>
      <c r="H225" s="43"/>
      <c r="I225" s="43"/>
      <c r="J225" s="43"/>
    </row>
    <row r="226" spans="1:10">
      <c r="A226" s="83"/>
      <c r="B226" s="47"/>
      <c r="C226" s="47"/>
      <c r="E226" s="43"/>
      <c r="F226" s="43"/>
      <c r="G226" s="43"/>
      <c r="H226" s="43"/>
      <c r="I226" s="43"/>
      <c r="J226" s="43"/>
    </row>
    <row r="227" spans="1:10">
      <c r="A227" s="83"/>
      <c r="B227" s="47"/>
      <c r="C227" s="47"/>
      <c r="E227" s="43"/>
      <c r="F227" s="43"/>
      <c r="G227" s="43"/>
      <c r="H227" s="43"/>
      <c r="I227" s="43"/>
      <c r="J227" s="43"/>
    </row>
    <row r="228" spans="1:10">
      <c r="A228" s="83"/>
      <c r="B228" s="47"/>
      <c r="C228" s="47"/>
      <c r="E228" s="43"/>
      <c r="F228" s="43"/>
      <c r="G228" s="43"/>
      <c r="H228" s="43"/>
      <c r="I228" s="43"/>
      <c r="J228" s="43"/>
    </row>
    <row r="229" spans="1:10">
      <c r="A229" s="83"/>
      <c r="B229" s="47"/>
      <c r="C229" s="47"/>
      <c r="E229" s="43"/>
      <c r="F229" s="43"/>
      <c r="G229" s="43"/>
      <c r="H229" s="43"/>
      <c r="I229" s="43"/>
      <c r="J229" s="43"/>
    </row>
    <row r="230" spans="1:10">
      <c r="A230" s="83"/>
      <c r="B230" s="47"/>
      <c r="C230" s="47"/>
      <c r="E230" s="43"/>
      <c r="F230" s="43"/>
      <c r="G230" s="43"/>
      <c r="H230" s="43"/>
      <c r="I230" s="43"/>
      <c r="J230" s="43"/>
    </row>
    <row r="231" spans="1:10">
      <c r="A231" s="83"/>
      <c r="B231" s="47"/>
      <c r="C231" s="47"/>
      <c r="E231" s="43"/>
      <c r="F231" s="43"/>
      <c r="G231" s="43"/>
      <c r="H231" s="43"/>
      <c r="I231" s="43"/>
      <c r="J231" s="43"/>
    </row>
    <row r="232" spans="1:10">
      <c r="A232" s="83"/>
      <c r="B232" s="47"/>
      <c r="C232" s="47"/>
      <c r="E232" s="43"/>
      <c r="F232" s="43"/>
      <c r="G232" s="43"/>
      <c r="H232" s="43"/>
      <c r="I232" s="43"/>
      <c r="J232" s="43"/>
    </row>
    <row r="233" spans="1:10">
      <c r="A233" s="83"/>
      <c r="B233" s="47"/>
      <c r="C233" s="47"/>
      <c r="E233" s="43"/>
      <c r="F233" s="43"/>
      <c r="G233" s="43"/>
      <c r="H233" s="43"/>
      <c r="I233" s="43"/>
      <c r="J233" s="43"/>
    </row>
    <row r="234" spans="1:10">
      <c r="A234" s="83"/>
      <c r="B234" s="47"/>
      <c r="C234" s="47"/>
      <c r="E234" s="43"/>
      <c r="F234" s="43"/>
      <c r="G234" s="43"/>
      <c r="H234" s="43"/>
      <c r="I234" s="43"/>
      <c r="J234" s="43"/>
    </row>
    <row r="235" spans="1:10">
      <c r="A235" s="83"/>
      <c r="B235" s="47"/>
      <c r="C235" s="47"/>
      <c r="E235" s="43"/>
      <c r="F235" s="43"/>
      <c r="G235" s="43"/>
      <c r="H235" s="43"/>
      <c r="I235" s="43"/>
      <c r="J235" s="43"/>
    </row>
    <row r="236" spans="1:10">
      <c r="A236" s="83"/>
      <c r="B236" s="47"/>
      <c r="C236" s="47"/>
      <c r="E236" s="43"/>
      <c r="F236" s="43"/>
      <c r="G236" s="43"/>
      <c r="H236" s="43"/>
      <c r="I236" s="43"/>
      <c r="J236" s="43"/>
    </row>
    <row r="237" spans="1:10">
      <c r="A237" s="83"/>
      <c r="B237" s="47"/>
      <c r="C237" s="47"/>
      <c r="E237" s="43"/>
      <c r="F237" s="43"/>
      <c r="G237" s="43"/>
      <c r="H237" s="43"/>
      <c r="I237" s="43"/>
      <c r="J237" s="43"/>
    </row>
    <row r="238" spans="1:10">
      <c r="A238" s="83"/>
      <c r="B238" s="47"/>
      <c r="C238" s="47"/>
      <c r="E238" s="43"/>
      <c r="F238" s="43"/>
      <c r="G238" s="43"/>
      <c r="H238" s="43"/>
      <c r="I238" s="43"/>
      <c r="J238" s="43"/>
    </row>
    <row r="239" spans="1:10">
      <c r="A239" s="83"/>
      <c r="B239" s="47"/>
      <c r="C239" s="47"/>
      <c r="E239" s="43"/>
      <c r="F239" s="43"/>
      <c r="G239" s="43"/>
      <c r="H239" s="43"/>
      <c r="I239" s="43"/>
      <c r="J239" s="43"/>
    </row>
    <row r="240" spans="1:10">
      <c r="A240" s="83"/>
      <c r="B240" s="47"/>
      <c r="C240" s="47"/>
      <c r="E240" s="43"/>
      <c r="F240" s="43"/>
      <c r="G240" s="43"/>
      <c r="H240" s="43"/>
      <c r="I240" s="43"/>
      <c r="J240" s="43"/>
    </row>
    <row r="241" spans="1:10">
      <c r="A241" s="83"/>
      <c r="B241" s="47"/>
      <c r="C241" s="47"/>
      <c r="E241" s="43"/>
      <c r="F241" s="43"/>
      <c r="G241" s="43"/>
      <c r="H241" s="43"/>
      <c r="I241" s="43"/>
      <c r="J241" s="43"/>
    </row>
    <row r="242" spans="1:10">
      <c r="A242" s="83"/>
      <c r="B242" s="47"/>
      <c r="C242" s="47"/>
      <c r="E242" s="43"/>
      <c r="F242" s="43"/>
      <c r="G242" s="43"/>
      <c r="H242" s="43"/>
      <c r="I242" s="43"/>
      <c r="J242" s="43"/>
    </row>
    <row r="243" spans="1:10">
      <c r="A243" s="83"/>
      <c r="B243" s="47"/>
      <c r="C243" s="47"/>
      <c r="E243" s="43"/>
      <c r="F243" s="43"/>
      <c r="G243" s="43"/>
      <c r="H243" s="43"/>
      <c r="I243" s="43"/>
      <c r="J243" s="43"/>
    </row>
    <row r="244" spans="1:10">
      <c r="A244" s="83"/>
      <c r="B244" s="47"/>
      <c r="C244" s="47"/>
      <c r="E244" s="43"/>
      <c r="F244" s="43"/>
      <c r="G244" s="43"/>
      <c r="H244" s="43"/>
      <c r="I244" s="43"/>
      <c r="J244" s="43"/>
    </row>
    <row r="245" spans="1:10">
      <c r="A245" s="83"/>
      <c r="B245" s="47"/>
      <c r="C245" s="47"/>
      <c r="E245" s="43"/>
      <c r="F245" s="43"/>
      <c r="G245" s="43"/>
      <c r="H245" s="43"/>
      <c r="I245" s="43"/>
      <c r="J245" s="43"/>
    </row>
    <row r="246" spans="1:10">
      <c r="A246" s="83"/>
      <c r="B246" s="47"/>
      <c r="C246" s="47"/>
      <c r="E246" s="43"/>
      <c r="F246" s="43"/>
      <c r="G246" s="43"/>
      <c r="H246" s="43"/>
      <c r="I246" s="43"/>
      <c r="J246" s="43"/>
    </row>
    <row r="247" spans="1:10">
      <c r="A247" s="83"/>
      <c r="B247" s="47"/>
      <c r="C247" s="47"/>
      <c r="E247" s="43"/>
      <c r="F247" s="43"/>
      <c r="G247" s="43"/>
      <c r="H247" s="43"/>
      <c r="I247" s="43"/>
      <c r="J247" s="43"/>
    </row>
    <row r="248" spans="1:10">
      <c r="A248" s="83"/>
      <c r="B248" s="47"/>
      <c r="C248" s="47"/>
      <c r="E248" s="43"/>
      <c r="F248" s="43"/>
      <c r="G248" s="43"/>
      <c r="H248" s="43"/>
      <c r="I248" s="43"/>
      <c r="J248" s="43"/>
    </row>
    <row r="249" spans="1:10">
      <c r="A249" s="83"/>
      <c r="B249" s="47"/>
      <c r="C249" s="47"/>
      <c r="E249" s="43"/>
      <c r="F249" s="43"/>
      <c r="G249" s="43"/>
      <c r="H249" s="43"/>
      <c r="I249" s="43"/>
      <c r="J249" s="43"/>
    </row>
    <row r="250" spans="1:10">
      <c r="A250" s="83"/>
      <c r="B250" s="47"/>
      <c r="C250" s="47"/>
      <c r="E250" s="43"/>
      <c r="F250" s="43"/>
      <c r="G250" s="43"/>
      <c r="H250" s="43"/>
      <c r="I250" s="43"/>
      <c r="J250" s="43"/>
    </row>
    <row r="251" spans="1:10">
      <c r="A251" s="83"/>
      <c r="B251" s="47"/>
      <c r="C251" s="47"/>
      <c r="E251" s="43"/>
      <c r="F251" s="43"/>
      <c r="G251" s="43"/>
      <c r="H251" s="43"/>
      <c r="I251" s="43"/>
      <c r="J251" s="43"/>
    </row>
    <row r="252" spans="1:10">
      <c r="A252" s="83"/>
      <c r="B252" s="47"/>
      <c r="C252" s="47"/>
      <c r="E252" s="43"/>
      <c r="F252" s="43"/>
      <c r="G252" s="43"/>
      <c r="H252" s="43"/>
      <c r="I252" s="43"/>
      <c r="J252" s="43"/>
    </row>
    <row r="253" spans="1:10">
      <c r="A253" s="83"/>
      <c r="B253" s="47"/>
      <c r="C253" s="47"/>
      <c r="E253" s="43"/>
      <c r="F253" s="43"/>
      <c r="G253" s="43"/>
      <c r="H253" s="43"/>
      <c r="I253" s="43"/>
      <c r="J253" s="43"/>
    </row>
    <row r="254" spans="1:10">
      <c r="A254" s="83"/>
      <c r="B254" s="47"/>
      <c r="C254" s="47"/>
      <c r="E254" s="43"/>
      <c r="F254" s="43"/>
      <c r="G254" s="43"/>
      <c r="H254" s="43"/>
      <c r="I254" s="43"/>
      <c r="J254" s="43"/>
    </row>
    <row r="255" spans="1:10">
      <c r="A255" s="83"/>
      <c r="B255" s="47"/>
      <c r="C255" s="47"/>
      <c r="E255" s="43"/>
      <c r="F255" s="43"/>
      <c r="G255" s="43"/>
      <c r="H255" s="43"/>
      <c r="I255" s="43"/>
      <c r="J255" s="43"/>
    </row>
    <row r="256" spans="1:10">
      <c r="A256" s="83"/>
      <c r="B256" s="47"/>
      <c r="C256" s="47"/>
      <c r="E256" s="43"/>
      <c r="F256" s="43"/>
      <c r="G256" s="43"/>
      <c r="H256" s="43"/>
      <c r="I256" s="43"/>
      <c r="J256" s="43"/>
    </row>
    <row r="257" spans="1:10">
      <c r="A257" s="83"/>
      <c r="B257" s="47"/>
      <c r="C257" s="47"/>
      <c r="E257" s="43"/>
      <c r="F257" s="43"/>
      <c r="G257" s="43"/>
      <c r="H257" s="43"/>
      <c r="I257" s="43"/>
      <c r="J257" s="43"/>
    </row>
    <row r="258" spans="1:10">
      <c r="A258" s="83"/>
      <c r="B258" s="47"/>
      <c r="C258" s="47"/>
      <c r="E258" s="43"/>
      <c r="F258" s="43"/>
      <c r="G258" s="43"/>
      <c r="H258" s="43"/>
      <c r="I258" s="43"/>
      <c r="J258" s="43"/>
    </row>
    <row r="259" spans="1:10">
      <c r="A259" s="83"/>
      <c r="B259" s="47"/>
      <c r="C259" s="47"/>
      <c r="E259" s="43"/>
      <c r="F259" s="43"/>
      <c r="G259" s="43"/>
      <c r="H259" s="43"/>
      <c r="I259" s="43"/>
      <c r="J259" s="43"/>
    </row>
    <row r="260" spans="1:10">
      <c r="A260" s="83"/>
      <c r="B260" s="47"/>
      <c r="C260" s="47"/>
      <c r="E260" s="43"/>
      <c r="F260" s="43"/>
      <c r="G260" s="43"/>
      <c r="H260" s="43"/>
      <c r="I260" s="43"/>
      <c r="J260" s="43"/>
    </row>
    <row r="261" spans="1:10">
      <c r="A261" s="83"/>
      <c r="B261" s="47"/>
      <c r="C261" s="47"/>
      <c r="E261" s="43"/>
      <c r="F261" s="43"/>
      <c r="G261" s="43"/>
      <c r="H261" s="43"/>
      <c r="I261" s="43"/>
      <c r="J261" s="43"/>
    </row>
    <row r="262" spans="1:10">
      <c r="A262" s="83"/>
      <c r="B262" s="47"/>
      <c r="C262" s="47"/>
      <c r="E262" s="43"/>
      <c r="F262" s="43"/>
      <c r="G262" s="43"/>
      <c r="H262" s="43"/>
      <c r="I262" s="43"/>
      <c r="J262" s="43"/>
    </row>
    <row r="263" spans="1:10">
      <c r="A263" s="83"/>
      <c r="B263" s="47"/>
      <c r="C263" s="47"/>
      <c r="E263" s="43"/>
      <c r="F263" s="43"/>
      <c r="G263" s="43"/>
      <c r="H263" s="43"/>
      <c r="I263" s="43"/>
      <c r="J263" s="43"/>
    </row>
    <row r="264" spans="1:10">
      <c r="A264" s="83"/>
      <c r="B264" s="47"/>
      <c r="C264" s="47"/>
      <c r="E264" s="43"/>
      <c r="F264" s="43"/>
      <c r="G264" s="43"/>
      <c r="H264" s="43"/>
      <c r="I264" s="43"/>
      <c r="J264" s="43"/>
    </row>
    <row r="265" spans="1:10">
      <c r="A265" s="83"/>
      <c r="B265" s="47"/>
      <c r="C265" s="47"/>
      <c r="E265" s="43"/>
      <c r="F265" s="43"/>
      <c r="G265" s="43"/>
      <c r="H265" s="43"/>
      <c r="I265" s="43"/>
      <c r="J265" s="43"/>
    </row>
    <row r="266" spans="1:10">
      <c r="A266" s="83"/>
      <c r="B266" s="47"/>
      <c r="C266" s="47"/>
      <c r="E266" s="43"/>
      <c r="F266" s="43"/>
      <c r="G266" s="43"/>
      <c r="H266" s="43"/>
      <c r="I266" s="43"/>
      <c r="J266" s="43"/>
    </row>
    <row r="267" spans="1:10">
      <c r="A267" s="83"/>
      <c r="B267" s="47"/>
      <c r="C267" s="47"/>
      <c r="E267" s="43"/>
      <c r="F267" s="43"/>
      <c r="G267" s="43"/>
      <c r="H267" s="43"/>
      <c r="I267" s="43"/>
      <c r="J267" s="43"/>
    </row>
    <row r="268" spans="1:10">
      <c r="A268" s="83"/>
      <c r="B268" s="47"/>
      <c r="C268" s="47"/>
      <c r="E268" s="43"/>
      <c r="F268" s="43"/>
      <c r="G268" s="43"/>
      <c r="H268" s="43"/>
      <c r="I268" s="43"/>
      <c r="J268" s="43"/>
    </row>
    <row r="269" spans="1:10">
      <c r="A269" s="83"/>
      <c r="B269" s="47"/>
      <c r="C269" s="47"/>
      <c r="E269" s="43"/>
      <c r="F269" s="43"/>
      <c r="G269" s="43"/>
      <c r="H269" s="43"/>
      <c r="I269" s="43"/>
      <c r="J269" s="43"/>
    </row>
    <row r="270" spans="1:10">
      <c r="A270" s="83"/>
      <c r="B270" s="47"/>
      <c r="C270" s="47"/>
      <c r="E270" s="43"/>
      <c r="F270" s="43"/>
      <c r="G270" s="43"/>
      <c r="H270" s="43"/>
      <c r="I270" s="43"/>
      <c r="J270" s="43"/>
    </row>
    <row r="271" spans="1:10">
      <c r="A271" s="83"/>
      <c r="B271" s="47"/>
      <c r="C271" s="47"/>
      <c r="E271" s="43"/>
      <c r="F271" s="43"/>
      <c r="G271" s="43"/>
      <c r="H271" s="43"/>
      <c r="I271" s="43"/>
      <c r="J271" s="43"/>
    </row>
    <row r="272" spans="1:10">
      <c r="A272" s="83"/>
      <c r="B272" s="47"/>
      <c r="C272" s="47"/>
      <c r="E272" s="43"/>
      <c r="F272" s="43"/>
      <c r="G272" s="43"/>
      <c r="H272" s="43"/>
      <c r="I272" s="43"/>
      <c r="J272" s="43"/>
    </row>
    <row r="273" spans="1:10">
      <c r="A273" s="83"/>
      <c r="B273" s="47"/>
      <c r="C273" s="47"/>
      <c r="E273" s="43"/>
      <c r="F273" s="43"/>
      <c r="G273" s="43"/>
      <c r="H273" s="43"/>
      <c r="I273" s="43"/>
      <c r="J273" s="43"/>
    </row>
    <row r="274" spans="1:10">
      <c r="A274" s="83"/>
      <c r="B274" s="47"/>
      <c r="C274" s="47"/>
      <c r="E274" s="43"/>
      <c r="F274" s="43"/>
      <c r="G274" s="43"/>
      <c r="H274" s="43"/>
      <c r="I274" s="43"/>
      <c r="J274" s="43"/>
    </row>
    <row r="275" spans="1:10">
      <c r="A275" s="83"/>
      <c r="B275" s="47"/>
      <c r="C275" s="47"/>
      <c r="E275" s="43"/>
      <c r="F275" s="43"/>
      <c r="G275" s="43"/>
      <c r="H275" s="43"/>
      <c r="I275" s="43"/>
      <c r="J275" s="43"/>
    </row>
    <row r="276" spans="1:10">
      <c r="A276" s="83"/>
      <c r="B276" s="47"/>
      <c r="C276" s="47"/>
      <c r="E276" s="43"/>
      <c r="F276" s="43"/>
      <c r="G276" s="43"/>
      <c r="H276" s="43"/>
      <c r="I276" s="43"/>
      <c r="J276" s="43"/>
    </row>
    <row r="277" spans="1:10">
      <c r="A277" s="83"/>
      <c r="B277" s="47"/>
      <c r="C277" s="47"/>
      <c r="E277" s="43"/>
      <c r="F277" s="43"/>
      <c r="G277" s="43"/>
      <c r="H277" s="43"/>
      <c r="I277" s="43"/>
      <c r="J277" s="43"/>
    </row>
    <row r="278" spans="1:10">
      <c r="A278" s="83"/>
      <c r="B278" s="47"/>
      <c r="C278" s="47"/>
      <c r="E278" s="43"/>
      <c r="F278" s="43"/>
      <c r="G278" s="43"/>
      <c r="H278" s="43"/>
      <c r="I278" s="43"/>
      <c r="J278" s="43"/>
    </row>
    <row r="279" spans="1:10">
      <c r="A279" s="83"/>
      <c r="B279" s="47"/>
      <c r="C279" s="47"/>
      <c r="E279" s="43"/>
      <c r="F279" s="43"/>
      <c r="G279" s="43"/>
      <c r="H279" s="43"/>
      <c r="I279" s="43"/>
      <c r="J279" s="43"/>
    </row>
    <row r="280" spans="1:10">
      <c r="A280" s="83"/>
      <c r="B280" s="47"/>
      <c r="C280" s="47"/>
      <c r="E280" s="43"/>
      <c r="F280" s="43"/>
      <c r="G280" s="43"/>
      <c r="H280" s="43"/>
      <c r="I280" s="43"/>
      <c r="J280" s="43"/>
    </row>
    <row r="281" spans="1:10">
      <c r="A281" s="83"/>
      <c r="B281" s="47"/>
      <c r="C281" s="47"/>
      <c r="E281" s="43"/>
      <c r="F281" s="43"/>
      <c r="G281" s="43"/>
      <c r="H281" s="43"/>
      <c r="I281" s="43"/>
      <c r="J281" s="43"/>
    </row>
    <row r="282" spans="1:10">
      <c r="A282" s="83"/>
      <c r="B282" s="47"/>
      <c r="C282" s="47"/>
      <c r="E282" s="43"/>
      <c r="F282" s="43"/>
      <c r="G282" s="43"/>
      <c r="H282" s="43"/>
      <c r="I282" s="43"/>
      <c r="J282" s="43"/>
    </row>
    <row r="283" spans="1:10">
      <c r="A283" s="83"/>
      <c r="B283" s="47"/>
      <c r="C283" s="47"/>
      <c r="E283" s="43"/>
      <c r="F283" s="43"/>
      <c r="G283" s="43"/>
      <c r="H283" s="43"/>
      <c r="I283" s="43"/>
      <c r="J283" s="43"/>
    </row>
    <row r="284" spans="1:10">
      <c r="A284" s="83"/>
      <c r="B284" s="47"/>
      <c r="C284" s="47"/>
      <c r="E284" s="43"/>
      <c r="F284" s="43"/>
      <c r="G284" s="43"/>
      <c r="H284" s="43"/>
      <c r="I284" s="43"/>
      <c r="J284" s="43"/>
    </row>
    <row r="285" spans="1:10">
      <c r="A285" s="83"/>
      <c r="B285" s="47"/>
      <c r="C285" s="47"/>
      <c r="E285" s="43"/>
      <c r="F285" s="43"/>
      <c r="G285" s="43"/>
      <c r="H285" s="43"/>
      <c r="I285" s="43"/>
      <c r="J285" s="43"/>
    </row>
    <row r="286" spans="1:10">
      <c r="A286" s="83"/>
      <c r="B286" s="47"/>
      <c r="C286" s="47"/>
      <c r="E286" s="43"/>
      <c r="F286" s="43"/>
      <c r="G286" s="43"/>
      <c r="H286" s="43"/>
      <c r="I286" s="43"/>
      <c r="J286" s="43"/>
    </row>
    <row r="287" spans="1:10">
      <c r="A287" s="83"/>
      <c r="B287" s="47"/>
      <c r="C287" s="47"/>
      <c r="E287" s="43"/>
      <c r="F287" s="43"/>
      <c r="G287" s="43"/>
      <c r="H287" s="43"/>
      <c r="I287" s="43"/>
      <c r="J287" s="43"/>
    </row>
    <row r="288" spans="1:10">
      <c r="A288" s="83"/>
      <c r="B288" s="47"/>
      <c r="C288" s="47"/>
      <c r="E288" s="43"/>
      <c r="F288" s="43"/>
      <c r="G288" s="43"/>
      <c r="H288" s="43"/>
      <c r="I288" s="43"/>
      <c r="J288" s="43"/>
    </row>
    <row r="289" spans="1:10">
      <c r="A289" s="83"/>
      <c r="B289" s="47"/>
      <c r="C289" s="47"/>
      <c r="E289" s="43"/>
      <c r="F289" s="43"/>
      <c r="G289" s="43"/>
      <c r="H289" s="43"/>
      <c r="I289" s="43"/>
      <c r="J289" s="43"/>
    </row>
    <row r="290" spans="1:10">
      <c r="A290" s="83"/>
      <c r="B290" s="47"/>
      <c r="C290" s="47"/>
      <c r="E290" s="43"/>
      <c r="F290" s="43"/>
      <c r="G290" s="43"/>
      <c r="H290" s="43"/>
      <c r="I290" s="43"/>
      <c r="J290" s="43"/>
    </row>
    <row r="291" spans="1:10">
      <c r="A291" s="83"/>
      <c r="B291" s="47"/>
      <c r="C291" s="47"/>
      <c r="E291" s="43"/>
      <c r="F291" s="43"/>
      <c r="G291" s="43"/>
      <c r="H291" s="43"/>
      <c r="I291" s="43"/>
      <c r="J291" s="43"/>
    </row>
    <row r="292" spans="1:10">
      <c r="A292" s="83"/>
      <c r="B292" s="47"/>
      <c r="C292" s="47"/>
      <c r="E292" s="43"/>
      <c r="F292" s="43"/>
      <c r="G292" s="43"/>
      <c r="H292" s="43"/>
      <c r="I292" s="43"/>
      <c r="J292" s="43"/>
    </row>
    <row r="293" spans="1:10">
      <c r="A293" s="83"/>
      <c r="B293" s="47"/>
      <c r="C293" s="47"/>
      <c r="E293" s="43"/>
      <c r="F293" s="43"/>
      <c r="G293" s="43"/>
      <c r="H293" s="43"/>
      <c r="I293" s="43"/>
      <c r="J293" s="43"/>
    </row>
    <row r="294" spans="1:10">
      <c r="A294" s="83"/>
      <c r="B294" s="47"/>
      <c r="C294" s="47"/>
      <c r="E294" s="43"/>
      <c r="F294" s="43"/>
      <c r="G294" s="43"/>
      <c r="H294" s="43"/>
      <c r="I294" s="43"/>
      <c r="J294" s="43"/>
    </row>
    <row r="295" spans="1:10">
      <c r="A295" s="83"/>
      <c r="B295" s="47"/>
      <c r="C295" s="47"/>
      <c r="E295" s="43"/>
      <c r="F295" s="43"/>
      <c r="G295" s="43"/>
      <c r="H295" s="43"/>
      <c r="I295" s="43"/>
      <c r="J295" s="43"/>
    </row>
    <row r="296" spans="1:10">
      <c r="A296" s="83"/>
      <c r="B296" s="47"/>
      <c r="C296" s="47"/>
      <c r="E296" s="43"/>
      <c r="F296" s="43"/>
      <c r="G296" s="43"/>
      <c r="H296" s="43"/>
      <c r="I296" s="43"/>
      <c r="J296" s="43"/>
    </row>
    <row r="297" spans="1:10">
      <c r="A297" s="83"/>
      <c r="B297" s="47"/>
      <c r="C297" s="47"/>
      <c r="E297" s="43"/>
      <c r="F297" s="43"/>
      <c r="G297" s="43"/>
      <c r="H297" s="43"/>
      <c r="I297" s="43"/>
      <c r="J297" s="43"/>
    </row>
    <row r="298" spans="1:10">
      <c r="A298" s="83"/>
      <c r="B298" s="47"/>
      <c r="C298" s="47"/>
      <c r="E298" s="43"/>
      <c r="F298" s="43"/>
      <c r="G298" s="43"/>
      <c r="H298" s="43"/>
      <c r="I298" s="43"/>
      <c r="J298" s="43"/>
    </row>
    <row r="299" spans="1:10">
      <c r="A299" s="83"/>
      <c r="B299" s="47"/>
      <c r="C299" s="47"/>
      <c r="E299" s="43"/>
      <c r="F299" s="43"/>
      <c r="G299" s="43"/>
      <c r="H299" s="43"/>
      <c r="I299" s="43"/>
      <c r="J299" s="43"/>
    </row>
    <row r="300" spans="1:10">
      <c r="A300" s="83"/>
      <c r="B300" s="47"/>
      <c r="C300" s="47"/>
      <c r="E300" s="43"/>
      <c r="F300" s="43"/>
      <c r="G300" s="43"/>
      <c r="H300" s="43"/>
      <c r="I300" s="43"/>
      <c r="J300" s="43"/>
    </row>
    <row r="301" spans="1:10">
      <c r="A301" s="83"/>
      <c r="B301" s="47"/>
      <c r="C301" s="47"/>
      <c r="E301" s="43"/>
      <c r="F301" s="43"/>
      <c r="G301" s="43"/>
      <c r="H301" s="43"/>
      <c r="I301" s="43"/>
      <c r="J301" s="43"/>
    </row>
    <row r="302" spans="1:10">
      <c r="A302" s="83"/>
      <c r="B302" s="47"/>
      <c r="C302" s="47"/>
      <c r="E302" s="43"/>
      <c r="F302" s="43"/>
      <c r="G302" s="43"/>
      <c r="H302" s="43"/>
      <c r="I302" s="43"/>
      <c r="J302" s="43"/>
    </row>
    <row r="303" spans="1:10">
      <c r="A303" s="83"/>
      <c r="B303" s="47"/>
      <c r="C303" s="47"/>
      <c r="E303" s="43"/>
      <c r="F303" s="43"/>
      <c r="G303" s="43"/>
      <c r="H303" s="43"/>
      <c r="I303" s="43"/>
      <c r="J303" s="43"/>
    </row>
    <row r="304" spans="1:10">
      <c r="A304" s="83"/>
      <c r="B304" s="47"/>
      <c r="C304" s="47"/>
      <c r="E304" s="43"/>
      <c r="F304" s="43"/>
      <c r="G304" s="43"/>
      <c r="H304" s="43"/>
      <c r="I304" s="43"/>
      <c r="J304" s="43"/>
    </row>
    <row r="305" spans="1:10">
      <c r="A305" s="83"/>
      <c r="B305" s="47"/>
      <c r="C305" s="47"/>
      <c r="E305" s="43"/>
      <c r="F305" s="43"/>
      <c r="G305" s="43"/>
      <c r="H305" s="43"/>
      <c r="I305" s="43"/>
      <c r="J305" s="43"/>
    </row>
    <row r="306" spans="1:10">
      <c r="A306" s="83"/>
      <c r="B306" s="47"/>
      <c r="C306" s="47"/>
      <c r="E306" s="43"/>
      <c r="F306" s="43"/>
      <c r="G306" s="43"/>
      <c r="H306" s="43"/>
      <c r="I306" s="43"/>
      <c r="J306" s="43"/>
    </row>
    <row r="307" spans="1:10">
      <c r="A307" s="83"/>
      <c r="B307" s="47"/>
      <c r="C307" s="47"/>
      <c r="E307" s="43"/>
      <c r="F307" s="43"/>
      <c r="G307" s="43"/>
      <c r="H307" s="43"/>
      <c r="I307" s="43"/>
      <c r="J307" s="43"/>
    </row>
    <row r="308" spans="1:10">
      <c r="A308" s="83"/>
      <c r="B308" s="47"/>
      <c r="C308" s="47"/>
      <c r="E308" s="43"/>
      <c r="F308" s="43"/>
      <c r="G308" s="43"/>
      <c r="H308" s="43"/>
      <c r="I308" s="43"/>
      <c r="J308" s="43"/>
    </row>
    <row r="309" spans="1:10">
      <c r="A309" s="83"/>
      <c r="B309" s="47"/>
      <c r="C309" s="47"/>
      <c r="E309" s="43"/>
      <c r="F309" s="43"/>
      <c r="G309" s="43"/>
      <c r="H309" s="43"/>
      <c r="I309" s="43"/>
      <c r="J309" s="43"/>
    </row>
    <row r="310" spans="1:10">
      <c r="A310" s="83"/>
      <c r="B310" s="47"/>
      <c r="C310" s="47"/>
      <c r="E310" s="43"/>
      <c r="F310" s="43"/>
      <c r="G310" s="43"/>
      <c r="H310" s="43"/>
      <c r="I310" s="43"/>
      <c r="J310" s="43"/>
    </row>
    <row r="311" spans="1:10">
      <c r="A311" s="83"/>
      <c r="B311" s="47"/>
      <c r="C311" s="47"/>
      <c r="E311" s="43"/>
      <c r="F311" s="43"/>
      <c r="G311" s="43"/>
      <c r="H311" s="43"/>
      <c r="I311" s="43"/>
      <c r="J311" s="43"/>
    </row>
    <row r="312" spans="1:10">
      <c r="A312" s="83"/>
      <c r="B312" s="47"/>
      <c r="C312" s="47"/>
      <c r="E312" s="43"/>
      <c r="F312" s="43"/>
      <c r="G312" s="43"/>
      <c r="H312" s="43"/>
      <c r="I312" s="43"/>
      <c r="J312" s="43"/>
    </row>
    <row r="313" spans="1:10">
      <c r="A313" s="83"/>
      <c r="B313" s="47"/>
      <c r="C313" s="47"/>
      <c r="E313" s="43"/>
      <c r="F313" s="43"/>
      <c r="G313" s="43"/>
      <c r="H313" s="43"/>
      <c r="I313" s="43"/>
      <c r="J313" s="43"/>
    </row>
    <row r="314" spans="1:10">
      <c r="A314" s="83"/>
      <c r="B314" s="47"/>
      <c r="C314" s="47"/>
      <c r="E314" s="43"/>
      <c r="F314" s="43"/>
      <c r="G314" s="43"/>
      <c r="H314" s="43"/>
      <c r="I314" s="43"/>
      <c r="J314" s="43"/>
    </row>
    <row r="315" spans="1:10">
      <c r="A315" s="83"/>
      <c r="B315" s="47"/>
      <c r="C315" s="47"/>
      <c r="E315" s="43"/>
      <c r="F315" s="43"/>
      <c r="G315" s="43"/>
      <c r="H315" s="43"/>
      <c r="I315" s="43"/>
      <c r="J315" s="43"/>
    </row>
    <row r="316" spans="1:10">
      <c r="A316" s="83"/>
      <c r="B316" s="47"/>
      <c r="C316" s="47"/>
      <c r="E316" s="43"/>
      <c r="F316" s="43"/>
      <c r="G316" s="43"/>
      <c r="H316" s="43"/>
      <c r="I316" s="43"/>
      <c r="J316" s="43"/>
    </row>
    <row r="317" spans="1:10">
      <c r="A317" s="83"/>
      <c r="B317" s="47"/>
      <c r="C317" s="47"/>
      <c r="E317" s="43"/>
      <c r="F317" s="43"/>
      <c r="G317" s="43"/>
      <c r="H317" s="43"/>
      <c r="I317" s="43"/>
      <c r="J317" s="43"/>
    </row>
    <row r="318" spans="1:10">
      <c r="A318" s="83"/>
      <c r="B318" s="47"/>
      <c r="C318" s="47"/>
      <c r="E318" s="43"/>
      <c r="F318" s="43"/>
      <c r="G318" s="43"/>
      <c r="H318" s="43"/>
      <c r="I318" s="43"/>
      <c r="J318" s="43"/>
    </row>
    <row r="319" spans="1:10">
      <c r="A319" s="83"/>
      <c r="B319" s="47"/>
      <c r="C319" s="47"/>
      <c r="E319" s="43"/>
      <c r="F319" s="43"/>
      <c r="G319" s="43"/>
      <c r="H319" s="43"/>
      <c r="I319" s="43"/>
      <c r="J319" s="43"/>
    </row>
    <row r="320" spans="1:10">
      <c r="A320" s="83"/>
      <c r="B320" s="47"/>
      <c r="C320" s="47"/>
      <c r="E320" s="43"/>
      <c r="F320" s="43"/>
      <c r="G320" s="43"/>
      <c r="H320" s="43"/>
      <c r="I320" s="43"/>
      <c r="J320" s="43"/>
    </row>
    <row r="321" spans="1:10">
      <c r="A321" s="83"/>
      <c r="B321" s="47"/>
      <c r="C321" s="47"/>
      <c r="E321" s="43"/>
      <c r="F321" s="43"/>
      <c r="G321" s="43"/>
      <c r="H321" s="43"/>
      <c r="I321" s="43"/>
      <c r="J321" s="43"/>
    </row>
    <row r="322" spans="1:10">
      <c r="A322" s="83"/>
      <c r="B322" s="47"/>
      <c r="C322" s="47"/>
      <c r="E322" s="43"/>
      <c r="F322" s="43"/>
      <c r="G322" s="43"/>
      <c r="H322" s="43"/>
      <c r="I322" s="43"/>
      <c r="J322" s="43"/>
    </row>
    <row r="323" spans="1:10">
      <c r="A323" s="83"/>
      <c r="B323" s="47"/>
      <c r="C323" s="47"/>
      <c r="E323" s="43"/>
      <c r="F323" s="43"/>
      <c r="G323" s="43"/>
      <c r="H323" s="43"/>
      <c r="I323" s="43"/>
      <c r="J323" s="43"/>
    </row>
    <row r="324" spans="1:10">
      <c r="A324" s="83"/>
      <c r="B324" s="47"/>
      <c r="C324" s="47"/>
      <c r="E324" s="43"/>
      <c r="F324" s="43"/>
      <c r="G324" s="43"/>
      <c r="H324" s="43"/>
      <c r="I324" s="43"/>
      <c r="J324" s="43"/>
    </row>
    <row r="325" spans="1:10">
      <c r="A325" s="83"/>
      <c r="B325" s="47"/>
      <c r="C325" s="47"/>
      <c r="E325" s="43"/>
      <c r="F325" s="43"/>
      <c r="G325" s="43"/>
      <c r="H325" s="43"/>
      <c r="I325" s="43"/>
      <c r="J325" s="43"/>
    </row>
    <row r="326" spans="1:10">
      <c r="A326" s="83"/>
      <c r="B326" s="47"/>
      <c r="C326" s="47"/>
      <c r="E326" s="43"/>
      <c r="F326" s="43"/>
      <c r="G326" s="43"/>
      <c r="H326" s="43"/>
      <c r="I326" s="43"/>
      <c r="J326" s="43"/>
    </row>
    <row r="327" spans="1:10">
      <c r="A327" s="83"/>
      <c r="B327" s="47"/>
      <c r="C327" s="47"/>
      <c r="E327" s="43"/>
      <c r="F327" s="43"/>
      <c r="G327" s="43"/>
      <c r="H327" s="43"/>
      <c r="I327" s="43"/>
      <c r="J327" s="43"/>
    </row>
    <row r="328" spans="1:10">
      <c r="A328" s="83"/>
      <c r="B328" s="47"/>
      <c r="C328" s="47"/>
      <c r="E328" s="43"/>
      <c r="F328" s="43"/>
      <c r="G328" s="43"/>
      <c r="H328" s="43"/>
      <c r="I328" s="43"/>
      <c r="J328" s="43"/>
    </row>
    <row r="329" spans="1:10">
      <c r="A329" s="83"/>
      <c r="B329" s="47"/>
      <c r="C329" s="47"/>
      <c r="E329" s="43"/>
      <c r="F329" s="43"/>
      <c r="G329" s="43"/>
      <c r="H329" s="43"/>
      <c r="I329" s="43"/>
      <c r="J329" s="43"/>
    </row>
    <row r="330" spans="1:10">
      <c r="A330" s="83"/>
      <c r="B330" s="47"/>
      <c r="C330" s="47"/>
      <c r="E330" s="43"/>
      <c r="F330" s="43"/>
      <c r="G330" s="43"/>
      <c r="H330" s="43"/>
      <c r="I330" s="43"/>
      <c r="J330" s="43"/>
    </row>
    <row r="331" spans="1:10">
      <c r="A331" s="83"/>
      <c r="B331" s="47"/>
      <c r="C331" s="47"/>
      <c r="E331" s="43"/>
      <c r="F331" s="43"/>
      <c r="G331" s="43"/>
      <c r="H331" s="43"/>
      <c r="I331" s="43"/>
      <c r="J331" s="43"/>
    </row>
    <row r="332" spans="1:10">
      <c r="A332" s="83"/>
      <c r="B332" s="47"/>
      <c r="C332" s="47"/>
      <c r="E332" s="43"/>
      <c r="F332" s="43"/>
      <c r="G332" s="43"/>
      <c r="H332" s="43"/>
      <c r="I332" s="43"/>
      <c r="J332" s="43"/>
    </row>
    <row r="333" spans="1:10">
      <c r="A333" s="83"/>
      <c r="B333" s="47"/>
      <c r="C333" s="47"/>
      <c r="E333" s="43"/>
      <c r="F333" s="43"/>
      <c r="G333" s="43"/>
      <c r="H333" s="43"/>
      <c r="I333" s="43"/>
      <c r="J333" s="43"/>
    </row>
    <row r="334" spans="1:10">
      <c r="A334" s="83"/>
      <c r="B334" s="47"/>
      <c r="C334" s="47"/>
      <c r="E334" s="43"/>
      <c r="F334" s="43"/>
      <c r="G334" s="43"/>
      <c r="H334" s="43"/>
      <c r="I334" s="43"/>
      <c r="J334" s="43"/>
    </row>
    <row r="335" spans="1:10">
      <c r="A335" s="83"/>
      <c r="B335" s="47"/>
      <c r="C335" s="47"/>
      <c r="E335" s="43"/>
      <c r="F335" s="43"/>
      <c r="G335" s="43"/>
      <c r="H335" s="43"/>
      <c r="I335" s="43"/>
      <c r="J335" s="43"/>
    </row>
    <row r="336" spans="1:10">
      <c r="A336" s="83"/>
      <c r="B336" s="47"/>
      <c r="C336" s="47"/>
      <c r="E336" s="43"/>
      <c r="F336" s="43"/>
      <c r="G336" s="43"/>
      <c r="H336" s="43"/>
      <c r="I336" s="43"/>
      <c r="J336" s="43"/>
    </row>
    <row r="337" spans="1:10">
      <c r="A337" s="83"/>
      <c r="B337" s="47"/>
      <c r="C337" s="47"/>
      <c r="E337" s="43"/>
      <c r="F337" s="43"/>
      <c r="G337" s="43"/>
      <c r="H337" s="43"/>
      <c r="I337" s="43"/>
      <c r="J337" s="43"/>
    </row>
    <row r="338" spans="1:10">
      <c r="A338" s="83"/>
      <c r="B338" s="47"/>
      <c r="C338" s="47"/>
      <c r="E338" s="43"/>
      <c r="F338" s="43"/>
      <c r="G338" s="43"/>
      <c r="H338" s="43"/>
      <c r="I338" s="43"/>
      <c r="J338" s="43"/>
    </row>
    <row r="339" spans="1:10">
      <c r="A339" s="83"/>
      <c r="B339" s="47"/>
      <c r="C339" s="47"/>
      <c r="E339" s="43"/>
      <c r="F339" s="43"/>
      <c r="G339" s="43"/>
      <c r="H339" s="43"/>
      <c r="I339" s="43"/>
      <c r="J339" s="43"/>
    </row>
    <row r="340" spans="1:10">
      <c r="A340" s="83"/>
      <c r="B340" s="47"/>
      <c r="C340" s="47"/>
      <c r="E340" s="43"/>
      <c r="F340" s="43"/>
      <c r="G340" s="43"/>
      <c r="H340" s="43"/>
      <c r="I340" s="43"/>
      <c r="J340" s="43"/>
    </row>
    <row r="341" spans="1:10">
      <c r="A341" s="83"/>
      <c r="B341" s="47"/>
      <c r="C341" s="47"/>
      <c r="E341" s="43"/>
      <c r="F341" s="43"/>
      <c r="G341" s="43"/>
      <c r="H341" s="43"/>
      <c r="I341" s="43"/>
      <c r="J341" s="43"/>
    </row>
    <row r="342" spans="1:10">
      <c r="A342" s="83"/>
      <c r="B342" s="47"/>
      <c r="C342" s="47"/>
      <c r="E342" s="43"/>
      <c r="F342" s="43"/>
      <c r="G342" s="43"/>
      <c r="H342" s="43"/>
      <c r="I342" s="43"/>
      <c r="J342" s="43"/>
    </row>
    <row r="343" spans="1:10">
      <c r="A343" s="83"/>
      <c r="B343" s="47"/>
      <c r="C343" s="47"/>
      <c r="E343" s="43"/>
      <c r="F343" s="43"/>
      <c r="G343" s="43"/>
      <c r="H343" s="43"/>
      <c r="I343" s="43"/>
      <c r="J343" s="43"/>
    </row>
    <row r="344" spans="1:10">
      <c r="A344" s="83"/>
      <c r="B344" s="47"/>
      <c r="C344" s="47"/>
      <c r="E344" s="43"/>
      <c r="F344" s="43"/>
      <c r="G344" s="43"/>
      <c r="H344" s="43"/>
      <c r="I344" s="43"/>
      <c r="J344" s="43"/>
    </row>
    <row r="345" spans="1:10">
      <c r="A345" s="83"/>
      <c r="B345" s="47"/>
      <c r="C345" s="47"/>
      <c r="E345" s="43"/>
      <c r="F345" s="43"/>
      <c r="G345" s="43"/>
      <c r="H345" s="43"/>
      <c r="I345" s="43"/>
      <c r="J345" s="43"/>
    </row>
    <row r="346" spans="1:10">
      <c r="A346" s="83"/>
      <c r="B346" s="47"/>
      <c r="C346" s="47"/>
      <c r="E346" s="43"/>
      <c r="F346" s="43"/>
      <c r="G346" s="43"/>
      <c r="H346" s="43"/>
      <c r="I346" s="43"/>
      <c r="J346" s="43"/>
    </row>
    <row r="347" spans="1:10">
      <c r="A347" s="83"/>
      <c r="B347" s="47"/>
      <c r="C347" s="47"/>
      <c r="E347" s="43"/>
      <c r="F347" s="43"/>
      <c r="G347" s="43"/>
      <c r="H347" s="43"/>
      <c r="I347" s="43"/>
      <c r="J347" s="43"/>
    </row>
    <row r="348" spans="1:10">
      <c r="A348" s="83"/>
      <c r="B348" s="47"/>
      <c r="C348" s="47"/>
      <c r="E348" s="43"/>
      <c r="F348" s="43"/>
      <c r="G348" s="43"/>
      <c r="H348" s="43"/>
      <c r="I348" s="43"/>
      <c r="J348" s="43"/>
    </row>
    <row r="349" spans="1:10">
      <c r="A349" s="83"/>
      <c r="B349" s="47"/>
      <c r="C349" s="47"/>
      <c r="E349" s="43"/>
      <c r="F349" s="43"/>
      <c r="G349" s="43"/>
      <c r="H349" s="43"/>
      <c r="I349" s="43"/>
      <c r="J349" s="43"/>
    </row>
    <row r="350" spans="1:10">
      <c r="A350" s="83"/>
      <c r="B350" s="47"/>
      <c r="C350" s="47"/>
      <c r="E350" s="43"/>
      <c r="F350" s="43"/>
      <c r="G350" s="43"/>
      <c r="H350" s="43"/>
      <c r="I350" s="43"/>
      <c r="J350" s="43"/>
    </row>
    <row r="351" spans="1:10">
      <c r="A351" s="83"/>
      <c r="B351" s="47"/>
      <c r="C351" s="47"/>
      <c r="E351" s="43"/>
      <c r="F351" s="43"/>
      <c r="G351" s="43"/>
      <c r="H351" s="43"/>
      <c r="I351" s="43"/>
      <c r="J351" s="43"/>
    </row>
    <row r="352" spans="1:10">
      <c r="A352" s="83"/>
      <c r="B352" s="47"/>
      <c r="C352" s="47"/>
      <c r="E352" s="43"/>
      <c r="F352" s="43"/>
      <c r="G352" s="43"/>
      <c r="H352" s="43"/>
      <c r="I352" s="43"/>
      <c r="J352" s="43"/>
    </row>
    <row r="353" spans="1:10">
      <c r="A353" s="83"/>
      <c r="B353" s="47"/>
      <c r="C353" s="47"/>
      <c r="E353" s="43"/>
      <c r="F353" s="43"/>
      <c r="G353" s="43"/>
      <c r="H353" s="43"/>
      <c r="I353" s="43"/>
      <c r="J353" s="43"/>
    </row>
    <row r="354" spans="1:10">
      <c r="A354" s="83"/>
      <c r="B354" s="47"/>
      <c r="C354" s="47"/>
      <c r="E354" s="43"/>
      <c r="F354" s="43"/>
      <c r="G354" s="43"/>
      <c r="H354" s="43"/>
      <c r="I354" s="43"/>
      <c r="J354" s="43"/>
    </row>
    <row r="355" spans="1:10">
      <c r="A355" s="83"/>
      <c r="B355" s="47"/>
      <c r="C355" s="47"/>
      <c r="E355" s="43"/>
      <c r="F355" s="43"/>
      <c r="G355" s="43"/>
      <c r="H355" s="43"/>
      <c r="I355" s="43"/>
      <c r="J355" s="43"/>
    </row>
    <row r="356" spans="1:10">
      <c r="A356" s="83"/>
      <c r="B356" s="47"/>
      <c r="C356" s="47"/>
      <c r="E356" s="43"/>
      <c r="F356" s="43"/>
      <c r="G356" s="43"/>
      <c r="H356" s="43"/>
      <c r="I356" s="43"/>
      <c r="J356" s="43"/>
    </row>
    <row r="357" spans="1:10">
      <c r="A357" s="83"/>
      <c r="B357" s="47"/>
      <c r="C357" s="47"/>
      <c r="E357" s="43"/>
      <c r="F357" s="43"/>
      <c r="G357" s="43"/>
      <c r="H357" s="43"/>
      <c r="I357" s="43"/>
      <c r="J357" s="43"/>
    </row>
    <row r="358" spans="1:10">
      <c r="A358" s="83"/>
      <c r="B358" s="47"/>
      <c r="C358" s="47"/>
      <c r="E358" s="43"/>
      <c r="F358" s="43"/>
      <c r="G358" s="43"/>
      <c r="H358" s="43"/>
      <c r="I358" s="43"/>
      <c r="J358" s="43"/>
    </row>
    <row r="359" spans="1:10">
      <c r="A359" s="83"/>
      <c r="B359" s="47"/>
      <c r="C359" s="47"/>
      <c r="E359" s="43"/>
      <c r="F359" s="43"/>
      <c r="G359" s="43"/>
      <c r="H359" s="43"/>
      <c r="I359" s="43"/>
      <c r="J359" s="43"/>
    </row>
    <row r="360" spans="1:10">
      <c r="A360" s="83"/>
      <c r="B360" s="47"/>
      <c r="C360" s="47"/>
      <c r="E360" s="43"/>
      <c r="F360" s="43"/>
      <c r="G360" s="43"/>
      <c r="H360" s="43"/>
      <c r="I360" s="43"/>
      <c r="J360" s="43"/>
    </row>
    <row r="361" spans="1:10">
      <c r="A361" s="83"/>
      <c r="B361" s="47"/>
      <c r="C361" s="47"/>
      <c r="E361" s="43"/>
      <c r="F361" s="43"/>
      <c r="G361" s="43"/>
      <c r="H361" s="43"/>
      <c r="I361" s="43"/>
      <c r="J361" s="43"/>
    </row>
    <row r="362" spans="1:10">
      <c r="A362" s="83"/>
      <c r="B362" s="47"/>
      <c r="C362" s="47"/>
      <c r="E362" s="43"/>
      <c r="F362" s="43"/>
      <c r="G362" s="43"/>
      <c r="H362" s="43"/>
      <c r="I362" s="43"/>
      <c r="J362" s="43"/>
    </row>
    <row r="363" spans="1:10">
      <c r="A363" s="83"/>
      <c r="B363" s="47"/>
      <c r="C363" s="47"/>
      <c r="E363" s="43"/>
      <c r="F363" s="43"/>
      <c r="G363" s="43"/>
      <c r="H363" s="43"/>
      <c r="I363" s="43"/>
      <c r="J363" s="43"/>
    </row>
    <row r="364" spans="1:10">
      <c r="A364" s="83"/>
      <c r="B364" s="47"/>
      <c r="C364" s="47"/>
      <c r="E364" s="43"/>
      <c r="F364" s="43"/>
      <c r="G364" s="43"/>
      <c r="H364" s="43"/>
      <c r="I364" s="43"/>
      <c r="J364" s="43"/>
    </row>
    <row r="365" spans="1:10">
      <c r="A365" s="83"/>
      <c r="B365" s="47"/>
      <c r="C365" s="47"/>
      <c r="E365" s="43"/>
      <c r="F365" s="43"/>
      <c r="G365" s="43"/>
      <c r="H365" s="43"/>
      <c r="I365" s="43"/>
      <c r="J365" s="43"/>
    </row>
    <row r="366" spans="1:10">
      <c r="A366" s="83"/>
      <c r="B366" s="47"/>
      <c r="C366" s="47"/>
      <c r="E366" s="43"/>
      <c r="F366" s="43"/>
      <c r="G366" s="43"/>
      <c r="H366" s="43"/>
      <c r="I366" s="43"/>
      <c r="J366" s="43"/>
    </row>
    <row r="367" spans="1:10">
      <c r="A367" s="83"/>
      <c r="B367" s="47"/>
      <c r="C367" s="47"/>
      <c r="E367" s="43"/>
      <c r="F367" s="43"/>
      <c r="G367" s="43"/>
      <c r="H367" s="43"/>
      <c r="I367" s="43"/>
      <c r="J367" s="43"/>
    </row>
    <row r="368" spans="1:10">
      <c r="A368" s="83"/>
      <c r="B368" s="47"/>
      <c r="C368" s="47"/>
      <c r="E368" s="43"/>
      <c r="F368" s="43"/>
      <c r="G368" s="43"/>
      <c r="H368" s="43"/>
      <c r="I368" s="43"/>
      <c r="J368" s="43"/>
    </row>
    <row r="369" spans="1:10">
      <c r="A369" s="83"/>
      <c r="B369" s="47"/>
      <c r="C369" s="47"/>
      <c r="E369" s="43"/>
      <c r="F369" s="43"/>
      <c r="G369" s="43"/>
      <c r="H369" s="43"/>
      <c r="I369" s="43"/>
      <c r="J369" s="43"/>
    </row>
    <row r="370" spans="1:10">
      <c r="A370" s="83"/>
      <c r="B370" s="47"/>
      <c r="C370" s="47"/>
      <c r="E370" s="43"/>
      <c r="F370" s="43"/>
      <c r="G370" s="43"/>
      <c r="H370" s="43"/>
      <c r="I370" s="43"/>
      <c r="J370" s="43"/>
    </row>
    <row r="371" spans="1:10">
      <c r="A371" s="83"/>
      <c r="B371" s="47"/>
      <c r="C371" s="47"/>
      <c r="E371" s="43"/>
      <c r="F371" s="43"/>
      <c r="G371" s="43"/>
      <c r="H371" s="43"/>
      <c r="I371" s="43"/>
      <c r="J371" s="43"/>
    </row>
    <row r="372" spans="1:10">
      <c r="A372" s="83"/>
      <c r="B372" s="47"/>
      <c r="C372" s="47"/>
      <c r="E372" s="43"/>
      <c r="F372" s="43"/>
      <c r="G372" s="43"/>
      <c r="H372" s="43"/>
      <c r="I372" s="43"/>
      <c r="J372" s="43"/>
    </row>
    <row r="373" spans="1:10">
      <c r="A373" s="83"/>
      <c r="B373" s="47"/>
      <c r="C373" s="47"/>
      <c r="E373" s="43"/>
      <c r="F373" s="43"/>
      <c r="G373" s="43"/>
      <c r="H373" s="43"/>
      <c r="I373" s="43"/>
      <c r="J373" s="43"/>
    </row>
    <row r="374" spans="1:10">
      <c r="A374" s="83"/>
      <c r="B374" s="47"/>
      <c r="C374" s="47"/>
      <c r="E374" s="43"/>
      <c r="F374" s="43"/>
      <c r="G374" s="43"/>
      <c r="H374" s="43"/>
      <c r="I374" s="43"/>
      <c r="J374" s="43"/>
    </row>
    <row r="375" spans="1:10">
      <c r="A375" s="83"/>
      <c r="B375" s="47"/>
      <c r="C375" s="47"/>
      <c r="E375" s="43"/>
      <c r="F375" s="43"/>
      <c r="G375" s="43"/>
      <c r="H375" s="43"/>
      <c r="I375" s="43"/>
      <c r="J375" s="43"/>
    </row>
    <row r="376" spans="1:10">
      <c r="A376" s="83"/>
      <c r="B376" s="47"/>
      <c r="C376" s="47"/>
      <c r="E376" s="43"/>
      <c r="F376" s="43"/>
      <c r="G376" s="43"/>
      <c r="H376" s="43"/>
      <c r="I376" s="43"/>
      <c r="J376" s="43"/>
    </row>
    <row r="377" spans="1:10">
      <c r="A377" s="83"/>
      <c r="B377" s="47"/>
      <c r="C377" s="47"/>
      <c r="E377" s="43"/>
      <c r="F377" s="43"/>
      <c r="G377" s="43"/>
      <c r="H377" s="43"/>
      <c r="I377" s="43"/>
      <c r="J377" s="43"/>
    </row>
    <row r="378" spans="1:10">
      <c r="A378" s="83"/>
      <c r="B378" s="47"/>
      <c r="C378" s="47"/>
      <c r="E378" s="43"/>
      <c r="F378" s="43"/>
      <c r="G378" s="43"/>
      <c r="H378" s="43"/>
      <c r="I378" s="43"/>
      <c r="J378" s="43"/>
    </row>
    <row r="379" spans="1:10">
      <c r="A379" s="83"/>
      <c r="B379" s="47"/>
      <c r="C379" s="47"/>
      <c r="E379" s="43"/>
      <c r="F379" s="43"/>
      <c r="G379" s="43"/>
      <c r="H379" s="43"/>
      <c r="I379" s="43"/>
      <c r="J379" s="43"/>
    </row>
    <row r="380" spans="1:10">
      <c r="A380" s="83"/>
      <c r="B380" s="47"/>
      <c r="C380" s="47"/>
      <c r="E380" s="43"/>
      <c r="F380" s="43"/>
      <c r="G380" s="43"/>
      <c r="H380" s="43"/>
      <c r="I380" s="43"/>
      <c r="J380" s="43"/>
    </row>
    <row r="381" spans="1:10">
      <c r="A381" s="83"/>
      <c r="B381" s="47"/>
      <c r="C381" s="47"/>
      <c r="E381" s="43"/>
      <c r="F381" s="43"/>
      <c r="G381" s="43"/>
      <c r="H381" s="43"/>
      <c r="I381" s="43"/>
      <c r="J381" s="43"/>
    </row>
    <row r="382" spans="1:10">
      <c r="A382" s="83"/>
      <c r="B382" s="47"/>
      <c r="C382" s="47"/>
      <c r="E382" s="43"/>
      <c r="F382" s="43"/>
      <c r="G382" s="43"/>
      <c r="H382" s="43"/>
      <c r="I382" s="43"/>
      <c r="J382" s="43"/>
    </row>
    <row r="383" spans="1:10">
      <c r="A383" s="83"/>
      <c r="B383" s="47"/>
      <c r="C383" s="47"/>
      <c r="E383" s="43"/>
      <c r="F383" s="43"/>
      <c r="G383" s="43"/>
      <c r="H383" s="43"/>
      <c r="I383" s="43"/>
      <c r="J383" s="43"/>
    </row>
    <row r="384" spans="1:10">
      <c r="A384" s="83"/>
      <c r="B384" s="47"/>
      <c r="C384" s="47"/>
      <c r="E384" s="43"/>
      <c r="F384" s="43"/>
      <c r="G384" s="43"/>
      <c r="H384" s="43"/>
      <c r="I384" s="43"/>
      <c r="J384" s="43"/>
    </row>
    <row r="385" spans="1:10">
      <c r="A385" s="83"/>
      <c r="B385" s="47"/>
      <c r="C385" s="47"/>
      <c r="E385" s="43"/>
      <c r="F385" s="43"/>
      <c r="G385" s="43"/>
      <c r="H385" s="43"/>
      <c r="I385" s="43"/>
      <c r="J385" s="43"/>
    </row>
    <row r="386" spans="1:10">
      <c r="A386" s="83"/>
      <c r="B386" s="47"/>
      <c r="C386" s="47"/>
      <c r="E386" s="43"/>
      <c r="F386" s="43"/>
      <c r="G386" s="43"/>
      <c r="H386" s="43"/>
      <c r="I386" s="43"/>
      <c r="J386" s="43"/>
    </row>
    <row r="387" spans="1:10">
      <c r="A387" s="83"/>
      <c r="B387" s="47"/>
      <c r="C387" s="47"/>
      <c r="E387" s="43"/>
      <c r="F387" s="43"/>
      <c r="G387" s="43"/>
      <c r="H387" s="43"/>
      <c r="I387" s="43"/>
      <c r="J387" s="43"/>
    </row>
    <row r="388" spans="1:10">
      <c r="A388" s="83"/>
      <c r="B388" s="47"/>
      <c r="C388" s="47"/>
      <c r="E388" s="43"/>
      <c r="F388" s="43"/>
      <c r="G388" s="43"/>
      <c r="H388" s="43"/>
      <c r="I388" s="43"/>
      <c r="J388" s="43"/>
    </row>
    <row r="389" spans="1:10">
      <c r="A389" s="83"/>
      <c r="B389" s="47"/>
      <c r="C389" s="47"/>
      <c r="E389" s="43"/>
      <c r="F389" s="43"/>
      <c r="G389" s="43"/>
      <c r="H389" s="43"/>
      <c r="I389" s="43"/>
      <c r="J389" s="43"/>
    </row>
    <row r="390" spans="1:10">
      <c r="A390" s="83"/>
      <c r="B390" s="47"/>
      <c r="C390" s="47"/>
      <c r="E390" s="43"/>
      <c r="F390" s="43"/>
      <c r="G390" s="43"/>
      <c r="H390" s="43"/>
      <c r="I390" s="43"/>
      <c r="J390" s="43"/>
    </row>
    <row r="391" spans="1:10">
      <c r="A391" s="83"/>
      <c r="B391" s="47"/>
      <c r="C391" s="47"/>
      <c r="E391" s="43"/>
      <c r="F391" s="43"/>
      <c r="G391" s="43"/>
      <c r="H391" s="43"/>
      <c r="I391" s="43"/>
      <c r="J391" s="43"/>
    </row>
    <row r="392" spans="1:10">
      <c r="A392" s="83"/>
      <c r="B392" s="47"/>
      <c r="C392" s="47"/>
      <c r="E392" s="43"/>
      <c r="F392" s="43"/>
      <c r="G392" s="43"/>
      <c r="H392" s="43"/>
      <c r="I392" s="43"/>
      <c r="J392" s="43"/>
    </row>
    <row r="393" spans="1:10">
      <c r="A393" s="83"/>
      <c r="B393" s="47"/>
      <c r="C393" s="47"/>
      <c r="E393" s="43"/>
      <c r="F393" s="43"/>
      <c r="G393" s="43"/>
      <c r="H393" s="43"/>
      <c r="I393" s="43"/>
      <c r="J393" s="43"/>
    </row>
    <row r="394" spans="1:10">
      <c r="A394" s="83"/>
      <c r="B394" s="47"/>
      <c r="C394" s="47"/>
      <c r="E394" s="43"/>
      <c r="F394" s="43"/>
      <c r="G394" s="43"/>
      <c r="H394" s="43"/>
      <c r="I394" s="43"/>
      <c r="J394" s="43"/>
    </row>
    <row r="395" spans="1:10">
      <c r="A395" s="83"/>
      <c r="B395" s="47"/>
      <c r="C395" s="47"/>
      <c r="E395" s="43"/>
      <c r="F395" s="43"/>
      <c r="G395" s="43"/>
      <c r="H395" s="43"/>
      <c r="I395" s="43"/>
      <c r="J395" s="43"/>
    </row>
    <row r="396" spans="1:10">
      <c r="A396" s="83"/>
      <c r="B396" s="47"/>
      <c r="C396" s="47"/>
      <c r="E396" s="43"/>
      <c r="F396" s="43"/>
      <c r="G396" s="43"/>
      <c r="H396" s="43"/>
      <c r="I396" s="43"/>
      <c r="J396" s="43"/>
    </row>
    <row r="397" spans="1:10">
      <c r="A397" s="83"/>
      <c r="B397" s="47"/>
      <c r="C397" s="47"/>
      <c r="E397" s="43"/>
      <c r="F397" s="43"/>
      <c r="G397" s="43"/>
      <c r="H397" s="43"/>
      <c r="I397" s="43"/>
      <c r="J397" s="43"/>
    </row>
    <row r="398" spans="1:10">
      <c r="A398" s="83"/>
      <c r="B398" s="47"/>
      <c r="C398" s="47"/>
      <c r="E398" s="43"/>
      <c r="F398" s="43"/>
      <c r="G398" s="43"/>
      <c r="H398" s="43"/>
      <c r="I398" s="43"/>
      <c r="J398" s="43"/>
    </row>
    <row r="399" spans="1:10">
      <c r="A399" s="83"/>
      <c r="B399" s="47"/>
      <c r="C399" s="47"/>
      <c r="E399" s="43"/>
      <c r="F399" s="43"/>
      <c r="G399" s="43"/>
      <c r="H399" s="43"/>
      <c r="I399" s="43"/>
      <c r="J399" s="43"/>
    </row>
    <row r="400" spans="1:10">
      <c r="A400" s="83"/>
      <c r="B400" s="47"/>
      <c r="C400" s="47"/>
      <c r="E400" s="43"/>
      <c r="F400" s="43"/>
      <c r="G400" s="43"/>
      <c r="H400" s="43"/>
      <c r="I400" s="43"/>
      <c r="J400" s="43"/>
    </row>
    <row r="401" spans="1:10">
      <c r="A401" s="83"/>
      <c r="B401" s="47"/>
      <c r="C401" s="47"/>
      <c r="E401" s="43"/>
      <c r="F401" s="43"/>
      <c r="G401" s="43"/>
      <c r="H401" s="43"/>
      <c r="I401" s="43"/>
      <c r="J401" s="43"/>
    </row>
    <row r="402" spans="1:10">
      <c r="A402" s="83"/>
      <c r="B402" s="47"/>
      <c r="C402" s="47"/>
      <c r="E402" s="43"/>
      <c r="F402" s="43"/>
      <c r="G402" s="43"/>
      <c r="H402" s="43"/>
      <c r="I402" s="43"/>
      <c r="J402" s="43"/>
    </row>
    <row r="403" spans="1:10">
      <c r="A403" s="83"/>
      <c r="B403" s="47"/>
      <c r="C403" s="47"/>
      <c r="E403" s="43"/>
      <c r="F403" s="43"/>
      <c r="G403" s="43"/>
      <c r="H403" s="43"/>
      <c r="I403" s="43"/>
      <c r="J403" s="43"/>
    </row>
    <row r="404" spans="1:10">
      <c r="A404" s="83"/>
      <c r="B404" s="47"/>
      <c r="C404" s="47"/>
      <c r="E404" s="43"/>
      <c r="F404" s="43"/>
      <c r="G404" s="43"/>
      <c r="H404" s="43"/>
      <c r="I404" s="43"/>
      <c r="J404" s="43"/>
    </row>
    <row r="405" spans="1:10">
      <c r="A405" s="83"/>
      <c r="B405" s="47"/>
      <c r="C405" s="47"/>
      <c r="E405" s="43"/>
      <c r="F405" s="43"/>
      <c r="G405" s="43"/>
      <c r="H405" s="43"/>
      <c r="I405" s="43"/>
      <c r="J405" s="43"/>
    </row>
  </sheetData>
  <mergeCells count="36">
    <mergeCell ref="A200:A203"/>
    <mergeCell ref="A157:A160"/>
    <mergeCell ref="A161:A163"/>
    <mergeCell ref="A113:A115"/>
    <mergeCell ref="A116:A118"/>
    <mergeCell ref="A119:A126"/>
    <mergeCell ref="A127:A135"/>
    <mergeCell ref="A136:A145"/>
    <mergeCell ref="A164:A166"/>
    <mergeCell ref="A167:A169"/>
    <mergeCell ref="A170:A179"/>
    <mergeCell ref="A180:A190"/>
    <mergeCell ref="A191:A199"/>
    <mergeCell ref="A59:A69"/>
    <mergeCell ref="A70:A79"/>
    <mergeCell ref="A146:A152"/>
    <mergeCell ref="B149:B151"/>
    <mergeCell ref="A153:A156"/>
    <mergeCell ref="B130:B133"/>
    <mergeCell ref="B137:B138"/>
    <mergeCell ref="B140:B142"/>
    <mergeCell ref="A80:A90"/>
    <mergeCell ref="A91:A95"/>
    <mergeCell ref="A97:A101"/>
    <mergeCell ref="A102:J102"/>
    <mergeCell ref="A104:A112"/>
    <mergeCell ref="A17:A27"/>
    <mergeCell ref="A28:A31"/>
    <mergeCell ref="A32:A35"/>
    <mergeCell ref="A36:A45"/>
    <mergeCell ref="A46:A58"/>
    <mergeCell ref="E1:J1"/>
    <mergeCell ref="A2:J2"/>
    <mergeCell ref="A4:A12"/>
    <mergeCell ref="A13:A14"/>
    <mergeCell ref="A15:J15"/>
  </mergeCells>
  <phoneticPr fontId="7" type="noConversion"/>
  <conditionalFormatting sqref="D1 D3:D14 D16:D101 D103:D109 D112 D114:D156 D170:D190 D204:D1048576">
    <cfRule type="cellIs" dxfId="409" priority="54" operator="equal">
      <formula>"M"</formula>
    </cfRule>
    <cfRule type="cellIs" dxfId="408" priority="55" operator="equal">
      <formula>"N"</formula>
    </cfRule>
  </conditionalFormatting>
  <conditionalFormatting sqref="E1:J1 E3:J14 E16:J101 E103:J109 E112:J156 E170:J190 E204:J1048576 G191:J203">
    <cfRule type="cellIs" dxfId="407" priority="56" stopIfTrue="1" operator="equal">
      <formula>"Y"</formula>
    </cfRule>
    <cfRule type="cellIs" dxfId="406" priority="57" stopIfTrue="1" operator="equal">
      <formula>"N"</formula>
    </cfRule>
    <cfRule type="cellIs" dxfId="405" priority="58" stopIfTrue="1" operator="equal">
      <formula>"NA"</formula>
    </cfRule>
  </conditionalFormatting>
  <conditionalFormatting sqref="D1">
    <cfRule type="cellIs" dxfId="404" priority="52" operator="equal">
      <formula>"M"</formula>
    </cfRule>
    <cfRule type="cellIs" dxfId="403" priority="53" operator="equal">
      <formula>"N"</formula>
    </cfRule>
  </conditionalFormatting>
  <conditionalFormatting sqref="D1">
    <cfRule type="cellIs" dxfId="402" priority="50" operator="equal">
      <formula>"M"</formula>
    </cfRule>
    <cfRule type="cellIs" dxfId="401" priority="51" operator="equal">
      <formula>"N"</formula>
    </cfRule>
  </conditionalFormatting>
  <conditionalFormatting sqref="D1">
    <cfRule type="cellIs" dxfId="400" priority="48" operator="equal">
      <formula>"M"</formula>
    </cfRule>
    <cfRule type="cellIs" dxfId="399" priority="49" operator="equal">
      <formula>"N"</formula>
    </cfRule>
  </conditionalFormatting>
  <conditionalFormatting sqref="E110:F110">
    <cfRule type="cellIs" dxfId="398" priority="45" stopIfTrue="1" operator="equal">
      <formula>"Y"</formula>
    </cfRule>
    <cfRule type="cellIs" dxfId="397" priority="46" stopIfTrue="1" operator="equal">
      <formula>"N"</formula>
    </cfRule>
    <cfRule type="cellIs" dxfId="396" priority="47" stopIfTrue="1" operator="equal">
      <formula>"NA"</formula>
    </cfRule>
  </conditionalFormatting>
  <conditionalFormatting sqref="D110">
    <cfRule type="cellIs" dxfId="395" priority="43" operator="equal">
      <formula>"M"</formula>
    </cfRule>
    <cfRule type="cellIs" dxfId="394" priority="44" operator="equal">
      <formula>"N"</formula>
    </cfRule>
  </conditionalFormatting>
  <conditionalFormatting sqref="E111:F111">
    <cfRule type="cellIs" dxfId="393" priority="40" stopIfTrue="1" operator="equal">
      <formula>"Y"</formula>
    </cfRule>
    <cfRule type="cellIs" dxfId="392" priority="41" stopIfTrue="1" operator="equal">
      <formula>"N"</formula>
    </cfRule>
    <cfRule type="cellIs" dxfId="391" priority="42" stopIfTrue="1" operator="equal">
      <formula>"NA"</formula>
    </cfRule>
  </conditionalFormatting>
  <conditionalFormatting sqref="D111">
    <cfRule type="cellIs" dxfId="390" priority="38" operator="equal">
      <formula>"M"</formula>
    </cfRule>
    <cfRule type="cellIs" dxfId="389" priority="39" operator="equal">
      <formula>"N"</formula>
    </cfRule>
  </conditionalFormatting>
  <conditionalFormatting sqref="D113">
    <cfRule type="cellIs" dxfId="388" priority="36" operator="equal">
      <formula>"M"</formula>
    </cfRule>
    <cfRule type="cellIs" dxfId="387" priority="37" operator="equal">
      <formula>"N"</formula>
    </cfRule>
  </conditionalFormatting>
  <conditionalFormatting sqref="E157:F158 E160:F168">
    <cfRule type="cellIs" dxfId="386" priority="33" stopIfTrue="1" operator="equal">
      <formula>"Y"</formula>
    </cfRule>
    <cfRule type="cellIs" dxfId="385" priority="34" stopIfTrue="1" operator="equal">
      <formula>"N"</formula>
    </cfRule>
    <cfRule type="cellIs" dxfId="384" priority="35" stopIfTrue="1" operator="equal">
      <formula>"NA"</formula>
    </cfRule>
  </conditionalFormatting>
  <conditionalFormatting sqref="D157:D158 D160:D168">
    <cfRule type="cellIs" dxfId="383" priority="31" operator="equal">
      <formula>"M"</formula>
    </cfRule>
    <cfRule type="cellIs" dxfId="382" priority="32" operator="equal">
      <formula>"N"</formula>
    </cfRule>
  </conditionalFormatting>
  <conditionalFormatting sqref="E159:F159">
    <cfRule type="cellIs" dxfId="381" priority="28" stopIfTrue="1" operator="equal">
      <formula>"Y"</formula>
    </cfRule>
    <cfRule type="cellIs" dxfId="380" priority="29" stopIfTrue="1" operator="equal">
      <formula>"N"</formula>
    </cfRule>
    <cfRule type="cellIs" dxfId="379" priority="30" stopIfTrue="1" operator="equal">
      <formula>"NA"</formula>
    </cfRule>
  </conditionalFormatting>
  <conditionalFormatting sqref="D159">
    <cfRule type="cellIs" dxfId="378" priority="26" operator="equal">
      <formula>"M"</formula>
    </cfRule>
    <cfRule type="cellIs" dxfId="377" priority="27" operator="equal">
      <formula>"N"</formula>
    </cfRule>
  </conditionalFormatting>
  <conditionalFormatting sqref="E169:F169">
    <cfRule type="cellIs" dxfId="376" priority="23" stopIfTrue="1" operator="equal">
      <formula>"Y"</formula>
    </cfRule>
    <cfRule type="cellIs" dxfId="375" priority="24" stopIfTrue="1" operator="equal">
      <formula>"N"</formula>
    </cfRule>
    <cfRule type="cellIs" dxfId="374" priority="25" stopIfTrue="1" operator="equal">
      <formula>"NA"</formula>
    </cfRule>
  </conditionalFormatting>
  <conditionalFormatting sqref="D169">
    <cfRule type="cellIs" dxfId="373" priority="21" operator="equal">
      <formula>"M"</formula>
    </cfRule>
    <cfRule type="cellIs" dxfId="372" priority="22" operator="equal">
      <formula>"N"</formula>
    </cfRule>
  </conditionalFormatting>
  <conditionalFormatting sqref="E191:F192 E198:F203">
    <cfRule type="cellIs" dxfId="371" priority="18" stopIfTrue="1" operator="equal">
      <formula>"Y"</formula>
    </cfRule>
    <cfRule type="cellIs" dxfId="370" priority="19" stopIfTrue="1" operator="equal">
      <formula>"N"</formula>
    </cfRule>
    <cfRule type="cellIs" dxfId="369" priority="20" stopIfTrue="1" operator="equal">
      <formula>"NA"</formula>
    </cfRule>
  </conditionalFormatting>
  <conditionalFormatting sqref="D191:D192 D198:D203">
    <cfRule type="cellIs" dxfId="368" priority="16" operator="equal">
      <formula>"M"</formula>
    </cfRule>
    <cfRule type="cellIs" dxfId="367" priority="17" operator="equal">
      <formula>"N"</formula>
    </cfRule>
  </conditionalFormatting>
  <conditionalFormatting sqref="E193:F194">
    <cfRule type="cellIs" dxfId="366" priority="13" stopIfTrue="1" operator="equal">
      <formula>"Y"</formula>
    </cfRule>
    <cfRule type="cellIs" dxfId="365" priority="14" stopIfTrue="1" operator="equal">
      <formula>"N"</formula>
    </cfRule>
    <cfRule type="cellIs" dxfId="364" priority="15" stopIfTrue="1" operator="equal">
      <formula>"NA"</formula>
    </cfRule>
  </conditionalFormatting>
  <conditionalFormatting sqref="D193:D194">
    <cfRule type="cellIs" dxfId="363" priority="11" operator="equal">
      <formula>"M"</formula>
    </cfRule>
    <cfRule type="cellIs" dxfId="362" priority="12" operator="equal">
      <formula>"N"</formula>
    </cfRule>
  </conditionalFormatting>
  <conditionalFormatting sqref="E195:F196">
    <cfRule type="cellIs" dxfId="361" priority="8" stopIfTrue="1" operator="equal">
      <formula>"Y"</formula>
    </cfRule>
    <cfRule type="cellIs" dxfId="360" priority="9" stopIfTrue="1" operator="equal">
      <formula>"N"</formula>
    </cfRule>
    <cfRule type="cellIs" dxfId="359" priority="10" stopIfTrue="1" operator="equal">
      <formula>"NA"</formula>
    </cfRule>
  </conditionalFormatting>
  <conditionalFormatting sqref="D195:D196">
    <cfRule type="cellIs" dxfId="358" priority="6" operator="equal">
      <formula>"M"</formula>
    </cfRule>
    <cfRule type="cellIs" dxfId="357" priority="7" operator="equal">
      <formula>"N"</formula>
    </cfRule>
  </conditionalFormatting>
  <conditionalFormatting sqref="E197:F197">
    <cfRule type="cellIs" dxfId="356" priority="3" stopIfTrue="1" operator="equal">
      <formula>"Y"</formula>
    </cfRule>
    <cfRule type="cellIs" dxfId="355" priority="4" stopIfTrue="1" operator="equal">
      <formula>"N"</formula>
    </cfRule>
    <cfRule type="cellIs" dxfId="354" priority="5" stopIfTrue="1" operator="equal">
      <formula>"NA"</formula>
    </cfRule>
  </conditionalFormatting>
  <conditionalFormatting sqref="D197">
    <cfRule type="cellIs" dxfId="353" priority="1" operator="equal">
      <formula>"M"</formula>
    </cfRule>
    <cfRule type="cellIs" dxfId="352" priority="2" operator="equal">
      <formula>"N"</formula>
    </cfRule>
  </conditionalFormatting>
  <dataValidations count="2">
    <dataValidation type="list" allowBlank="1" showInputMessage="1" showErrorMessage="1" sqref="D3:D1048576">
      <formula1>"E,N,M"</formula1>
    </dataValidation>
    <dataValidation type="list" allowBlank="1" showInputMessage="1" showErrorMessage="1" sqref="E170:J190 E4:E14 E17:J101 E104:F169 E191:F203">
      <formula1>"Y,N,NA,P,C,"</formula1>
    </dataValidation>
  </dataValidations>
  <pageMargins left="0.7" right="0.7" top="0.75" bottom="0.75" header="0.3" footer="0.3"/>
  <pageSetup paperSize="9" orientation="portrait" horizontalDpi="200" verticalDpi="200" r:id="rId1"/>
</worksheet>
</file>

<file path=xl/worksheets/sheet24.xml><?xml version="1.0" encoding="utf-8"?>
<worksheet xmlns="http://schemas.openxmlformats.org/spreadsheetml/2006/main" xmlns:r="http://schemas.openxmlformats.org/officeDocument/2006/relationships">
  <sheetPr>
    <outlinePr summaryBelow="0"/>
  </sheetPr>
  <dimension ref="A1:E136"/>
  <sheetViews>
    <sheetView zoomScale="110" zoomScaleNormal="110" workbookViewId="0"/>
  </sheetViews>
  <sheetFormatPr defaultColWidth="8.69921875" defaultRowHeight="12.75" outlineLevelRow="1"/>
  <cols>
    <col min="1" max="1" width="16.69921875" style="261" customWidth="1"/>
    <col min="2" max="2" width="12.69921875" style="265" customWidth="1"/>
    <col min="3" max="3" width="41.5" style="265" customWidth="1"/>
    <col min="4" max="4" width="11.5" style="265" customWidth="1"/>
    <col min="5" max="5" width="11.8984375" style="267" bestFit="1" customWidth="1"/>
    <col min="6" max="16384" width="8.69921875" style="265"/>
  </cols>
  <sheetData>
    <row r="1" spans="1:5" s="263" customFormat="1" ht="29.25" customHeight="1">
      <c r="A1" s="260" t="s">
        <v>1932</v>
      </c>
      <c r="B1" s="260" t="s">
        <v>1933</v>
      </c>
      <c r="C1" s="260" t="s">
        <v>1934</v>
      </c>
      <c r="D1" s="130" t="s">
        <v>1931</v>
      </c>
      <c r="E1" s="130" t="s">
        <v>2181</v>
      </c>
    </row>
    <row r="2" spans="1:5" ht="27" customHeight="1" collapsed="1">
      <c r="A2" s="848" t="s">
        <v>2180</v>
      </c>
      <c r="B2" s="264" t="s">
        <v>1291</v>
      </c>
      <c r="C2" s="264" t="s">
        <v>1292</v>
      </c>
      <c r="D2" s="193" t="s">
        <v>377</v>
      </c>
      <c r="E2" s="266" t="s">
        <v>384</v>
      </c>
    </row>
    <row r="3" spans="1:5" ht="13.5" hidden="1" outlineLevel="1">
      <c r="A3" s="849"/>
      <c r="B3" s="264" t="s">
        <v>1293</v>
      </c>
      <c r="C3" s="264" t="s">
        <v>1294</v>
      </c>
      <c r="D3" s="193" t="s">
        <v>377</v>
      </c>
      <c r="E3" s="266" t="s">
        <v>384</v>
      </c>
    </row>
    <row r="4" spans="1:5" ht="13.5" hidden="1" outlineLevel="1">
      <c r="A4" s="849"/>
      <c r="B4" s="264" t="s">
        <v>1295</v>
      </c>
      <c r="C4" s="264" t="s">
        <v>1296</v>
      </c>
      <c r="D4" s="193" t="s">
        <v>377</v>
      </c>
      <c r="E4" s="266" t="s">
        <v>384</v>
      </c>
    </row>
    <row r="5" spans="1:5" ht="13.5" hidden="1" customHeight="1" outlineLevel="1">
      <c r="A5" s="849"/>
      <c r="B5" s="264" t="s">
        <v>1297</v>
      </c>
      <c r="C5" s="264" t="s">
        <v>1298</v>
      </c>
      <c r="D5" s="193" t="s">
        <v>377</v>
      </c>
      <c r="E5" s="266" t="s">
        <v>384</v>
      </c>
    </row>
    <row r="6" spans="1:5" ht="27" hidden="1" outlineLevel="1">
      <c r="A6" s="849"/>
      <c r="B6" s="264" t="s">
        <v>1299</v>
      </c>
      <c r="C6" s="264" t="s">
        <v>1300</v>
      </c>
      <c r="D6" s="193" t="s">
        <v>377</v>
      </c>
      <c r="E6" s="266" t="s">
        <v>384</v>
      </c>
    </row>
    <row r="7" spans="1:5" ht="27" hidden="1" outlineLevel="1">
      <c r="A7" s="849"/>
      <c r="B7" s="264" t="s">
        <v>1301</v>
      </c>
      <c r="C7" s="264" t="s">
        <v>1302</v>
      </c>
      <c r="D7" s="193" t="s">
        <v>377</v>
      </c>
      <c r="E7" s="266" t="s">
        <v>384</v>
      </c>
    </row>
    <row r="8" spans="1:5" ht="13.5" hidden="1" customHeight="1" outlineLevel="1">
      <c r="A8" s="849"/>
      <c r="B8" s="264" t="s">
        <v>1303</v>
      </c>
      <c r="C8" s="264" t="s">
        <v>1304</v>
      </c>
      <c r="D8" s="193" t="s">
        <v>377</v>
      </c>
      <c r="E8" s="266" t="s">
        <v>384</v>
      </c>
    </row>
    <row r="9" spans="1:5" ht="27" hidden="1" outlineLevel="1">
      <c r="A9" s="850"/>
      <c r="B9" s="264" t="s">
        <v>3718</v>
      </c>
      <c r="C9" s="264" t="s">
        <v>3719</v>
      </c>
      <c r="D9" s="193" t="s">
        <v>377</v>
      </c>
      <c r="E9" s="266" t="s">
        <v>384</v>
      </c>
    </row>
    <row r="10" spans="1:5" ht="13.5" customHeight="1" collapsed="1">
      <c r="A10" s="848" t="s">
        <v>3720</v>
      </c>
      <c r="B10" s="264" t="s">
        <v>1076</v>
      </c>
      <c r="C10" s="264" t="s">
        <v>2179</v>
      </c>
      <c r="D10" s="193" t="s">
        <v>377</v>
      </c>
      <c r="E10" s="266" t="s">
        <v>384</v>
      </c>
    </row>
    <row r="11" spans="1:5" ht="13.5" hidden="1" customHeight="1" outlineLevel="1">
      <c r="A11" s="849"/>
      <c r="B11" s="264" t="s">
        <v>1305</v>
      </c>
      <c r="C11" s="264" t="s">
        <v>1306</v>
      </c>
      <c r="D11" s="193" t="s">
        <v>377</v>
      </c>
      <c r="E11" s="266" t="s">
        <v>384</v>
      </c>
    </row>
    <row r="12" spans="1:5" ht="13.5" hidden="1" customHeight="1" outlineLevel="1">
      <c r="A12" s="850"/>
      <c r="B12" s="264" t="s">
        <v>1307</v>
      </c>
      <c r="C12" s="264" t="s">
        <v>1308</v>
      </c>
      <c r="D12" s="193" t="s">
        <v>377</v>
      </c>
      <c r="E12" s="266" t="s">
        <v>384</v>
      </c>
    </row>
    <row r="13" spans="1:5" ht="13.5" collapsed="1">
      <c r="A13" s="848" t="s">
        <v>3721</v>
      </c>
      <c r="B13" s="264" t="s">
        <v>1309</v>
      </c>
      <c r="C13" s="264" t="s">
        <v>1310</v>
      </c>
      <c r="D13" s="193" t="s">
        <v>377</v>
      </c>
      <c r="E13" s="266" t="s">
        <v>384</v>
      </c>
    </row>
    <row r="14" spans="1:5" ht="13.5" hidden="1" customHeight="1" outlineLevel="1">
      <c r="A14" s="849"/>
      <c r="B14" s="264" t="s">
        <v>1311</v>
      </c>
      <c r="C14" s="264" t="s">
        <v>1312</v>
      </c>
      <c r="D14" s="193" t="s">
        <v>377</v>
      </c>
      <c r="E14" s="266" t="s">
        <v>384</v>
      </c>
    </row>
    <row r="15" spans="1:5" ht="40.5" hidden="1" customHeight="1" outlineLevel="1">
      <c r="A15" s="850"/>
      <c r="B15" s="264" t="s">
        <v>1313</v>
      </c>
      <c r="C15" s="264" t="s">
        <v>1314</v>
      </c>
      <c r="D15" s="193" t="s">
        <v>377</v>
      </c>
      <c r="E15" s="266" t="s">
        <v>384</v>
      </c>
    </row>
    <row r="16" spans="1:5" ht="13.5" customHeight="1" collapsed="1">
      <c r="A16" s="848" t="s">
        <v>2178</v>
      </c>
      <c r="B16" s="264" t="s">
        <v>3722</v>
      </c>
      <c r="C16" s="264" t="s">
        <v>1315</v>
      </c>
      <c r="D16" s="193" t="s">
        <v>377</v>
      </c>
      <c r="E16" s="266" t="s">
        <v>384</v>
      </c>
    </row>
    <row r="17" spans="1:5" ht="13.5" hidden="1" outlineLevel="1">
      <c r="A17" s="849"/>
      <c r="B17" s="264" t="s">
        <v>1316</v>
      </c>
      <c r="C17" s="264" t="s">
        <v>1317</v>
      </c>
      <c r="D17" s="193" t="s">
        <v>377</v>
      </c>
      <c r="E17" s="266" t="s">
        <v>384</v>
      </c>
    </row>
    <row r="18" spans="1:5" ht="27" hidden="1" customHeight="1" outlineLevel="1">
      <c r="A18" s="849"/>
      <c r="B18" s="264" t="s">
        <v>1318</v>
      </c>
      <c r="C18" s="264" t="s">
        <v>1319</v>
      </c>
      <c r="D18" s="193" t="s">
        <v>377</v>
      </c>
      <c r="E18" s="266" t="s">
        <v>384</v>
      </c>
    </row>
    <row r="19" spans="1:5" ht="27" hidden="1" customHeight="1" outlineLevel="1">
      <c r="A19" s="849"/>
      <c r="B19" s="264" t="s">
        <v>1320</v>
      </c>
      <c r="C19" s="264" t="s">
        <v>1321</v>
      </c>
      <c r="D19" s="193" t="s">
        <v>377</v>
      </c>
      <c r="E19" s="266" t="s">
        <v>384</v>
      </c>
    </row>
    <row r="20" spans="1:5" ht="27" hidden="1" customHeight="1" outlineLevel="1">
      <c r="A20" s="849"/>
      <c r="B20" s="264" t="s">
        <v>1322</v>
      </c>
      <c r="C20" s="264" t="s">
        <v>1323</v>
      </c>
      <c r="D20" s="193" t="s">
        <v>377</v>
      </c>
      <c r="E20" s="266" t="s">
        <v>384</v>
      </c>
    </row>
    <row r="21" spans="1:5" ht="27" hidden="1" customHeight="1" outlineLevel="1">
      <c r="A21" s="849"/>
      <c r="B21" s="264" t="s">
        <v>1324</v>
      </c>
      <c r="C21" s="264" t="s">
        <v>1325</v>
      </c>
      <c r="D21" s="193" t="s">
        <v>377</v>
      </c>
      <c r="E21" s="266" t="s">
        <v>384</v>
      </c>
    </row>
    <row r="22" spans="1:5" ht="27" hidden="1" customHeight="1" outlineLevel="1">
      <c r="A22" s="849"/>
      <c r="B22" s="264" t="s">
        <v>1326</v>
      </c>
      <c r="C22" s="264" t="s">
        <v>1327</v>
      </c>
      <c r="D22" s="193" t="s">
        <v>377</v>
      </c>
      <c r="E22" s="266" t="s">
        <v>384</v>
      </c>
    </row>
    <row r="23" spans="1:5" ht="40.5" hidden="1" customHeight="1" outlineLevel="1">
      <c r="A23" s="849"/>
      <c r="B23" s="264" t="s">
        <v>1357</v>
      </c>
      <c r="C23" s="264" t="s">
        <v>1358</v>
      </c>
      <c r="D23" s="193" t="s">
        <v>377</v>
      </c>
      <c r="E23" s="266" t="s">
        <v>384</v>
      </c>
    </row>
    <row r="24" spans="1:5" ht="27" hidden="1" customHeight="1" outlineLevel="1">
      <c r="A24" s="850"/>
      <c r="B24" s="264" t="s">
        <v>2176</v>
      </c>
      <c r="C24" s="264" t="s">
        <v>2175</v>
      </c>
      <c r="D24" s="193" t="s">
        <v>377</v>
      </c>
      <c r="E24" s="266" t="s">
        <v>384</v>
      </c>
    </row>
    <row r="25" spans="1:5" ht="13.5" collapsed="1">
      <c r="A25" s="848" t="s">
        <v>3723</v>
      </c>
      <c r="B25" s="264" t="s">
        <v>1328</v>
      </c>
      <c r="C25" s="264" t="s">
        <v>1329</v>
      </c>
      <c r="D25" s="193" t="s">
        <v>377</v>
      </c>
      <c r="E25" s="266" t="s">
        <v>384</v>
      </c>
    </row>
    <row r="26" spans="1:5" ht="13.5" hidden="1" outlineLevel="1">
      <c r="A26" s="849"/>
      <c r="B26" s="264" t="s">
        <v>1330</v>
      </c>
      <c r="C26" s="264" t="s">
        <v>1331</v>
      </c>
      <c r="D26" s="193" t="s">
        <v>377</v>
      </c>
      <c r="E26" s="266" t="s">
        <v>384</v>
      </c>
    </row>
    <row r="27" spans="1:5" ht="27" hidden="1" customHeight="1" outlineLevel="1">
      <c r="A27" s="849"/>
      <c r="B27" s="264" t="s">
        <v>1332</v>
      </c>
      <c r="C27" s="264" t="s">
        <v>1333</v>
      </c>
      <c r="D27" s="193" t="s">
        <v>377</v>
      </c>
      <c r="E27" s="266" t="s">
        <v>384</v>
      </c>
    </row>
    <row r="28" spans="1:5" ht="13.5" hidden="1" outlineLevel="1">
      <c r="A28" s="849"/>
      <c r="B28" s="264" t="s">
        <v>1334</v>
      </c>
      <c r="C28" s="264" t="s">
        <v>1335</v>
      </c>
      <c r="D28" s="193" t="s">
        <v>377</v>
      </c>
      <c r="E28" s="266" t="s">
        <v>384</v>
      </c>
    </row>
    <row r="29" spans="1:5" ht="27" hidden="1" customHeight="1" outlineLevel="1">
      <c r="A29" s="849"/>
      <c r="B29" s="264"/>
      <c r="C29" s="264" t="s">
        <v>1336</v>
      </c>
      <c r="D29" s="193" t="s">
        <v>377</v>
      </c>
      <c r="E29" s="266" t="s">
        <v>384</v>
      </c>
    </row>
    <row r="30" spans="1:5" ht="27" hidden="1" customHeight="1" outlineLevel="1">
      <c r="A30" s="849"/>
      <c r="B30" s="264"/>
      <c r="C30" s="264" t="s">
        <v>1337</v>
      </c>
      <c r="D30" s="193" t="s">
        <v>377</v>
      </c>
      <c r="E30" s="266" t="s">
        <v>384</v>
      </c>
    </row>
    <row r="31" spans="1:5" ht="13.5" hidden="1" outlineLevel="1">
      <c r="A31" s="849"/>
      <c r="B31" s="264"/>
      <c r="C31" s="264" t="s">
        <v>1338</v>
      </c>
      <c r="D31" s="193" t="s">
        <v>377</v>
      </c>
      <c r="E31" s="266" t="s">
        <v>384</v>
      </c>
    </row>
    <row r="32" spans="1:5" ht="27" hidden="1" customHeight="1" outlineLevel="1">
      <c r="A32" s="849"/>
      <c r="B32" s="264" t="s">
        <v>1359</v>
      </c>
      <c r="C32" s="264" t="s">
        <v>1361</v>
      </c>
      <c r="D32" s="193" t="s">
        <v>377</v>
      </c>
      <c r="E32" s="266" t="s">
        <v>384</v>
      </c>
    </row>
    <row r="33" spans="1:5" ht="40.5" hidden="1" customHeight="1" outlineLevel="1">
      <c r="A33" s="850"/>
      <c r="B33" s="264" t="s">
        <v>1360</v>
      </c>
      <c r="C33" s="264" t="s">
        <v>1603</v>
      </c>
      <c r="D33" s="193" t="s">
        <v>377</v>
      </c>
      <c r="E33" s="266" t="s">
        <v>384</v>
      </c>
    </row>
    <row r="34" spans="1:5" ht="13.5" collapsed="1">
      <c r="A34" s="848" t="s">
        <v>3724</v>
      </c>
      <c r="B34" s="264" t="s">
        <v>1339</v>
      </c>
      <c r="C34" s="264" t="s">
        <v>1340</v>
      </c>
      <c r="D34" s="193" t="s">
        <v>377</v>
      </c>
      <c r="E34" s="266" t="s">
        <v>384</v>
      </c>
    </row>
    <row r="35" spans="1:5" ht="13.5" hidden="1" outlineLevel="1">
      <c r="A35" s="849"/>
      <c r="B35" s="264" t="s">
        <v>1341</v>
      </c>
      <c r="C35" s="264" t="s">
        <v>1342</v>
      </c>
      <c r="D35" s="193" t="s">
        <v>377</v>
      </c>
      <c r="E35" s="266" t="s">
        <v>384</v>
      </c>
    </row>
    <row r="36" spans="1:5" ht="13.5" hidden="1" outlineLevel="1">
      <c r="A36" s="849"/>
      <c r="B36" s="264"/>
      <c r="C36" s="264" t="s">
        <v>1343</v>
      </c>
      <c r="D36" s="193" t="s">
        <v>377</v>
      </c>
      <c r="E36" s="266" t="s">
        <v>384</v>
      </c>
    </row>
    <row r="37" spans="1:5" ht="13.5" hidden="1" customHeight="1" outlineLevel="1">
      <c r="A37" s="849"/>
      <c r="B37" s="264" t="s">
        <v>1344</v>
      </c>
      <c r="C37" s="264" t="s">
        <v>1345</v>
      </c>
      <c r="D37" s="193" t="s">
        <v>377</v>
      </c>
      <c r="E37" s="266" t="s">
        <v>384</v>
      </c>
    </row>
    <row r="38" spans="1:5" ht="13.5" hidden="1" outlineLevel="1">
      <c r="A38" s="849"/>
      <c r="B38" s="264" t="s">
        <v>1334</v>
      </c>
      <c r="C38" s="264" t="s">
        <v>1346</v>
      </c>
      <c r="D38" s="193" t="s">
        <v>377</v>
      </c>
      <c r="E38" s="266" t="s">
        <v>384</v>
      </c>
    </row>
    <row r="39" spans="1:5" ht="13.5" hidden="1" outlineLevel="1">
      <c r="A39" s="849"/>
      <c r="B39" s="264"/>
      <c r="C39" s="264" t="s">
        <v>1347</v>
      </c>
      <c r="D39" s="193" t="s">
        <v>377</v>
      </c>
      <c r="E39" s="266" t="s">
        <v>384</v>
      </c>
    </row>
    <row r="40" spans="1:5" ht="27" hidden="1" customHeight="1" outlineLevel="1">
      <c r="A40" s="849"/>
      <c r="B40" s="264"/>
      <c r="C40" s="264" t="s">
        <v>1348</v>
      </c>
      <c r="D40" s="193" t="s">
        <v>377</v>
      </c>
      <c r="E40" s="266" t="s">
        <v>384</v>
      </c>
    </row>
    <row r="41" spans="1:5" ht="27" hidden="1" customHeight="1" outlineLevel="1">
      <c r="A41" s="849"/>
      <c r="B41" s="264" t="s">
        <v>1362</v>
      </c>
      <c r="C41" s="264" t="s">
        <v>1363</v>
      </c>
      <c r="D41" s="193" t="s">
        <v>377</v>
      </c>
      <c r="E41" s="266" t="s">
        <v>384</v>
      </c>
    </row>
    <row r="42" spans="1:5" ht="40.5" hidden="1" outlineLevel="1">
      <c r="A42" s="850"/>
      <c r="B42" s="264" t="s">
        <v>1364</v>
      </c>
      <c r="C42" s="264" t="s">
        <v>1365</v>
      </c>
      <c r="D42" s="193" t="s">
        <v>377</v>
      </c>
      <c r="E42" s="266" t="s">
        <v>384</v>
      </c>
    </row>
    <row r="43" spans="1:5" ht="13.5" collapsed="1">
      <c r="A43" s="848" t="s">
        <v>3725</v>
      </c>
      <c r="B43" s="264" t="s">
        <v>1349</v>
      </c>
      <c r="C43" s="264" t="s">
        <v>3726</v>
      </c>
      <c r="D43" s="193" t="s">
        <v>377</v>
      </c>
      <c r="E43" s="266" t="s">
        <v>384</v>
      </c>
    </row>
    <row r="44" spans="1:5" ht="13.5" hidden="1" outlineLevel="1">
      <c r="A44" s="849"/>
      <c r="B44" s="264" t="s">
        <v>1350</v>
      </c>
      <c r="C44" s="264" t="s">
        <v>1351</v>
      </c>
      <c r="D44" s="193" t="s">
        <v>377</v>
      </c>
      <c r="E44" s="266" t="s">
        <v>384</v>
      </c>
    </row>
    <row r="45" spans="1:5" ht="13.5" hidden="1" customHeight="1" outlineLevel="1">
      <c r="A45" s="849"/>
      <c r="B45" s="264" t="s">
        <v>1352</v>
      </c>
      <c r="C45" s="264" t="s">
        <v>1353</v>
      </c>
      <c r="D45" s="193" t="s">
        <v>377</v>
      </c>
      <c r="E45" s="266" t="s">
        <v>384</v>
      </c>
    </row>
    <row r="46" spans="1:5" ht="13.5" hidden="1" outlineLevel="1">
      <c r="A46" s="849"/>
      <c r="B46" s="264" t="s">
        <v>1334</v>
      </c>
      <c r="C46" s="264" t="s">
        <v>1354</v>
      </c>
      <c r="D46" s="193" t="s">
        <v>377</v>
      </c>
      <c r="E46" s="266" t="s">
        <v>384</v>
      </c>
    </row>
    <row r="47" spans="1:5" ht="13.5" hidden="1" customHeight="1" outlineLevel="1">
      <c r="A47" s="849"/>
      <c r="B47" s="264"/>
      <c r="C47" s="264" t="s">
        <v>1355</v>
      </c>
      <c r="D47" s="193" t="s">
        <v>377</v>
      </c>
      <c r="E47" s="266" t="s">
        <v>384</v>
      </c>
    </row>
    <row r="48" spans="1:5" ht="13.5" hidden="1" customHeight="1" outlineLevel="1">
      <c r="A48" s="849"/>
      <c r="B48" s="264"/>
      <c r="C48" s="264" t="s">
        <v>1356</v>
      </c>
      <c r="D48" s="193" t="s">
        <v>377</v>
      </c>
      <c r="E48" s="266" t="s">
        <v>384</v>
      </c>
    </row>
    <row r="49" spans="1:5" ht="40.5" hidden="1" customHeight="1" outlineLevel="1">
      <c r="A49" s="850"/>
      <c r="B49" s="264" t="s">
        <v>3727</v>
      </c>
      <c r="C49" s="264" t="s">
        <v>3728</v>
      </c>
      <c r="D49" s="193" t="s">
        <v>377</v>
      </c>
      <c r="E49" s="266" t="s">
        <v>384</v>
      </c>
    </row>
    <row r="50" spans="1:5" ht="27" collapsed="1">
      <c r="A50" s="848" t="s">
        <v>1637</v>
      </c>
      <c r="B50" s="264" t="s">
        <v>1638</v>
      </c>
      <c r="C50" s="264" t="s">
        <v>3729</v>
      </c>
      <c r="D50" s="193" t="s">
        <v>377</v>
      </c>
      <c r="E50" s="266" t="s">
        <v>384</v>
      </c>
    </row>
    <row r="51" spans="1:5" ht="13.5" hidden="1" customHeight="1" outlineLevel="1">
      <c r="A51" s="849"/>
      <c r="B51" s="264" t="s">
        <v>1639</v>
      </c>
      <c r="C51" s="264" t="s">
        <v>3730</v>
      </c>
      <c r="D51" s="193" t="s">
        <v>377</v>
      </c>
      <c r="E51" s="266" t="s">
        <v>384</v>
      </c>
    </row>
    <row r="52" spans="1:5" ht="13.5" hidden="1" customHeight="1" outlineLevel="1">
      <c r="A52" s="849"/>
      <c r="B52" s="264" t="s">
        <v>1334</v>
      </c>
      <c r="C52" s="264" t="s">
        <v>1641</v>
      </c>
      <c r="D52" s="193" t="s">
        <v>377</v>
      </c>
      <c r="E52" s="266" t="s">
        <v>384</v>
      </c>
    </row>
    <row r="53" spans="1:5" ht="40.5" hidden="1" customHeight="1" outlineLevel="1">
      <c r="A53" s="850"/>
      <c r="B53" s="264" t="s">
        <v>1640</v>
      </c>
      <c r="C53" s="264" t="s">
        <v>3731</v>
      </c>
      <c r="D53" s="193" t="s">
        <v>377</v>
      </c>
      <c r="E53" s="266" t="s">
        <v>384</v>
      </c>
    </row>
    <row r="54" spans="1:5" ht="27" customHeight="1" collapsed="1">
      <c r="A54" s="848" t="s">
        <v>3732</v>
      </c>
      <c r="B54" s="264" t="s">
        <v>1115</v>
      </c>
      <c r="C54" s="264" t="s">
        <v>1116</v>
      </c>
      <c r="D54" s="193" t="s">
        <v>377</v>
      </c>
      <c r="E54" s="266" t="s">
        <v>384</v>
      </c>
    </row>
    <row r="55" spans="1:5" ht="13.5" hidden="1" customHeight="1" outlineLevel="1">
      <c r="A55" s="849"/>
      <c r="B55" s="264" t="s">
        <v>1117</v>
      </c>
      <c r="C55" s="264" t="s">
        <v>3733</v>
      </c>
      <c r="D55" s="193" t="s">
        <v>377</v>
      </c>
      <c r="E55" s="266" t="s">
        <v>384</v>
      </c>
    </row>
    <row r="56" spans="1:5" ht="27" hidden="1" customHeight="1" outlineLevel="1">
      <c r="A56" s="849"/>
      <c r="B56" s="264" t="s">
        <v>1118</v>
      </c>
      <c r="C56" s="264" t="s">
        <v>3734</v>
      </c>
      <c r="D56" s="193" t="s">
        <v>377</v>
      </c>
      <c r="E56" s="266" t="s">
        <v>384</v>
      </c>
    </row>
    <row r="57" spans="1:5" ht="27" hidden="1" customHeight="1" outlineLevel="1">
      <c r="A57" s="849"/>
      <c r="B57" s="264" t="s">
        <v>1120</v>
      </c>
      <c r="C57" s="264" t="s">
        <v>3735</v>
      </c>
      <c r="D57" s="193" t="s">
        <v>377</v>
      </c>
      <c r="E57" s="266" t="s">
        <v>384</v>
      </c>
    </row>
    <row r="58" spans="1:5" ht="13.5" hidden="1" customHeight="1" outlineLevel="1">
      <c r="A58" s="849"/>
      <c r="B58" s="264" t="s">
        <v>1121</v>
      </c>
      <c r="C58" s="264" t="s">
        <v>1122</v>
      </c>
      <c r="D58" s="193" t="s">
        <v>377</v>
      </c>
      <c r="E58" s="266" t="s">
        <v>384</v>
      </c>
    </row>
    <row r="59" spans="1:5" ht="13.5" hidden="1" customHeight="1" outlineLevel="1">
      <c r="A59" s="849"/>
      <c r="B59" s="264" t="s">
        <v>1123</v>
      </c>
      <c r="C59" s="264" t="s">
        <v>1124</v>
      </c>
      <c r="D59" s="193" t="s">
        <v>377</v>
      </c>
      <c r="E59" s="266" t="s">
        <v>384</v>
      </c>
    </row>
    <row r="60" spans="1:5" ht="13.5" hidden="1" customHeight="1" outlineLevel="1">
      <c r="A60" s="849"/>
      <c r="B60" s="264" t="s">
        <v>1125</v>
      </c>
      <c r="C60" s="264" t="s">
        <v>1126</v>
      </c>
      <c r="D60" s="193" t="s">
        <v>377</v>
      </c>
      <c r="E60" s="266" t="s">
        <v>384</v>
      </c>
    </row>
    <row r="61" spans="1:5" ht="27" hidden="1" customHeight="1" outlineLevel="1">
      <c r="A61" s="849"/>
      <c r="B61" s="264" t="s">
        <v>1127</v>
      </c>
      <c r="C61" s="264" t="s">
        <v>1128</v>
      </c>
      <c r="D61" s="193" t="s">
        <v>377</v>
      </c>
      <c r="E61" s="266" t="s">
        <v>384</v>
      </c>
    </row>
    <row r="62" spans="1:5" ht="13.5" hidden="1" customHeight="1" outlineLevel="1">
      <c r="A62" s="849"/>
      <c r="B62" s="264" t="s">
        <v>1129</v>
      </c>
      <c r="C62" s="264" t="s">
        <v>1130</v>
      </c>
      <c r="D62" s="193" t="s">
        <v>377</v>
      </c>
      <c r="E62" s="266" t="s">
        <v>384</v>
      </c>
    </row>
    <row r="63" spans="1:5" ht="40.5" hidden="1" customHeight="1" outlineLevel="1">
      <c r="A63" s="850"/>
      <c r="B63" s="264" t="s">
        <v>3736</v>
      </c>
      <c r="C63" s="264" t="s">
        <v>1131</v>
      </c>
      <c r="D63" s="193" t="s">
        <v>377</v>
      </c>
      <c r="E63" s="266" t="s">
        <v>384</v>
      </c>
    </row>
    <row r="64" spans="1:5" ht="27" customHeight="1" collapsed="1">
      <c r="A64" s="848" t="s">
        <v>3737</v>
      </c>
      <c r="B64" s="264" t="s">
        <v>1115</v>
      </c>
      <c r="C64" s="264" t="s">
        <v>3738</v>
      </c>
      <c r="D64" s="193" t="s">
        <v>377</v>
      </c>
      <c r="E64" s="266" t="s">
        <v>384</v>
      </c>
    </row>
    <row r="65" spans="1:5" ht="13.5" hidden="1" customHeight="1" outlineLevel="1">
      <c r="A65" s="849"/>
      <c r="B65" s="264" t="s">
        <v>1132</v>
      </c>
      <c r="C65" s="264" t="s">
        <v>3739</v>
      </c>
      <c r="D65" s="193" t="s">
        <v>377</v>
      </c>
      <c r="E65" s="266" t="s">
        <v>384</v>
      </c>
    </row>
    <row r="66" spans="1:5" ht="13.5" hidden="1" customHeight="1" outlineLevel="1">
      <c r="A66" s="849"/>
      <c r="B66" s="264" t="s">
        <v>1133</v>
      </c>
      <c r="C66" s="264" t="s">
        <v>3740</v>
      </c>
      <c r="D66" s="193" t="s">
        <v>377</v>
      </c>
      <c r="E66" s="266" t="s">
        <v>384</v>
      </c>
    </row>
    <row r="67" spans="1:5" ht="13.5" hidden="1" customHeight="1" outlineLevel="1">
      <c r="A67" s="849"/>
      <c r="B67" s="264" t="s">
        <v>1134</v>
      </c>
      <c r="C67" s="264" t="s">
        <v>3741</v>
      </c>
      <c r="D67" s="193" t="s">
        <v>377</v>
      </c>
      <c r="E67" s="266" t="s">
        <v>384</v>
      </c>
    </row>
    <row r="68" spans="1:5" ht="13.5" hidden="1" customHeight="1" outlineLevel="1">
      <c r="A68" s="849"/>
      <c r="B68" s="264" t="s">
        <v>1121</v>
      </c>
      <c r="C68" s="264" t="s">
        <v>1122</v>
      </c>
      <c r="D68" s="193" t="s">
        <v>377</v>
      </c>
      <c r="E68" s="266" t="s">
        <v>384</v>
      </c>
    </row>
    <row r="69" spans="1:5" ht="13.5" hidden="1" customHeight="1" outlineLevel="1">
      <c r="A69" s="849"/>
      <c r="B69" s="264" t="s">
        <v>1125</v>
      </c>
      <c r="C69" s="264" t="s">
        <v>1126</v>
      </c>
      <c r="D69" s="193" t="s">
        <v>377</v>
      </c>
      <c r="E69" s="266" t="s">
        <v>384</v>
      </c>
    </row>
    <row r="70" spans="1:5" ht="13.5" hidden="1" customHeight="1" outlineLevel="1">
      <c r="A70" s="849"/>
      <c r="B70" s="264" t="s">
        <v>1129</v>
      </c>
      <c r="C70" s="264" t="s">
        <v>1130</v>
      </c>
      <c r="D70" s="193" t="s">
        <v>377</v>
      </c>
      <c r="E70" s="266" t="s">
        <v>384</v>
      </c>
    </row>
    <row r="71" spans="1:5" ht="40.5" hidden="1" outlineLevel="1">
      <c r="A71" s="849"/>
      <c r="B71" s="264" t="s">
        <v>1135</v>
      </c>
      <c r="C71" s="264" t="s">
        <v>1136</v>
      </c>
      <c r="D71" s="193" t="s">
        <v>377</v>
      </c>
      <c r="E71" s="266" t="s">
        <v>384</v>
      </c>
    </row>
    <row r="72" spans="1:5" ht="27" hidden="1" outlineLevel="1">
      <c r="A72" s="849"/>
      <c r="B72" s="264" t="s">
        <v>1137</v>
      </c>
      <c r="C72" s="264" t="s">
        <v>3742</v>
      </c>
      <c r="D72" s="193" t="s">
        <v>377</v>
      </c>
      <c r="E72" s="266" t="s">
        <v>384</v>
      </c>
    </row>
    <row r="73" spans="1:5" ht="27" hidden="1" customHeight="1" outlineLevel="1">
      <c r="A73" s="849"/>
      <c r="B73" s="264" t="s">
        <v>1138</v>
      </c>
      <c r="C73" s="264" t="s">
        <v>3743</v>
      </c>
      <c r="D73" s="193" t="s">
        <v>377</v>
      </c>
      <c r="E73" s="266" t="s">
        <v>384</v>
      </c>
    </row>
    <row r="74" spans="1:5" ht="27" hidden="1" customHeight="1" outlineLevel="1">
      <c r="A74" s="850"/>
      <c r="B74" s="264" t="s">
        <v>3744</v>
      </c>
      <c r="C74" s="264" t="s">
        <v>3745</v>
      </c>
      <c r="D74" s="193" t="s">
        <v>377</v>
      </c>
      <c r="E74" s="266" t="s">
        <v>384</v>
      </c>
    </row>
    <row r="75" spans="1:5" ht="27">
      <c r="A75" s="506" t="s">
        <v>3746</v>
      </c>
      <c r="B75" s="264" t="s">
        <v>1055</v>
      </c>
      <c r="C75" s="264" t="s">
        <v>3747</v>
      </c>
      <c r="D75" s="193" t="s">
        <v>377</v>
      </c>
      <c r="E75" s="266" t="s">
        <v>384</v>
      </c>
    </row>
    <row r="76" spans="1:5" ht="13.5">
      <c r="A76" s="262"/>
      <c r="B76" s="262"/>
      <c r="C76" s="262"/>
      <c r="D76" s="262"/>
      <c r="E76" s="43"/>
    </row>
    <row r="77" spans="1:5" ht="13.5">
      <c r="A77" s="262"/>
      <c r="B77" s="262"/>
      <c r="C77" s="262"/>
      <c r="D77" s="262"/>
      <c r="E77" s="43"/>
    </row>
    <row r="78" spans="1:5" ht="13.5">
      <c r="A78" s="262"/>
      <c r="B78" s="262"/>
      <c r="C78" s="262"/>
      <c r="D78" s="262"/>
      <c r="E78" s="43"/>
    </row>
    <row r="79" spans="1:5" ht="13.5">
      <c r="A79" s="262"/>
      <c r="B79" s="262"/>
      <c r="C79" s="262"/>
      <c r="D79" s="262"/>
      <c r="E79" s="43"/>
    </row>
    <row r="80" spans="1:5" ht="13.5">
      <c r="A80" s="262"/>
      <c r="B80" s="262"/>
      <c r="C80" s="262"/>
      <c r="D80" s="262"/>
      <c r="E80" s="43"/>
    </row>
    <row r="81" spans="1:5" ht="13.5">
      <c r="A81" s="262"/>
      <c r="B81" s="262"/>
      <c r="C81" s="262"/>
      <c r="D81" s="262"/>
      <c r="E81" s="43"/>
    </row>
    <row r="82" spans="1:5" ht="13.5">
      <c r="A82" s="262"/>
      <c r="B82" s="262"/>
      <c r="C82" s="262"/>
      <c r="D82" s="262"/>
      <c r="E82" s="43"/>
    </row>
    <row r="83" spans="1:5" ht="13.5">
      <c r="A83" s="262"/>
      <c r="B83" s="262"/>
      <c r="C83" s="262"/>
      <c r="D83" s="262"/>
      <c r="E83" s="43"/>
    </row>
    <row r="84" spans="1:5" ht="13.5">
      <c r="A84" s="262"/>
      <c r="B84" s="262"/>
      <c r="C84" s="262"/>
      <c r="D84" s="262"/>
      <c r="E84" s="43"/>
    </row>
    <row r="85" spans="1:5" ht="13.5">
      <c r="A85" s="262"/>
      <c r="B85" s="262"/>
      <c r="C85" s="262"/>
      <c r="D85" s="262"/>
      <c r="E85" s="43"/>
    </row>
    <row r="86" spans="1:5" ht="13.5">
      <c r="A86" s="262"/>
      <c r="B86" s="262"/>
      <c r="C86" s="262"/>
      <c r="D86" s="262"/>
      <c r="E86" s="43"/>
    </row>
    <row r="87" spans="1:5" ht="13.5">
      <c r="A87" s="262"/>
      <c r="B87" s="262"/>
      <c r="C87" s="262"/>
      <c r="D87" s="262"/>
      <c r="E87" s="43"/>
    </row>
    <row r="88" spans="1:5" ht="13.5">
      <c r="A88" s="262"/>
      <c r="B88" s="262"/>
      <c r="C88" s="262"/>
      <c r="D88" s="262"/>
      <c r="E88" s="43"/>
    </row>
    <row r="89" spans="1:5" ht="13.5">
      <c r="A89" s="262"/>
      <c r="B89" s="262"/>
      <c r="C89" s="262"/>
      <c r="D89" s="262"/>
      <c r="E89" s="43"/>
    </row>
    <row r="90" spans="1:5" ht="13.5">
      <c r="A90" s="262"/>
      <c r="B90" s="262"/>
      <c r="C90" s="262"/>
      <c r="D90" s="262"/>
      <c r="E90" s="43"/>
    </row>
    <row r="91" spans="1:5" ht="13.5">
      <c r="A91" s="262"/>
      <c r="B91" s="262"/>
      <c r="C91" s="262"/>
      <c r="D91" s="262"/>
      <c r="E91" s="43"/>
    </row>
    <row r="92" spans="1:5" ht="13.5">
      <c r="A92" s="262"/>
      <c r="B92" s="262"/>
      <c r="C92" s="262"/>
      <c r="D92" s="262"/>
      <c r="E92" s="43"/>
    </row>
    <row r="93" spans="1:5" ht="13.5">
      <c r="A93" s="262"/>
      <c r="B93" s="262"/>
      <c r="C93" s="262"/>
      <c r="D93" s="262"/>
      <c r="E93" s="43"/>
    </row>
    <row r="94" spans="1:5" ht="13.5">
      <c r="A94" s="262"/>
      <c r="B94" s="262"/>
      <c r="C94" s="262"/>
      <c r="D94" s="262"/>
      <c r="E94" s="43"/>
    </row>
    <row r="95" spans="1:5" ht="13.5">
      <c r="A95" s="262"/>
      <c r="B95" s="262"/>
      <c r="C95" s="262"/>
      <c r="D95" s="262"/>
      <c r="E95" s="43"/>
    </row>
    <row r="96" spans="1:5" ht="13.5">
      <c r="A96" s="262"/>
      <c r="B96" s="262"/>
      <c r="C96" s="262"/>
      <c r="D96" s="262"/>
      <c r="E96" s="43"/>
    </row>
    <row r="97" spans="1:5" ht="13.5">
      <c r="A97" s="262"/>
      <c r="B97" s="262"/>
      <c r="C97" s="262"/>
      <c r="D97" s="262"/>
      <c r="E97" s="43"/>
    </row>
    <row r="98" spans="1:5" ht="13.5">
      <c r="A98" s="262"/>
      <c r="B98" s="262"/>
      <c r="C98" s="262"/>
      <c r="D98" s="262"/>
      <c r="E98" s="43"/>
    </row>
    <row r="99" spans="1:5" ht="13.5">
      <c r="A99" s="262"/>
      <c r="B99" s="262"/>
      <c r="C99" s="262"/>
      <c r="D99" s="262"/>
      <c r="E99" s="43"/>
    </row>
    <row r="100" spans="1:5" ht="13.5">
      <c r="A100" s="262"/>
      <c r="B100" s="262"/>
      <c r="C100" s="262"/>
      <c r="D100" s="262"/>
      <c r="E100" s="43"/>
    </row>
    <row r="101" spans="1:5" ht="13.5">
      <c r="A101" s="262"/>
      <c r="B101" s="262"/>
      <c r="C101" s="262"/>
      <c r="D101" s="262"/>
      <c r="E101" s="43"/>
    </row>
    <row r="102" spans="1:5" ht="13.5">
      <c r="A102" s="262"/>
      <c r="B102" s="262"/>
      <c r="C102" s="262"/>
      <c r="D102" s="262"/>
      <c r="E102" s="43"/>
    </row>
    <row r="103" spans="1:5" ht="13.5">
      <c r="A103" s="262"/>
      <c r="B103" s="262"/>
      <c r="C103" s="262"/>
      <c r="D103" s="262"/>
      <c r="E103" s="43"/>
    </row>
    <row r="104" spans="1:5" ht="13.5">
      <c r="A104" s="262"/>
      <c r="B104" s="262"/>
      <c r="C104" s="262"/>
      <c r="D104" s="262"/>
      <c r="E104" s="43"/>
    </row>
    <row r="105" spans="1:5" ht="13.5">
      <c r="A105" s="262"/>
      <c r="B105" s="262"/>
      <c r="C105" s="262"/>
      <c r="D105" s="262"/>
      <c r="E105" s="43"/>
    </row>
    <row r="106" spans="1:5" ht="13.5">
      <c r="A106" s="262"/>
      <c r="B106" s="262"/>
      <c r="C106" s="262"/>
      <c r="D106" s="262"/>
      <c r="E106" s="43"/>
    </row>
    <row r="107" spans="1:5" ht="13.5">
      <c r="A107" s="262"/>
      <c r="B107" s="262"/>
      <c r="C107" s="262"/>
      <c r="D107" s="262"/>
      <c r="E107" s="43"/>
    </row>
    <row r="108" spans="1:5" ht="13.5">
      <c r="A108" s="262"/>
      <c r="B108" s="262"/>
      <c r="C108" s="262"/>
      <c r="D108" s="262"/>
      <c r="E108" s="43"/>
    </row>
    <row r="109" spans="1:5" ht="13.5">
      <c r="A109" s="262"/>
      <c r="B109" s="262"/>
      <c r="C109" s="262"/>
      <c r="D109" s="262"/>
      <c r="E109" s="43"/>
    </row>
    <row r="110" spans="1:5" ht="13.5">
      <c r="A110" s="262"/>
      <c r="B110" s="262"/>
      <c r="C110" s="262"/>
      <c r="D110" s="262"/>
      <c r="E110" s="43"/>
    </row>
    <row r="111" spans="1:5" ht="13.5">
      <c r="A111" s="262"/>
      <c r="B111" s="262"/>
      <c r="C111" s="262"/>
      <c r="D111" s="262"/>
      <c r="E111" s="43"/>
    </row>
    <row r="112" spans="1:5" ht="13.5">
      <c r="A112" s="262"/>
      <c r="B112" s="262"/>
      <c r="C112" s="262"/>
      <c r="D112" s="262"/>
      <c r="E112" s="43"/>
    </row>
    <row r="113" spans="1:5" ht="13.5">
      <c r="A113" s="262"/>
      <c r="B113" s="262"/>
      <c r="C113" s="262"/>
      <c r="D113" s="262"/>
      <c r="E113" s="43"/>
    </row>
    <row r="114" spans="1:5" ht="13.5">
      <c r="A114" s="262"/>
      <c r="B114" s="262"/>
      <c r="C114" s="262"/>
      <c r="D114" s="262"/>
      <c r="E114" s="43"/>
    </row>
    <row r="115" spans="1:5" ht="13.5">
      <c r="A115" s="262"/>
      <c r="B115" s="262"/>
      <c r="C115" s="262"/>
      <c r="D115" s="262"/>
      <c r="E115" s="43"/>
    </row>
    <row r="116" spans="1:5" ht="13.5">
      <c r="A116" s="262"/>
      <c r="B116" s="262"/>
      <c r="C116" s="262"/>
      <c r="D116" s="262"/>
      <c r="E116" s="43"/>
    </row>
    <row r="117" spans="1:5" ht="13.5">
      <c r="A117" s="262"/>
      <c r="B117" s="262"/>
      <c r="C117" s="262"/>
      <c r="D117" s="262"/>
      <c r="E117" s="43"/>
    </row>
    <row r="118" spans="1:5" ht="13.5">
      <c r="A118" s="262"/>
      <c r="B118" s="262"/>
      <c r="C118" s="262"/>
      <c r="D118" s="262"/>
      <c r="E118" s="43"/>
    </row>
    <row r="119" spans="1:5" ht="13.5">
      <c r="A119" s="262"/>
      <c r="B119" s="262"/>
      <c r="C119" s="262"/>
      <c r="D119" s="262"/>
      <c r="E119" s="43"/>
    </row>
    <row r="120" spans="1:5" ht="13.5">
      <c r="A120" s="262"/>
      <c r="B120" s="262"/>
      <c r="C120" s="262"/>
      <c r="D120" s="262"/>
      <c r="E120" s="43"/>
    </row>
    <row r="121" spans="1:5" ht="13.5">
      <c r="A121" s="262"/>
      <c r="B121" s="262"/>
      <c r="C121" s="262"/>
      <c r="D121" s="262"/>
      <c r="E121" s="43"/>
    </row>
    <row r="122" spans="1:5" ht="13.5">
      <c r="A122" s="262"/>
      <c r="B122" s="262"/>
      <c r="C122" s="262"/>
      <c r="D122" s="262"/>
      <c r="E122" s="43"/>
    </row>
    <row r="123" spans="1:5" ht="13.5">
      <c r="A123" s="262"/>
      <c r="B123" s="262"/>
      <c r="C123" s="262"/>
      <c r="D123" s="262"/>
      <c r="E123" s="43"/>
    </row>
    <row r="124" spans="1:5" ht="13.5">
      <c r="A124" s="262"/>
      <c r="B124" s="262"/>
      <c r="C124" s="262"/>
      <c r="D124" s="262"/>
      <c r="E124" s="43"/>
    </row>
    <row r="125" spans="1:5" ht="13.5">
      <c r="A125" s="262"/>
      <c r="B125" s="262"/>
      <c r="C125" s="262"/>
      <c r="D125" s="262"/>
      <c r="E125" s="43"/>
    </row>
    <row r="126" spans="1:5" ht="13.5">
      <c r="A126" s="262"/>
      <c r="B126" s="262"/>
      <c r="C126" s="262"/>
      <c r="D126" s="262"/>
      <c r="E126" s="43"/>
    </row>
    <row r="127" spans="1:5" ht="13.5">
      <c r="A127" s="262"/>
      <c r="B127" s="262"/>
      <c r="C127" s="262"/>
      <c r="D127" s="262"/>
      <c r="E127" s="43"/>
    </row>
    <row r="128" spans="1:5" ht="13.5">
      <c r="A128" s="262"/>
      <c r="B128" s="262"/>
      <c r="C128" s="262"/>
      <c r="D128" s="262"/>
      <c r="E128" s="43"/>
    </row>
    <row r="129" spans="1:5" ht="13.5">
      <c r="A129" s="262"/>
      <c r="B129" s="262"/>
      <c r="C129" s="262"/>
      <c r="D129" s="262"/>
      <c r="E129" s="43"/>
    </row>
    <row r="130" spans="1:5" ht="13.5">
      <c r="A130" s="262"/>
      <c r="B130" s="262"/>
      <c r="C130" s="262"/>
      <c r="D130" s="262"/>
      <c r="E130" s="43"/>
    </row>
    <row r="131" spans="1:5" ht="13.5">
      <c r="A131" s="262"/>
      <c r="B131" s="262"/>
      <c r="C131" s="262"/>
      <c r="D131" s="262"/>
      <c r="E131" s="43"/>
    </row>
    <row r="132" spans="1:5" ht="13.5">
      <c r="A132" s="262"/>
      <c r="B132" s="262"/>
      <c r="C132" s="262"/>
      <c r="D132" s="262"/>
      <c r="E132" s="43"/>
    </row>
    <row r="133" spans="1:5" ht="13.5">
      <c r="A133" s="262"/>
      <c r="B133" s="262"/>
      <c r="C133" s="262"/>
      <c r="D133" s="262"/>
      <c r="E133" s="43"/>
    </row>
    <row r="134" spans="1:5" ht="13.5">
      <c r="A134" s="262"/>
      <c r="B134" s="262"/>
      <c r="C134" s="262"/>
      <c r="D134" s="262"/>
      <c r="E134" s="43"/>
    </row>
    <row r="135" spans="1:5" ht="13.5">
      <c r="A135" s="262"/>
      <c r="B135" s="262"/>
      <c r="C135" s="262"/>
      <c r="D135" s="262"/>
      <c r="E135" s="43"/>
    </row>
    <row r="136" spans="1:5" ht="13.5">
      <c r="A136" s="262"/>
      <c r="B136" s="262"/>
      <c r="C136" s="262"/>
      <c r="D136" s="262"/>
      <c r="E136" s="43"/>
    </row>
  </sheetData>
  <mergeCells count="10">
    <mergeCell ref="A64:A74"/>
    <mergeCell ref="A34:A42"/>
    <mergeCell ref="A43:A49"/>
    <mergeCell ref="A50:A53"/>
    <mergeCell ref="A54:A63"/>
    <mergeCell ref="A2:A9"/>
    <mergeCell ref="A10:A12"/>
    <mergeCell ref="A13:A15"/>
    <mergeCell ref="A16:A24"/>
    <mergeCell ref="A25:A33"/>
  </mergeCells>
  <phoneticPr fontId="7" type="noConversion"/>
  <conditionalFormatting sqref="D1">
    <cfRule type="cellIs" dxfId="351" priority="28" operator="equal">
      <formula>"M"</formula>
    </cfRule>
    <cfRule type="cellIs" dxfId="350" priority="29" operator="equal">
      <formula>"N"</formula>
    </cfRule>
  </conditionalFormatting>
  <conditionalFormatting sqref="D1">
    <cfRule type="cellIs" dxfId="349" priority="26" operator="equal">
      <formula>"M"</formula>
    </cfRule>
    <cfRule type="cellIs" dxfId="348" priority="27" operator="equal">
      <formula>"N"</formula>
    </cfRule>
  </conditionalFormatting>
  <conditionalFormatting sqref="D1">
    <cfRule type="cellIs" dxfId="347" priority="24" operator="equal">
      <formula>"M"</formula>
    </cfRule>
    <cfRule type="cellIs" dxfId="346" priority="25" operator="equal">
      <formula>"N"</formula>
    </cfRule>
  </conditionalFormatting>
  <conditionalFormatting sqref="D1">
    <cfRule type="cellIs" dxfId="345" priority="22" operator="equal">
      <formula>"M"</formula>
    </cfRule>
    <cfRule type="cellIs" dxfId="344" priority="23" operator="equal">
      <formula>"N"</formula>
    </cfRule>
  </conditionalFormatting>
  <conditionalFormatting sqref="E1">
    <cfRule type="cellIs" dxfId="343" priority="20" operator="equal">
      <formula>"M"</formula>
    </cfRule>
    <cfRule type="cellIs" dxfId="342" priority="21" operator="equal">
      <formula>"N"</formula>
    </cfRule>
  </conditionalFormatting>
  <conditionalFormatting sqref="E1">
    <cfRule type="cellIs" dxfId="341" priority="18" operator="equal">
      <formula>"M"</formula>
    </cfRule>
    <cfRule type="cellIs" dxfId="340" priority="19" operator="equal">
      <formula>"N"</formula>
    </cfRule>
  </conditionalFormatting>
  <conditionalFormatting sqref="E1">
    <cfRule type="cellIs" dxfId="339" priority="16" operator="equal">
      <formula>"M"</formula>
    </cfRule>
    <cfRule type="cellIs" dxfId="338" priority="17" operator="equal">
      <formula>"N"</formula>
    </cfRule>
  </conditionalFormatting>
  <conditionalFormatting sqref="E1">
    <cfRule type="cellIs" dxfId="337" priority="14" operator="equal">
      <formula>"M"</formula>
    </cfRule>
    <cfRule type="cellIs" dxfId="336" priority="15" operator="equal">
      <formula>"N"</formula>
    </cfRule>
  </conditionalFormatting>
  <conditionalFormatting sqref="E2:E75">
    <cfRule type="cellIs" dxfId="335" priority="6" stopIfTrue="1" operator="equal">
      <formula>"Y"</formula>
    </cfRule>
    <cfRule type="cellIs" dxfId="334" priority="7" stopIfTrue="1" operator="equal">
      <formula>"N"</formula>
    </cfRule>
    <cfRule type="cellIs" dxfId="333" priority="8" stopIfTrue="1" operator="equal">
      <formula>"NA"</formula>
    </cfRule>
  </conditionalFormatting>
  <conditionalFormatting sqref="E2:E75">
    <cfRule type="cellIs" dxfId="332" priority="3" stopIfTrue="1" operator="equal">
      <formula>"Y"</formula>
    </cfRule>
    <cfRule type="cellIs" dxfId="331" priority="4" stopIfTrue="1" operator="equal">
      <formula>"N"</formula>
    </cfRule>
    <cfRule type="cellIs" dxfId="330" priority="5" stopIfTrue="1" operator="equal">
      <formula>"NA"</formula>
    </cfRule>
  </conditionalFormatting>
  <conditionalFormatting sqref="D2:D75">
    <cfRule type="cellIs" dxfId="329" priority="1" operator="equal">
      <formula>"M"</formula>
    </cfRule>
    <cfRule type="cellIs" dxfId="328" priority="2" operator="equal">
      <formula>"N"</formula>
    </cfRule>
  </conditionalFormatting>
  <dataValidations count="2">
    <dataValidation type="list" allowBlank="1" showInputMessage="1" showErrorMessage="1" sqref="E2:E75">
      <formula1>"Y,N,NA,P,C,"</formula1>
    </dataValidation>
    <dataValidation type="list" allowBlank="1" showInputMessage="1" showErrorMessage="1" sqref="D2:D75">
      <formula1>"E,N,M"</formula1>
    </dataValidation>
  </dataValidations>
  <pageMargins left="0.7" right="0.7" top="0.75" bottom="0.75" header="0.3" footer="0.3"/>
  <pageSetup paperSize="9" orientation="portrait" horizontalDpi="200" verticalDpi="200" r:id="rId1"/>
  <legacyDrawing r:id="rId2"/>
</worksheet>
</file>

<file path=xl/worksheets/sheet25.xml><?xml version="1.0" encoding="utf-8"?>
<worksheet xmlns="http://schemas.openxmlformats.org/spreadsheetml/2006/main" xmlns:r="http://schemas.openxmlformats.org/officeDocument/2006/relationships">
  <sheetPr codeName="Sheet10">
    <outlinePr summaryBelow="0"/>
  </sheetPr>
  <dimension ref="A1:E84"/>
  <sheetViews>
    <sheetView zoomScaleNormal="100" workbookViewId="0">
      <pane ySplit="1" topLeftCell="A2" activePane="bottomLeft" state="frozen"/>
      <selection pane="bottomLeft" activeCell="C126" sqref="C126"/>
    </sheetView>
  </sheetViews>
  <sheetFormatPr defaultColWidth="8.8984375" defaultRowHeight="13.5" outlineLevelRow="1"/>
  <cols>
    <col min="1" max="2" width="15.69921875" style="44" customWidth="1"/>
    <col min="3" max="3" width="40.69921875" style="44" customWidth="1"/>
    <col min="4" max="4" width="10.69921875" style="62" customWidth="1"/>
    <col min="5" max="5" width="12.69921875" style="87" customWidth="1"/>
    <col min="6" max="6" width="8.8984375" style="62"/>
    <col min="7" max="7" width="8.8984375" style="62" customWidth="1"/>
    <col min="8" max="16384" width="8.8984375" style="62"/>
  </cols>
  <sheetData>
    <row r="1" spans="1:5" s="63" customFormat="1" ht="24.95" customHeight="1">
      <c r="A1" s="91" t="s">
        <v>310</v>
      </c>
      <c r="B1" s="91" t="s">
        <v>1060</v>
      </c>
      <c r="C1" s="91" t="s">
        <v>312</v>
      </c>
      <c r="D1" s="91" t="s">
        <v>1407</v>
      </c>
      <c r="E1" s="130" t="s">
        <v>1918</v>
      </c>
    </row>
    <row r="2" spans="1:5" s="55" customFormat="1">
      <c r="A2" s="831" t="s">
        <v>1813</v>
      </c>
      <c r="B2" s="832"/>
      <c r="C2" s="832"/>
      <c r="D2" s="832"/>
      <c r="E2" s="833"/>
    </row>
    <row r="3" spans="1:5" s="55" customFormat="1" ht="67.5" outlineLevel="1">
      <c r="A3" s="78" t="s">
        <v>1814</v>
      </c>
      <c r="B3" s="78" t="s">
        <v>1408</v>
      </c>
      <c r="C3" s="78" t="s">
        <v>1409</v>
      </c>
      <c r="D3" s="78" t="s">
        <v>1412</v>
      </c>
      <c r="E3" s="48" t="s">
        <v>1371</v>
      </c>
    </row>
    <row r="4" spans="1:5" s="55" customFormat="1" ht="67.5" outlineLevel="1">
      <c r="A4" s="78" t="s">
        <v>1410</v>
      </c>
      <c r="B4" s="78" t="s">
        <v>1408</v>
      </c>
      <c r="C4" s="78" t="s">
        <v>1411</v>
      </c>
      <c r="D4" s="78" t="s">
        <v>1412</v>
      </c>
      <c r="E4" s="48" t="s">
        <v>1371</v>
      </c>
    </row>
    <row r="5" spans="1:5" s="55" customFormat="1" ht="67.5" outlineLevel="1">
      <c r="A5" s="78" t="s">
        <v>1413</v>
      </c>
      <c r="B5" s="78" t="s">
        <v>1408</v>
      </c>
      <c r="C5" s="78" t="s">
        <v>1815</v>
      </c>
      <c r="D5" s="78" t="s">
        <v>1412</v>
      </c>
      <c r="E5" s="48" t="s">
        <v>1802</v>
      </c>
    </row>
    <row r="6" spans="1:5" s="55" customFormat="1" ht="54" outlineLevel="1">
      <c r="A6" s="78" t="s">
        <v>1414</v>
      </c>
      <c r="B6" s="78" t="s">
        <v>1408</v>
      </c>
      <c r="C6" s="78" t="s">
        <v>1415</v>
      </c>
      <c r="D6" s="78" t="s">
        <v>1412</v>
      </c>
      <c r="E6" s="48" t="s">
        <v>1371</v>
      </c>
    </row>
    <row r="7" spans="1:5" s="55" customFormat="1">
      <c r="A7" s="831" t="s">
        <v>1816</v>
      </c>
      <c r="B7" s="832"/>
      <c r="C7" s="832"/>
      <c r="D7" s="832"/>
      <c r="E7" s="833"/>
    </row>
    <row r="8" spans="1:5" s="55" customFormat="1" ht="135" outlineLevel="1">
      <c r="A8" s="852" t="s">
        <v>1416</v>
      </c>
      <c r="B8" s="78" t="s">
        <v>1417</v>
      </c>
      <c r="C8" s="78" t="s">
        <v>1418</v>
      </c>
      <c r="D8" s="78" t="s">
        <v>1412</v>
      </c>
      <c r="E8" s="48" t="s">
        <v>1371</v>
      </c>
    </row>
    <row r="9" spans="1:5" s="55" customFormat="1" ht="27" outlineLevel="1">
      <c r="A9" s="852"/>
      <c r="B9" s="78" t="s">
        <v>1419</v>
      </c>
      <c r="C9" s="78" t="s">
        <v>1817</v>
      </c>
      <c r="D9" s="78" t="s">
        <v>1818</v>
      </c>
      <c r="E9" s="48" t="s">
        <v>1802</v>
      </c>
    </row>
    <row r="10" spans="1:5" s="55" customFormat="1" ht="135" outlineLevel="1">
      <c r="A10" s="852"/>
      <c r="B10" s="78" t="s">
        <v>1420</v>
      </c>
      <c r="C10" s="78" t="s">
        <v>1819</v>
      </c>
      <c r="D10" s="78" t="s">
        <v>1412</v>
      </c>
      <c r="E10" s="48" t="s">
        <v>1371</v>
      </c>
    </row>
    <row r="11" spans="1:5" s="55" customFormat="1" ht="54" outlineLevel="1">
      <c r="A11" s="852" t="s">
        <v>1421</v>
      </c>
      <c r="B11" s="78" t="s">
        <v>1422</v>
      </c>
      <c r="C11" s="78" t="s">
        <v>1423</v>
      </c>
      <c r="D11" s="78" t="s">
        <v>1412</v>
      </c>
      <c r="E11" s="48" t="s">
        <v>1802</v>
      </c>
    </row>
    <row r="12" spans="1:5" s="55" customFormat="1" ht="108" outlineLevel="1">
      <c r="A12" s="852"/>
      <c r="B12" s="78" t="s">
        <v>1424</v>
      </c>
      <c r="C12" s="78" t="s">
        <v>1425</v>
      </c>
      <c r="D12" s="78" t="s">
        <v>1412</v>
      </c>
      <c r="E12" s="48" t="s">
        <v>1371</v>
      </c>
    </row>
    <row r="13" spans="1:5" s="55" customFormat="1" ht="121.5" outlineLevel="1">
      <c r="A13" s="852"/>
      <c r="B13" s="78" t="s">
        <v>1426</v>
      </c>
      <c r="C13" s="78" t="s">
        <v>1427</v>
      </c>
      <c r="D13" s="78" t="s">
        <v>1412</v>
      </c>
      <c r="E13" s="48" t="s">
        <v>1802</v>
      </c>
    </row>
    <row r="14" spans="1:5" s="55" customFormat="1" ht="27" outlineLevel="1">
      <c r="A14" s="852"/>
      <c r="B14" s="78" t="s">
        <v>1428</v>
      </c>
      <c r="C14" s="78" t="s">
        <v>1429</v>
      </c>
      <c r="D14" s="78" t="s">
        <v>1412</v>
      </c>
      <c r="E14" s="48" t="s">
        <v>1371</v>
      </c>
    </row>
    <row r="15" spans="1:5" s="55" customFormat="1" ht="27" outlineLevel="1">
      <c r="A15" s="852"/>
      <c r="B15" s="78" t="s">
        <v>1430</v>
      </c>
      <c r="C15" s="78" t="s">
        <v>1827</v>
      </c>
      <c r="D15" s="78" t="s">
        <v>1431</v>
      </c>
      <c r="E15" s="48" t="s">
        <v>1802</v>
      </c>
    </row>
    <row r="16" spans="1:5" s="55" customFormat="1" ht="27" outlineLevel="1">
      <c r="A16" s="852"/>
      <c r="B16" s="78" t="s">
        <v>1432</v>
      </c>
      <c r="C16" s="78" t="s">
        <v>1828</v>
      </c>
      <c r="D16" s="78" t="s">
        <v>1431</v>
      </c>
      <c r="E16" s="48" t="s">
        <v>1371</v>
      </c>
    </row>
    <row r="17" spans="1:5" s="55" customFormat="1">
      <c r="A17" s="831" t="s">
        <v>1829</v>
      </c>
      <c r="B17" s="832"/>
      <c r="C17" s="832"/>
      <c r="D17" s="832"/>
      <c r="E17" s="833"/>
    </row>
    <row r="18" spans="1:5" s="55" customFormat="1" ht="27" outlineLevel="1">
      <c r="A18" s="851" t="s">
        <v>1830</v>
      </c>
      <c r="B18" s="78" t="s">
        <v>1433</v>
      </c>
      <c r="C18" s="78" t="s">
        <v>1434</v>
      </c>
      <c r="D18" s="78" t="s">
        <v>1431</v>
      </c>
      <c r="E18" s="48" t="s">
        <v>1371</v>
      </c>
    </row>
    <row r="19" spans="1:5" s="55" customFormat="1" ht="27" outlineLevel="1">
      <c r="A19" s="851"/>
      <c r="B19" s="78" t="s">
        <v>1435</v>
      </c>
      <c r="C19" s="78" t="s">
        <v>1436</v>
      </c>
      <c r="D19" s="78" t="s">
        <v>1431</v>
      </c>
      <c r="E19" s="48" t="s">
        <v>1371</v>
      </c>
    </row>
    <row r="20" spans="1:5" s="55" customFormat="1" ht="27" outlineLevel="1">
      <c r="A20" s="852" t="s">
        <v>1831</v>
      </c>
      <c r="B20" s="78" t="s">
        <v>1437</v>
      </c>
      <c r="C20" s="78" t="s">
        <v>1438</v>
      </c>
      <c r="D20" s="78" t="s">
        <v>1431</v>
      </c>
      <c r="E20" s="48" t="s">
        <v>1802</v>
      </c>
    </row>
    <row r="21" spans="1:5" s="55" customFormat="1" ht="27" outlineLevel="1">
      <c r="A21" s="852"/>
      <c r="B21" s="78" t="s">
        <v>1439</v>
      </c>
      <c r="C21" s="78" t="s">
        <v>1440</v>
      </c>
      <c r="D21" s="78" t="s">
        <v>1431</v>
      </c>
      <c r="E21" s="48" t="s">
        <v>1371</v>
      </c>
    </row>
    <row r="22" spans="1:5" s="55" customFormat="1" ht="67.5" outlineLevel="1">
      <c r="A22" s="851" t="s">
        <v>1441</v>
      </c>
      <c r="B22" s="34" t="s">
        <v>1442</v>
      </c>
      <c r="C22" s="78" t="s">
        <v>1443</v>
      </c>
      <c r="D22" s="78" t="s">
        <v>1431</v>
      </c>
      <c r="E22" s="48" t="s">
        <v>1802</v>
      </c>
    </row>
    <row r="23" spans="1:5" s="55" customFormat="1" ht="27" outlineLevel="1">
      <c r="A23" s="851"/>
      <c r="B23" s="78" t="s">
        <v>1444</v>
      </c>
      <c r="C23" s="78" t="s">
        <v>1445</v>
      </c>
      <c r="D23" s="78" t="s">
        <v>1431</v>
      </c>
      <c r="E23" s="48" t="s">
        <v>1371</v>
      </c>
    </row>
    <row r="24" spans="1:5" s="55" customFormat="1" ht="27" outlineLevel="1">
      <c r="A24" s="851"/>
      <c r="B24" s="78" t="s">
        <v>1446</v>
      </c>
      <c r="C24" s="78" t="s">
        <v>1447</v>
      </c>
      <c r="D24" s="78" t="s">
        <v>1431</v>
      </c>
      <c r="E24" s="48" t="s">
        <v>1371</v>
      </c>
    </row>
    <row r="25" spans="1:5" s="55" customFormat="1" ht="27" outlineLevel="1">
      <c r="A25" s="851"/>
      <c r="B25" s="78" t="s">
        <v>1448</v>
      </c>
      <c r="C25" s="78" t="s">
        <v>1449</v>
      </c>
      <c r="D25" s="78" t="s">
        <v>1431</v>
      </c>
      <c r="E25" s="48" t="s">
        <v>1371</v>
      </c>
    </row>
    <row r="26" spans="1:5" s="55" customFormat="1" ht="27" outlineLevel="1">
      <c r="A26" s="78" t="s">
        <v>1450</v>
      </c>
      <c r="B26" s="78" t="s">
        <v>1408</v>
      </c>
      <c r="C26" s="78" t="s">
        <v>1451</v>
      </c>
      <c r="D26" s="78" t="s">
        <v>1431</v>
      </c>
      <c r="E26" s="48" t="s">
        <v>1802</v>
      </c>
    </row>
    <row r="27" spans="1:5" s="55" customFormat="1" ht="27" outlineLevel="1">
      <c r="A27" s="78" t="s">
        <v>1452</v>
      </c>
      <c r="B27" s="78" t="s">
        <v>1408</v>
      </c>
      <c r="C27" s="78" t="s">
        <v>1453</v>
      </c>
      <c r="D27" s="78" t="s">
        <v>1431</v>
      </c>
      <c r="E27" s="48" t="s">
        <v>1371</v>
      </c>
    </row>
    <row r="28" spans="1:5" s="55" customFormat="1" ht="27" outlineLevel="1">
      <c r="A28" s="78" t="s">
        <v>1454</v>
      </c>
      <c r="B28" s="78" t="s">
        <v>1408</v>
      </c>
      <c r="C28" s="78" t="s">
        <v>1455</v>
      </c>
      <c r="D28" s="78" t="s">
        <v>1431</v>
      </c>
      <c r="E28" s="48" t="s">
        <v>1802</v>
      </c>
    </row>
    <row r="29" spans="1:5" s="55" customFormat="1" ht="54" outlineLevel="1">
      <c r="A29" s="34" t="s">
        <v>1456</v>
      </c>
      <c r="B29" s="78" t="s">
        <v>1408</v>
      </c>
      <c r="C29" s="78" t="s">
        <v>1457</v>
      </c>
      <c r="D29" s="78" t="s">
        <v>1431</v>
      </c>
      <c r="E29" s="48" t="s">
        <v>1371</v>
      </c>
    </row>
    <row r="30" spans="1:5" s="55" customFormat="1" ht="27" outlineLevel="1">
      <c r="A30" s="78" t="s">
        <v>1458</v>
      </c>
      <c r="B30" s="34" t="s">
        <v>1408</v>
      </c>
      <c r="C30" s="78" t="s">
        <v>1832</v>
      </c>
      <c r="D30" s="78" t="s">
        <v>1431</v>
      </c>
      <c r="E30" s="48" t="s">
        <v>1802</v>
      </c>
    </row>
    <row r="31" spans="1:5" s="55" customFormat="1">
      <c r="A31" s="831" t="s">
        <v>1833</v>
      </c>
      <c r="B31" s="832"/>
      <c r="C31" s="832"/>
      <c r="D31" s="832"/>
      <c r="E31" s="833"/>
    </row>
    <row r="32" spans="1:5" s="55" customFormat="1" ht="27" outlineLevel="1">
      <c r="A32" s="851" t="s">
        <v>1459</v>
      </c>
      <c r="B32" s="34" t="s">
        <v>1460</v>
      </c>
      <c r="C32" s="78" t="s">
        <v>1461</v>
      </c>
      <c r="D32" s="78" t="s">
        <v>1431</v>
      </c>
      <c r="E32" s="48" t="s">
        <v>1802</v>
      </c>
    </row>
    <row r="33" spans="1:5" s="55" customFormat="1" ht="27" outlineLevel="1">
      <c r="A33" s="851"/>
      <c r="B33" s="78" t="s">
        <v>1462</v>
      </c>
      <c r="C33" s="78" t="s">
        <v>1463</v>
      </c>
      <c r="D33" s="78" t="s">
        <v>1431</v>
      </c>
      <c r="E33" s="48" t="s">
        <v>1371</v>
      </c>
    </row>
    <row r="34" spans="1:5" s="55" customFormat="1" ht="67.5" outlineLevel="1">
      <c r="A34" s="851" t="s">
        <v>1464</v>
      </c>
      <c r="B34" s="78" t="s">
        <v>1465</v>
      </c>
      <c r="C34" s="78" t="s">
        <v>1466</v>
      </c>
      <c r="D34" s="78" t="s">
        <v>1431</v>
      </c>
      <c r="E34" s="48" t="s">
        <v>1802</v>
      </c>
    </row>
    <row r="35" spans="1:5" s="55" customFormat="1" ht="40.5" outlineLevel="1">
      <c r="A35" s="851"/>
      <c r="B35" s="78" t="s">
        <v>1467</v>
      </c>
      <c r="C35" s="78" t="s">
        <v>1468</v>
      </c>
      <c r="D35" s="78" t="s">
        <v>1431</v>
      </c>
      <c r="E35" s="48" t="s">
        <v>1371</v>
      </c>
    </row>
    <row r="36" spans="1:5" s="55" customFormat="1">
      <c r="A36" s="831" t="s">
        <v>1834</v>
      </c>
      <c r="B36" s="832"/>
      <c r="C36" s="832"/>
      <c r="D36" s="832"/>
      <c r="E36" s="833"/>
    </row>
    <row r="37" spans="1:5" s="55" customFormat="1" ht="27" outlineLevel="1">
      <c r="A37" s="851" t="s">
        <v>1469</v>
      </c>
      <c r="B37" s="78" t="s">
        <v>1470</v>
      </c>
      <c r="C37" s="78" t="s">
        <v>1471</v>
      </c>
      <c r="D37" s="78" t="s">
        <v>1431</v>
      </c>
      <c r="E37" s="48" t="s">
        <v>1802</v>
      </c>
    </row>
    <row r="38" spans="1:5" s="55" customFormat="1" ht="27" outlineLevel="1">
      <c r="A38" s="851"/>
      <c r="B38" s="78" t="s">
        <v>1472</v>
      </c>
      <c r="C38" s="78" t="s">
        <v>1473</v>
      </c>
      <c r="D38" s="78" t="s">
        <v>1431</v>
      </c>
      <c r="E38" s="48" t="s">
        <v>1371</v>
      </c>
    </row>
    <row r="39" spans="1:5" s="55" customFormat="1" ht="54" outlineLevel="1">
      <c r="A39" s="851"/>
      <c r="B39" s="78" t="s">
        <v>1474</v>
      </c>
      <c r="C39" s="78" t="s">
        <v>1475</v>
      </c>
      <c r="D39" s="78" t="s">
        <v>1431</v>
      </c>
      <c r="E39" s="48" t="s">
        <v>1802</v>
      </c>
    </row>
    <row r="40" spans="1:5" s="55" customFormat="1" ht="27" outlineLevel="1">
      <c r="A40" s="851"/>
      <c r="B40" s="78" t="s">
        <v>1476</v>
      </c>
      <c r="C40" s="78" t="s">
        <v>1477</v>
      </c>
      <c r="D40" s="78" t="s">
        <v>1431</v>
      </c>
      <c r="E40" s="48" t="s">
        <v>1371</v>
      </c>
    </row>
    <row r="41" spans="1:5" s="55" customFormat="1" ht="94.5" outlineLevel="1">
      <c r="A41" s="78" t="s">
        <v>1478</v>
      </c>
      <c r="B41" s="78" t="s">
        <v>1479</v>
      </c>
      <c r="C41" s="78" t="s">
        <v>1835</v>
      </c>
      <c r="D41" s="78" t="s">
        <v>1431</v>
      </c>
      <c r="E41" s="48" t="s">
        <v>1802</v>
      </c>
    </row>
    <row r="42" spans="1:5" s="55" customFormat="1">
      <c r="A42" s="831" t="s">
        <v>1836</v>
      </c>
      <c r="B42" s="832"/>
      <c r="C42" s="832"/>
      <c r="D42" s="832"/>
      <c r="E42" s="833"/>
    </row>
    <row r="43" spans="1:5" s="55" customFormat="1" ht="27" outlineLevel="1">
      <c r="A43" s="852" t="s">
        <v>1480</v>
      </c>
      <c r="B43" s="78" t="s">
        <v>1481</v>
      </c>
      <c r="C43" s="78" t="s">
        <v>1482</v>
      </c>
      <c r="D43" s="78" t="s">
        <v>1431</v>
      </c>
      <c r="E43" s="48" t="s">
        <v>1802</v>
      </c>
    </row>
    <row r="44" spans="1:5" s="55" customFormat="1" ht="40.5" outlineLevel="1">
      <c r="A44" s="852"/>
      <c r="B44" s="78" t="s">
        <v>1483</v>
      </c>
      <c r="C44" s="78" t="s">
        <v>1484</v>
      </c>
      <c r="D44" s="78" t="s">
        <v>1431</v>
      </c>
      <c r="E44" s="48" t="s">
        <v>1371</v>
      </c>
    </row>
    <row r="45" spans="1:5" s="55" customFormat="1" ht="40.5" outlineLevel="1">
      <c r="A45" s="852"/>
      <c r="B45" s="78" t="s">
        <v>1485</v>
      </c>
      <c r="C45" s="78" t="s">
        <v>1486</v>
      </c>
      <c r="D45" s="78" t="s">
        <v>1431</v>
      </c>
      <c r="E45" s="48" t="s">
        <v>1802</v>
      </c>
    </row>
    <row r="46" spans="1:5" s="55" customFormat="1" ht="40.5" outlineLevel="1">
      <c r="A46" s="34" t="s">
        <v>1487</v>
      </c>
      <c r="B46" s="78" t="s">
        <v>1408</v>
      </c>
      <c r="C46" s="78" t="s">
        <v>1488</v>
      </c>
      <c r="D46" s="78" t="s">
        <v>1431</v>
      </c>
      <c r="E46" s="48" t="s">
        <v>1371</v>
      </c>
    </row>
    <row r="47" spans="1:5" s="55" customFormat="1">
      <c r="A47" s="831" t="s">
        <v>1837</v>
      </c>
      <c r="B47" s="832"/>
      <c r="C47" s="832"/>
      <c r="D47" s="832"/>
      <c r="E47" s="833"/>
    </row>
    <row r="48" spans="1:5" s="55" customFormat="1" ht="27" outlineLevel="1">
      <c r="A48" s="78" t="s">
        <v>1489</v>
      </c>
      <c r="B48" s="78" t="s">
        <v>1408</v>
      </c>
      <c r="C48" s="78" t="s">
        <v>1490</v>
      </c>
      <c r="D48" s="78" t="s">
        <v>1431</v>
      </c>
      <c r="E48" s="48" t="s">
        <v>1371</v>
      </c>
    </row>
    <row r="49" spans="1:5" s="55" customFormat="1">
      <c r="A49" s="831" t="s">
        <v>1838</v>
      </c>
      <c r="B49" s="832"/>
      <c r="C49" s="832"/>
      <c r="D49" s="832"/>
      <c r="E49" s="833"/>
    </row>
    <row r="50" spans="1:5" s="55" customFormat="1" ht="40.5" outlineLevel="1">
      <c r="A50" s="853" t="s">
        <v>1839</v>
      </c>
      <c r="B50" s="77" t="s">
        <v>1491</v>
      </c>
      <c r="C50" s="77" t="s">
        <v>1492</v>
      </c>
      <c r="D50" s="78" t="s">
        <v>1431</v>
      </c>
      <c r="E50" s="48" t="s">
        <v>1371</v>
      </c>
    </row>
    <row r="51" spans="1:5" s="55" customFormat="1" ht="27" outlineLevel="1">
      <c r="A51" s="853"/>
      <c r="B51" s="77" t="s">
        <v>1493</v>
      </c>
      <c r="C51" s="77" t="s">
        <v>1494</v>
      </c>
      <c r="D51" s="78" t="s">
        <v>1431</v>
      </c>
      <c r="E51" s="48" t="s">
        <v>1802</v>
      </c>
    </row>
    <row r="52" spans="1:5" s="55" customFormat="1" ht="54" outlineLevel="1">
      <c r="A52" s="853"/>
      <c r="B52" s="77" t="s">
        <v>1495</v>
      </c>
      <c r="C52" s="76" t="s">
        <v>1496</v>
      </c>
      <c r="D52" s="78" t="s">
        <v>1431</v>
      </c>
      <c r="E52" s="48" t="s">
        <v>1371</v>
      </c>
    </row>
    <row r="53" spans="1:5" s="55" customFormat="1" ht="40.5" outlineLevel="1">
      <c r="A53" s="77" t="s">
        <v>1497</v>
      </c>
      <c r="B53" s="77" t="s">
        <v>1408</v>
      </c>
      <c r="C53" s="76" t="s">
        <v>1498</v>
      </c>
      <c r="D53" s="78" t="s">
        <v>1431</v>
      </c>
      <c r="E53" s="48" t="s">
        <v>1802</v>
      </c>
    </row>
    <row r="54" spans="1:5" s="55" customFormat="1" ht="27" outlineLevel="1">
      <c r="A54" s="77" t="s">
        <v>1499</v>
      </c>
      <c r="B54" s="77" t="s">
        <v>1408</v>
      </c>
      <c r="C54" s="77" t="s">
        <v>1500</v>
      </c>
      <c r="D54" s="78" t="s">
        <v>1431</v>
      </c>
      <c r="E54" s="48" t="s">
        <v>1371</v>
      </c>
    </row>
    <row r="55" spans="1:5" s="55" customFormat="1">
      <c r="A55" s="831" t="s">
        <v>1840</v>
      </c>
      <c r="B55" s="832"/>
      <c r="C55" s="832"/>
      <c r="D55" s="832"/>
      <c r="E55" s="833"/>
    </row>
    <row r="56" spans="1:5" s="55" customFormat="1" ht="54" outlineLevel="1">
      <c r="A56" s="33" t="s">
        <v>1501</v>
      </c>
      <c r="B56" s="33" t="s">
        <v>1502</v>
      </c>
      <c r="C56" s="77" t="s">
        <v>1841</v>
      </c>
      <c r="D56" s="78" t="s">
        <v>1431</v>
      </c>
      <c r="E56" s="48" t="s">
        <v>1371</v>
      </c>
    </row>
    <row r="57" spans="1:5" s="55" customFormat="1">
      <c r="A57" s="831" t="s">
        <v>1842</v>
      </c>
      <c r="B57" s="832"/>
      <c r="C57" s="832"/>
      <c r="D57" s="832"/>
      <c r="E57" s="833"/>
    </row>
    <row r="58" spans="1:5" ht="27" outlineLevel="1">
      <c r="A58" s="854" t="s">
        <v>1503</v>
      </c>
      <c r="B58" s="77" t="s">
        <v>1504</v>
      </c>
      <c r="C58" s="77" t="s">
        <v>1505</v>
      </c>
      <c r="D58" s="78" t="s">
        <v>1431</v>
      </c>
      <c r="E58" s="48" t="s">
        <v>1371</v>
      </c>
    </row>
    <row r="59" spans="1:5" ht="27" outlineLevel="1">
      <c r="A59" s="854"/>
      <c r="B59" s="77" t="s">
        <v>1506</v>
      </c>
      <c r="C59" s="77" t="s">
        <v>1604</v>
      </c>
      <c r="D59" s="78" t="s">
        <v>1431</v>
      </c>
      <c r="E59" s="48" t="s">
        <v>1802</v>
      </c>
    </row>
    <row r="60" spans="1:5" ht="81" outlineLevel="1">
      <c r="A60" s="77" t="s">
        <v>1507</v>
      </c>
      <c r="B60" s="77" t="s">
        <v>1408</v>
      </c>
      <c r="C60" s="77" t="s">
        <v>1508</v>
      </c>
      <c r="D60" s="78" t="s">
        <v>1431</v>
      </c>
      <c r="E60" s="48" t="s">
        <v>1371</v>
      </c>
    </row>
    <row r="61" spans="1:5">
      <c r="A61" s="831" t="s">
        <v>1843</v>
      </c>
      <c r="B61" s="832"/>
      <c r="C61" s="832"/>
      <c r="D61" s="832"/>
      <c r="E61" s="833"/>
    </row>
    <row r="62" spans="1:5" ht="27" outlineLevel="1">
      <c r="A62" s="855" t="s">
        <v>295</v>
      </c>
      <c r="B62" s="76" t="s">
        <v>1509</v>
      </c>
      <c r="C62" s="77" t="s">
        <v>1510</v>
      </c>
      <c r="D62" s="78" t="s">
        <v>1431</v>
      </c>
      <c r="E62" s="48" t="s">
        <v>1371</v>
      </c>
    </row>
    <row r="63" spans="1:5" ht="27" outlineLevel="1">
      <c r="A63" s="855"/>
      <c r="B63" s="76" t="s">
        <v>1511</v>
      </c>
      <c r="C63" s="77" t="s">
        <v>1512</v>
      </c>
      <c r="D63" s="78" t="s">
        <v>1431</v>
      </c>
      <c r="E63" s="48" t="s">
        <v>1802</v>
      </c>
    </row>
    <row r="64" spans="1:5" ht="27" outlineLevel="1">
      <c r="A64" s="855"/>
      <c r="B64" s="76" t="s">
        <v>1513</v>
      </c>
      <c r="C64" s="77" t="s">
        <v>1514</v>
      </c>
      <c r="D64" s="78" t="s">
        <v>1431</v>
      </c>
      <c r="E64" s="48" t="s">
        <v>1371</v>
      </c>
    </row>
    <row r="65" spans="1:5">
      <c r="A65" s="831" t="s">
        <v>1844</v>
      </c>
      <c r="B65" s="832"/>
      <c r="C65" s="832"/>
      <c r="D65" s="832"/>
      <c r="E65" s="833"/>
    </row>
    <row r="66" spans="1:5" ht="94.5" outlineLevel="1">
      <c r="A66" s="33" t="s">
        <v>1515</v>
      </c>
      <c r="B66" s="33" t="s">
        <v>1515</v>
      </c>
      <c r="C66" s="77" t="s">
        <v>1516</v>
      </c>
      <c r="D66" s="78" t="s">
        <v>1431</v>
      </c>
      <c r="E66" s="48" t="s">
        <v>1371</v>
      </c>
    </row>
    <row r="67" spans="1:5" ht="94.5" outlineLevel="1">
      <c r="A67" s="854" t="s">
        <v>1517</v>
      </c>
      <c r="B67" s="77" t="s">
        <v>1518</v>
      </c>
      <c r="C67" s="77" t="s">
        <v>1519</v>
      </c>
      <c r="D67" s="78" t="s">
        <v>1431</v>
      </c>
      <c r="E67" s="48" t="s">
        <v>1820</v>
      </c>
    </row>
    <row r="68" spans="1:5" ht="40.5" outlineLevel="1">
      <c r="A68" s="854"/>
      <c r="B68" s="33" t="s">
        <v>1520</v>
      </c>
      <c r="C68" s="77" t="s">
        <v>1521</v>
      </c>
      <c r="D68" s="78" t="s">
        <v>1431</v>
      </c>
      <c r="E68" s="48" t="s">
        <v>1371</v>
      </c>
    </row>
    <row r="69" spans="1:5">
      <c r="A69" s="831" t="s">
        <v>1821</v>
      </c>
      <c r="B69" s="832"/>
      <c r="C69" s="832"/>
      <c r="D69" s="832"/>
      <c r="E69" s="833"/>
    </row>
    <row r="70" spans="1:5" ht="54" outlineLevel="1">
      <c r="A70" s="854" t="s">
        <v>1522</v>
      </c>
      <c r="B70" s="33" t="s">
        <v>1523</v>
      </c>
      <c r="C70" s="77" t="s">
        <v>1524</v>
      </c>
      <c r="D70" s="78" t="s">
        <v>1431</v>
      </c>
      <c r="E70" s="48" t="s">
        <v>1371</v>
      </c>
    </row>
    <row r="71" spans="1:5" ht="27" outlineLevel="1">
      <c r="A71" s="854"/>
      <c r="B71" s="77" t="s">
        <v>1525</v>
      </c>
      <c r="C71" s="77" t="s">
        <v>1526</v>
      </c>
      <c r="D71" s="78" t="s">
        <v>1431</v>
      </c>
      <c r="E71" s="48" t="s">
        <v>1820</v>
      </c>
    </row>
    <row r="72" spans="1:5">
      <c r="A72" s="831" t="s">
        <v>1822</v>
      </c>
      <c r="B72" s="832"/>
      <c r="C72" s="832"/>
      <c r="D72" s="832"/>
      <c r="E72" s="833"/>
    </row>
    <row r="73" spans="1:5" ht="54" outlineLevel="1">
      <c r="A73" s="77" t="s">
        <v>1527</v>
      </c>
      <c r="B73" s="77" t="s">
        <v>1408</v>
      </c>
      <c r="C73" s="77" t="s">
        <v>1528</v>
      </c>
      <c r="D73" s="78" t="s">
        <v>1431</v>
      </c>
      <c r="E73" s="48" t="s">
        <v>1820</v>
      </c>
    </row>
    <row r="74" spans="1:5" ht="54" outlineLevel="1">
      <c r="A74" s="77" t="s">
        <v>1529</v>
      </c>
      <c r="B74" s="77" t="s">
        <v>1408</v>
      </c>
      <c r="C74" s="77" t="s">
        <v>1530</v>
      </c>
      <c r="D74" s="78" t="s">
        <v>1431</v>
      </c>
      <c r="E74" s="48" t="s">
        <v>1371</v>
      </c>
    </row>
    <row r="75" spans="1:5">
      <c r="A75" s="831" t="s">
        <v>1823</v>
      </c>
      <c r="B75" s="832"/>
      <c r="C75" s="832"/>
      <c r="D75" s="832"/>
      <c r="E75" s="833"/>
    </row>
    <row r="76" spans="1:5" ht="40.5" outlineLevel="1">
      <c r="A76" s="854" t="s">
        <v>1531</v>
      </c>
      <c r="B76" s="77" t="s">
        <v>1532</v>
      </c>
      <c r="C76" s="77" t="s">
        <v>1533</v>
      </c>
      <c r="D76" s="78" t="s">
        <v>1431</v>
      </c>
      <c r="E76" s="48" t="s">
        <v>1371</v>
      </c>
    </row>
    <row r="77" spans="1:5" ht="54" outlineLevel="1">
      <c r="A77" s="854"/>
      <c r="B77" s="77" t="s">
        <v>1465</v>
      </c>
      <c r="C77" s="77" t="s">
        <v>1534</v>
      </c>
      <c r="D77" s="78" t="s">
        <v>1431</v>
      </c>
      <c r="E77" s="48" t="s">
        <v>1824</v>
      </c>
    </row>
    <row r="78" spans="1:5" ht="27" outlineLevel="1">
      <c r="A78" s="854"/>
      <c r="B78" s="77" t="s">
        <v>1535</v>
      </c>
      <c r="C78" s="77" t="s">
        <v>1536</v>
      </c>
      <c r="D78" s="78" t="s">
        <v>1431</v>
      </c>
      <c r="E78" s="48" t="s">
        <v>1371</v>
      </c>
    </row>
    <row r="79" spans="1:5">
      <c r="A79" s="831" t="s">
        <v>1825</v>
      </c>
      <c r="B79" s="832"/>
      <c r="C79" s="832"/>
      <c r="D79" s="832"/>
      <c r="E79" s="833"/>
    </row>
    <row r="80" spans="1:5" ht="67.5" outlineLevel="1">
      <c r="A80" s="854" t="s">
        <v>1537</v>
      </c>
      <c r="B80" s="77" t="s">
        <v>1538</v>
      </c>
      <c r="C80" s="77" t="s">
        <v>1539</v>
      </c>
      <c r="D80" s="78" t="s">
        <v>1431</v>
      </c>
      <c r="E80" s="48" t="s">
        <v>1371</v>
      </c>
    </row>
    <row r="81" spans="1:5" ht="27" outlineLevel="1">
      <c r="A81" s="854"/>
      <c r="B81" s="33" t="s">
        <v>1540</v>
      </c>
      <c r="C81" s="77" t="s">
        <v>1541</v>
      </c>
      <c r="D81" s="78" t="s">
        <v>1431</v>
      </c>
      <c r="E81" s="48" t="s">
        <v>1824</v>
      </c>
    </row>
    <row r="82" spans="1:5">
      <c r="A82" s="831" t="s">
        <v>1826</v>
      </c>
      <c r="B82" s="832"/>
      <c r="C82" s="832"/>
      <c r="D82" s="832"/>
      <c r="E82" s="833"/>
    </row>
    <row r="83" spans="1:5" ht="67.5" outlineLevel="1">
      <c r="A83" s="854" t="s">
        <v>1542</v>
      </c>
      <c r="B83" s="77" t="s">
        <v>1543</v>
      </c>
      <c r="C83" s="77" t="s">
        <v>1544</v>
      </c>
      <c r="D83" s="78" t="s">
        <v>1431</v>
      </c>
      <c r="E83" s="48" t="s">
        <v>1824</v>
      </c>
    </row>
    <row r="84" spans="1:5" ht="67.5" outlineLevel="1">
      <c r="A84" s="854"/>
      <c r="B84" s="33" t="s">
        <v>1545</v>
      </c>
      <c r="C84" s="77" t="s">
        <v>1546</v>
      </c>
      <c r="D84" s="78" t="s">
        <v>1431</v>
      </c>
      <c r="E84" s="48" t="s">
        <v>1371</v>
      </c>
    </row>
  </sheetData>
  <mergeCells count="34">
    <mergeCell ref="A61:E61"/>
    <mergeCell ref="A65:E65"/>
    <mergeCell ref="A69:E69"/>
    <mergeCell ref="A72:E72"/>
    <mergeCell ref="A67:A68"/>
    <mergeCell ref="A70:A71"/>
    <mergeCell ref="A62:A64"/>
    <mergeCell ref="A2:E2"/>
    <mergeCell ref="A7:E7"/>
    <mergeCell ref="A17:E17"/>
    <mergeCell ref="A31:E31"/>
    <mergeCell ref="A36:E36"/>
    <mergeCell ref="A8:A10"/>
    <mergeCell ref="A11:A16"/>
    <mergeCell ref="A18:A19"/>
    <mergeCell ref="A20:A21"/>
    <mergeCell ref="A22:A25"/>
    <mergeCell ref="A32:A33"/>
    <mergeCell ref="A34:A35"/>
    <mergeCell ref="A76:A78"/>
    <mergeCell ref="A80:A81"/>
    <mergeCell ref="A83:A84"/>
    <mergeCell ref="A75:E75"/>
    <mergeCell ref="A79:E79"/>
    <mergeCell ref="A82:E82"/>
    <mergeCell ref="A37:A40"/>
    <mergeCell ref="A43:A45"/>
    <mergeCell ref="A50:A52"/>
    <mergeCell ref="A58:A59"/>
    <mergeCell ref="A42:E42"/>
    <mergeCell ref="A47:E47"/>
    <mergeCell ref="A49:E49"/>
    <mergeCell ref="A55:E55"/>
    <mergeCell ref="A57:E57"/>
  </mergeCells>
  <phoneticPr fontId="7" type="noConversion"/>
  <conditionalFormatting sqref="E1 E3:E6 E8:E16 E18:E30 E32:E35 E37:E41 E43:E46 E48 E50:E54 E56 E58:E60 E62:E64 E66:E68 E70:E71 E73:E74 E76:E78 E80:E81 E83:E1048576">
    <cfRule type="cellIs" dxfId="327" priority="9" operator="equal">
      <formula>"M"</formula>
    </cfRule>
    <cfRule type="cellIs" dxfId="326" priority="10" operator="equal">
      <formula>"N"</formula>
    </cfRule>
  </conditionalFormatting>
  <conditionalFormatting sqref="A1:D1">
    <cfRule type="cellIs" dxfId="325" priority="7" operator="equal">
      <formula>"M"</formula>
    </cfRule>
    <cfRule type="cellIs" dxfId="324" priority="8" operator="equal">
      <formula>"N"</formula>
    </cfRule>
  </conditionalFormatting>
  <conditionalFormatting sqref="E1">
    <cfRule type="cellIs" dxfId="323" priority="5" operator="equal">
      <formula>"M"</formula>
    </cfRule>
    <cfRule type="cellIs" dxfId="322" priority="6" operator="equal">
      <formula>"N"</formula>
    </cfRule>
  </conditionalFormatting>
  <conditionalFormatting sqref="E1">
    <cfRule type="cellIs" dxfId="321" priority="3" operator="equal">
      <formula>"M"</formula>
    </cfRule>
    <cfRule type="cellIs" dxfId="320" priority="4" operator="equal">
      <formula>"N"</formula>
    </cfRule>
  </conditionalFormatting>
  <conditionalFormatting sqref="E1">
    <cfRule type="cellIs" dxfId="319" priority="1" operator="equal">
      <formula>"M"</formula>
    </cfRule>
    <cfRule type="cellIs" dxfId="318" priority="2" operator="equal">
      <formula>"N"</formula>
    </cfRule>
  </conditionalFormatting>
  <dataValidations count="1">
    <dataValidation type="list" allowBlank="1" showInputMessage="1" showErrorMessage="1" sqref="E3:E1048576">
      <formula1>"E,N,M"</formula1>
    </dataValidation>
  </dataValidations>
  <pageMargins left="0.74803149606299213" right="0.74803149606299213" top="0.98425196850393704" bottom="0.98425196850393704" header="0.51181102362204722" footer="0.51181102362204722"/>
  <pageSetup paperSize="9" orientation="portrait" r:id="rId1"/>
  <headerFooter alignWithMargins="0">
    <oddHeader>&amp;L&amp;G&amp;CeSight Supported Features</oddHeader>
    <oddFooter>&amp;LIssue 01 (2016-03-30)</oddFooter>
  </headerFooter>
  <legacyDrawing r:id="rId2"/>
  <legacyDrawingHF r:id="rId3"/>
</worksheet>
</file>

<file path=xl/worksheets/sheet26.xml><?xml version="1.0" encoding="utf-8"?>
<worksheet xmlns="http://schemas.openxmlformats.org/spreadsheetml/2006/main" xmlns:r="http://schemas.openxmlformats.org/officeDocument/2006/relationships">
  <sheetPr codeName="Sheet26"/>
  <dimension ref="A1:D51"/>
  <sheetViews>
    <sheetView zoomScaleNormal="100" workbookViewId="0">
      <pane ySplit="1" topLeftCell="A41" activePane="bottomLeft" state="frozen"/>
      <selection pane="bottomLeft"/>
    </sheetView>
  </sheetViews>
  <sheetFormatPr defaultColWidth="9.8984375" defaultRowHeight="13.5"/>
  <cols>
    <col min="1" max="2" width="15.69921875" style="74" customWidth="1"/>
    <col min="3" max="3" width="60.69921875" style="74" customWidth="1"/>
    <col min="4" max="4" width="12.69921875" style="87" customWidth="1"/>
    <col min="5" max="16384" width="9.8984375" style="64"/>
  </cols>
  <sheetData>
    <row r="1" spans="1:4" s="68" customFormat="1" ht="24.95" customHeight="1">
      <c r="A1" s="91" t="s">
        <v>376</v>
      </c>
      <c r="B1" s="91" t="s">
        <v>1369</v>
      </c>
      <c r="C1" s="130" t="s">
        <v>312</v>
      </c>
      <c r="D1" s="130" t="s">
        <v>1918</v>
      </c>
    </row>
    <row r="2" spans="1:4" ht="40.5">
      <c r="A2" s="79" t="s">
        <v>221</v>
      </c>
      <c r="B2" s="75" t="s">
        <v>222</v>
      </c>
      <c r="C2" s="75" t="s">
        <v>223</v>
      </c>
      <c r="D2" s="48" t="s">
        <v>1371</v>
      </c>
    </row>
    <row r="3" spans="1:4" ht="40.5">
      <c r="A3" s="864" t="s">
        <v>224</v>
      </c>
      <c r="B3" s="75" t="s">
        <v>225</v>
      </c>
      <c r="C3" s="75" t="s">
        <v>226</v>
      </c>
      <c r="D3" s="48" t="s">
        <v>1371</v>
      </c>
    </row>
    <row r="4" spans="1:4" ht="27">
      <c r="A4" s="864"/>
      <c r="B4" s="829" t="s">
        <v>227</v>
      </c>
      <c r="C4" s="75" t="s">
        <v>1805</v>
      </c>
      <c r="D4" s="48" t="s">
        <v>1371</v>
      </c>
    </row>
    <row r="5" spans="1:4" ht="27">
      <c r="A5" s="864"/>
      <c r="B5" s="829"/>
      <c r="C5" s="75" t="s">
        <v>228</v>
      </c>
      <c r="D5" s="48" t="s">
        <v>1802</v>
      </c>
    </row>
    <row r="6" spans="1:4" ht="40.5">
      <c r="A6" s="864"/>
      <c r="B6" s="829"/>
      <c r="C6" s="75" t="s">
        <v>1806</v>
      </c>
      <c r="D6" s="48" t="s">
        <v>1371</v>
      </c>
    </row>
    <row r="7" spans="1:4" ht="40.5">
      <c r="A7" s="864" t="s">
        <v>198</v>
      </c>
      <c r="B7" s="829" t="s">
        <v>229</v>
      </c>
      <c r="C7" s="75" t="s">
        <v>1807</v>
      </c>
      <c r="D7" s="48" t="s">
        <v>1802</v>
      </c>
    </row>
    <row r="8" spans="1:4" ht="27">
      <c r="A8" s="864"/>
      <c r="B8" s="829"/>
      <c r="C8" s="75" t="s">
        <v>1808</v>
      </c>
      <c r="D8" s="48" t="s">
        <v>1371</v>
      </c>
    </row>
    <row r="9" spans="1:4" ht="27">
      <c r="A9" s="864"/>
      <c r="B9" s="829" t="s">
        <v>230</v>
      </c>
      <c r="C9" s="75" t="s">
        <v>1809</v>
      </c>
      <c r="D9" s="48" t="s">
        <v>1802</v>
      </c>
    </row>
    <row r="10" spans="1:4">
      <c r="A10" s="864"/>
      <c r="B10" s="829"/>
      <c r="C10" s="75" t="s">
        <v>1605</v>
      </c>
      <c r="D10" s="48" t="s">
        <v>1371</v>
      </c>
    </row>
    <row r="11" spans="1:4" ht="27">
      <c r="A11" s="860" t="s">
        <v>231</v>
      </c>
      <c r="B11" s="75" t="s">
        <v>52</v>
      </c>
      <c r="C11" s="75" t="s">
        <v>1606</v>
      </c>
      <c r="D11" s="48" t="s">
        <v>1802</v>
      </c>
    </row>
    <row r="12" spans="1:4" ht="27">
      <c r="A12" s="862"/>
      <c r="B12" s="858" t="s">
        <v>1607</v>
      </c>
      <c r="C12" s="75" t="s">
        <v>1608</v>
      </c>
      <c r="D12" s="48" t="s">
        <v>1371</v>
      </c>
    </row>
    <row r="13" spans="1:4">
      <c r="A13" s="862"/>
      <c r="B13" s="856"/>
      <c r="C13" s="75" t="s">
        <v>1609</v>
      </c>
      <c r="D13" s="48" t="s">
        <v>1802</v>
      </c>
    </row>
    <row r="14" spans="1:4">
      <c r="A14" s="862"/>
      <c r="B14" s="856"/>
      <c r="C14" s="75" t="s">
        <v>1610</v>
      </c>
      <c r="D14" s="48" t="s">
        <v>1371</v>
      </c>
    </row>
    <row r="15" spans="1:4">
      <c r="A15" s="862"/>
      <c r="B15" s="856"/>
      <c r="C15" s="75" t="s">
        <v>1810</v>
      </c>
      <c r="D15" s="48" t="s">
        <v>1802</v>
      </c>
    </row>
    <row r="16" spans="1:4">
      <c r="A16" s="862"/>
      <c r="B16" s="856"/>
      <c r="C16" s="75" t="s">
        <v>1611</v>
      </c>
      <c r="D16" s="48" t="s">
        <v>1371</v>
      </c>
    </row>
    <row r="17" spans="1:4" ht="27">
      <c r="A17" s="862"/>
      <c r="B17" s="856"/>
      <c r="C17" s="75" t="s">
        <v>1612</v>
      </c>
      <c r="D17" s="48" t="s">
        <v>1802</v>
      </c>
    </row>
    <row r="18" spans="1:4" ht="27">
      <c r="A18" s="862"/>
      <c r="B18" s="857"/>
      <c r="C18" s="75" t="s">
        <v>1613</v>
      </c>
      <c r="D18" s="48" t="s">
        <v>1371</v>
      </c>
    </row>
    <row r="19" spans="1:4" ht="27">
      <c r="A19" s="862"/>
      <c r="B19" s="858" t="s">
        <v>232</v>
      </c>
      <c r="C19" s="75" t="s">
        <v>1614</v>
      </c>
      <c r="D19" s="48" t="s">
        <v>1371</v>
      </c>
    </row>
    <row r="20" spans="1:4" ht="40.5">
      <c r="A20" s="862"/>
      <c r="B20" s="856"/>
      <c r="C20" s="75" t="s">
        <v>233</v>
      </c>
      <c r="D20" s="48" t="s">
        <v>1802</v>
      </c>
    </row>
    <row r="21" spans="1:4" ht="54">
      <c r="A21" s="862"/>
      <c r="B21" s="856"/>
      <c r="C21" s="75" t="s">
        <v>234</v>
      </c>
      <c r="D21" s="48" t="s">
        <v>1371</v>
      </c>
    </row>
    <row r="22" spans="1:4" ht="27">
      <c r="A22" s="862"/>
      <c r="B22" s="856"/>
      <c r="C22" s="75" t="s">
        <v>235</v>
      </c>
      <c r="D22" s="48" t="s">
        <v>1802</v>
      </c>
    </row>
    <row r="23" spans="1:4" ht="40.5">
      <c r="A23" s="862"/>
      <c r="B23" s="856"/>
      <c r="C23" s="75" t="s">
        <v>236</v>
      </c>
      <c r="D23" s="48" t="s">
        <v>1371</v>
      </c>
    </row>
    <row r="24" spans="1:4" ht="27">
      <c r="A24" s="862"/>
      <c r="B24" s="856"/>
      <c r="C24" s="75" t="s">
        <v>237</v>
      </c>
      <c r="D24" s="48" t="s">
        <v>1371</v>
      </c>
    </row>
    <row r="25" spans="1:4" ht="27">
      <c r="A25" s="862"/>
      <c r="B25" s="856"/>
      <c r="C25" s="75" t="s">
        <v>238</v>
      </c>
      <c r="D25" s="48" t="s">
        <v>1371</v>
      </c>
    </row>
    <row r="26" spans="1:4" ht="27">
      <c r="A26" s="862"/>
      <c r="B26" s="856" t="s">
        <v>239</v>
      </c>
      <c r="C26" s="75" t="s">
        <v>241</v>
      </c>
      <c r="D26" s="48" t="s">
        <v>1802</v>
      </c>
    </row>
    <row r="27" spans="1:4" ht="27">
      <c r="A27" s="862"/>
      <c r="B27" s="856"/>
      <c r="C27" s="75" t="s">
        <v>240</v>
      </c>
      <c r="D27" s="48" t="s">
        <v>1371</v>
      </c>
    </row>
    <row r="28" spans="1:4" ht="27">
      <c r="A28" s="862"/>
      <c r="B28" s="856"/>
      <c r="C28" s="75" t="s">
        <v>242</v>
      </c>
      <c r="D28" s="48" t="s">
        <v>1802</v>
      </c>
    </row>
    <row r="29" spans="1:4" ht="27">
      <c r="A29" s="862"/>
      <c r="B29" s="856"/>
      <c r="C29" s="75" t="s">
        <v>243</v>
      </c>
      <c r="D29" s="48" t="s">
        <v>1371</v>
      </c>
    </row>
    <row r="30" spans="1:4" ht="27">
      <c r="A30" s="862"/>
      <c r="B30" s="857"/>
      <c r="C30" s="75" t="s">
        <v>244</v>
      </c>
      <c r="D30" s="48" t="s">
        <v>1802</v>
      </c>
    </row>
    <row r="31" spans="1:4" ht="27">
      <c r="A31" s="862"/>
      <c r="B31" s="858" t="s">
        <v>245</v>
      </c>
      <c r="C31" s="75" t="s">
        <v>246</v>
      </c>
      <c r="D31" s="48" t="s">
        <v>1371</v>
      </c>
    </row>
    <row r="32" spans="1:4" ht="27">
      <c r="A32" s="862"/>
      <c r="B32" s="859"/>
      <c r="C32" s="75" t="s">
        <v>247</v>
      </c>
      <c r="D32" s="48" t="s">
        <v>1802</v>
      </c>
    </row>
    <row r="33" spans="1:4" ht="27">
      <c r="A33" s="862"/>
      <c r="B33" s="856"/>
      <c r="C33" s="75" t="s">
        <v>248</v>
      </c>
      <c r="D33" s="48" t="s">
        <v>1371</v>
      </c>
    </row>
    <row r="34" spans="1:4" ht="27">
      <c r="A34" s="862"/>
      <c r="B34" s="856"/>
      <c r="C34" s="75" t="s">
        <v>249</v>
      </c>
      <c r="D34" s="48" t="s">
        <v>1802</v>
      </c>
    </row>
    <row r="35" spans="1:4" ht="27">
      <c r="A35" s="862"/>
      <c r="B35" s="856"/>
      <c r="C35" s="75" t="s">
        <v>250</v>
      </c>
      <c r="D35" s="48" t="s">
        <v>1371</v>
      </c>
    </row>
    <row r="36" spans="1:4" ht="27">
      <c r="A36" s="862"/>
      <c r="B36" s="856"/>
      <c r="C36" s="75" t="s">
        <v>251</v>
      </c>
      <c r="D36" s="48" t="s">
        <v>1371</v>
      </c>
    </row>
    <row r="37" spans="1:4">
      <c r="A37" s="862"/>
      <c r="B37" s="857"/>
      <c r="C37" s="75" t="s">
        <v>252</v>
      </c>
      <c r="D37" s="48" t="s">
        <v>1802</v>
      </c>
    </row>
    <row r="38" spans="1:4" ht="27">
      <c r="A38" s="862"/>
      <c r="B38" s="858" t="s">
        <v>253</v>
      </c>
      <c r="C38" s="75" t="s">
        <v>254</v>
      </c>
      <c r="D38" s="48" t="s">
        <v>1371</v>
      </c>
    </row>
    <row r="39" spans="1:4" ht="40.5">
      <c r="A39" s="862"/>
      <c r="B39" s="859"/>
      <c r="C39" s="75" t="s">
        <v>255</v>
      </c>
      <c r="D39" s="48" t="s">
        <v>1802</v>
      </c>
    </row>
    <row r="40" spans="1:4" ht="27">
      <c r="A40" s="862"/>
      <c r="B40" s="856"/>
      <c r="C40" s="75" t="s">
        <v>256</v>
      </c>
      <c r="D40" s="48" t="s">
        <v>1371</v>
      </c>
    </row>
    <row r="41" spans="1:4" ht="27">
      <c r="A41" s="862"/>
      <c r="B41" s="857"/>
      <c r="C41" s="75" t="s">
        <v>257</v>
      </c>
      <c r="D41" s="48" t="s">
        <v>1802</v>
      </c>
    </row>
    <row r="42" spans="1:4">
      <c r="A42" s="863"/>
      <c r="B42" s="90" t="s">
        <v>258</v>
      </c>
      <c r="C42" s="75" t="s">
        <v>1615</v>
      </c>
      <c r="D42" s="48" t="s">
        <v>1371</v>
      </c>
    </row>
    <row r="43" spans="1:4" ht="27">
      <c r="A43" s="860" t="s">
        <v>143</v>
      </c>
      <c r="B43" s="75" t="s">
        <v>259</v>
      </c>
      <c r="C43" s="75" t="s">
        <v>1811</v>
      </c>
      <c r="D43" s="48" t="s">
        <v>1802</v>
      </c>
    </row>
    <row r="44" spans="1:4" ht="27">
      <c r="A44" s="861"/>
      <c r="B44" s="75" t="s">
        <v>260</v>
      </c>
      <c r="C44" s="75" t="s">
        <v>261</v>
      </c>
      <c r="D44" s="48" t="s">
        <v>1371</v>
      </c>
    </row>
    <row r="45" spans="1:4" ht="27">
      <c r="A45" s="862"/>
      <c r="B45" s="75" t="s">
        <v>262</v>
      </c>
      <c r="C45" s="75" t="s">
        <v>263</v>
      </c>
      <c r="D45" s="48" t="s">
        <v>1802</v>
      </c>
    </row>
    <row r="46" spans="1:4">
      <c r="A46" s="862"/>
      <c r="B46" s="75" t="s">
        <v>264</v>
      </c>
      <c r="C46" s="75" t="s">
        <v>265</v>
      </c>
      <c r="D46" s="48" t="s">
        <v>1371</v>
      </c>
    </row>
    <row r="47" spans="1:4" ht="27">
      <c r="A47" s="862"/>
      <c r="B47" s="75" t="s">
        <v>266</v>
      </c>
      <c r="C47" s="75" t="s">
        <v>267</v>
      </c>
      <c r="D47" s="48" t="s">
        <v>1802</v>
      </c>
    </row>
    <row r="48" spans="1:4" ht="27">
      <c r="A48" s="862"/>
      <c r="B48" s="75" t="s">
        <v>268</v>
      </c>
      <c r="C48" s="75" t="s">
        <v>1812</v>
      </c>
      <c r="D48" s="48" t="s">
        <v>1371</v>
      </c>
    </row>
    <row r="49" spans="1:4" ht="27">
      <c r="A49" s="863"/>
      <c r="B49" s="75" t="s">
        <v>269</v>
      </c>
      <c r="C49" s="75" t="s">
        <v>270</v>
      </c>
      <c r="D49" s="48" t="s">
        <v>1802</v>
      </c>
    </row>
    <row r="50" spans="1:4" ht="40.5">
      <c r="A50" s="79" t="s">
        <v>271</v>
      </c>
      <c r="B50" s="75" t="s">
        <v>272</v>
      </c>
      <c r="C50" s="75" t="s">
        <v>273</v>
      </c>
      <c r="D50" s="48" t="s">
        <v>1371</v>
      </c>
    </row>
    <row r="51" spans="1:4" s="8" customFormat="1" ht="94.5">
      <c r="A51" s="416" t="s">
        <v>2940</v>
      </c>
      <c r="B51" s="414" t="s">
        <v>1891</v>
      </c>
      <c r="C51" s="414" t="s">
        <v>1892</v>
      </c>
      <c r="D51" s="193" t="s">
        <v>1371</v>
      </c>
    </row>
  </sheetData>
  <mergeCells count="12">
    <mergeCell ref="B26:B30"/>
    <mergeCell ref="B31:B37"/>
    <mergeCell ref="B38:B41"/>
    <mergeCell ref="A43:A49"/>
    <mergeCell ref="A3:A6"/>
    <mergeCell ref="B4:B6"/>
    <mergeCell ref="A7:A10"/>
    <mergeCell ref="B7:B8"/>
    <mergeCell ref="B9:B10"/>
    <mergeCell ref="A11:A42"/>
    <mergeCell ref="B12:B18"/>
    <mergeCell ref="B19:B25"/>
  </mergeCells>
  <phoneticPr fontId="55" type="noConversion"/>
  <conditionalFormatting sqref="D1:D1048576">
    <cfRule type="cellIs" dxfId="317" priority="13" operator="equal">
      <formula>"M"</formula>
    </cfRule>
    <cfRule type="cellIs" dxfId="316" priority="14" operator="equal">
      <formula>"N"</formula>
    </cfRule>
  </conditionalFormatting>
  <conditionalFormatting sqref="C1">
    <cfRule type="cellIs" dxfId="315" priority="9" operator="equal">
      <formula>"M"</formula>
    </cfRule>
    <cfRule type="cellIs" dxfId="314" priority="10" operator="equal">
      <formula>"N"</formula>
    </cfRule>
  </conditionalFormatting>
  <conditionalFormatting sqref="D1">
    <cfRule type="cellIs" dxfId="313" priority="7" operator="equal">
      <formula>"M"</formula>
    </cfRule>
    <cfRule type="cellIs" dxfId="312" priority="8" operator="equal">
      <formula>"N"</formula>
    </cfRule>
  </conditionalFormatting>
  <conditionalFormatting sqref="D1">
    <cfRule type="cellIs" dxfId="311" priority="5" operator="equal">
      <formula>"M"</formula>
    </cfRule>
    <cfRule type="cellIs" dxfId="310" priority="6" operator="equal">
      <formula>"N"</formula>
    </cfRule>
  </conditionalFormatting>
  <conditionalFormatting sqref="D1">
    <cfRule type="cellIs" dxfId="309" priority="3" operator="equal">
      <formula>"M"</formula>
    </cfRule>
    <cfRule type="cellIs" dxfId="308" priority="4" operator="equal">
      <formula>"N"</formula>
    </cfRule>
  </conditionalFormatting>
  <dataValidations count="1">
    <dataValidation type="list" allowBlank="1" showInputMessage="1" showErrorMessage="1" sqref="D2:D1048576">
      <formula1>"E,N,M"</formula1>
    </dataValidation>
  </dataValidations>
  <pageMargins left="0.74803149606299213" right="0.74803149606299213" top="0.98425196850393704" bottom="0.98425196850393704" header="0.51181102362204722" footer="0.51181102362204722"/>
  <pageSetup paperSize="9" orientation="portrait" r:id="rId1"/>
  <headerFooter alignWithMargins="0">
    <oddHeader>&amp;L&amp;G&amp;CeSight Supported Features</oddHeader>
    <oddFooter>&amp;LIssue 01 (2016-03-30)</oddFooter>
  </headerFooter>
  <legacyDrawing r:id="rId2"/>
  <legacyDrawingHF r:id="rId3"/>
</worksheet>
</file>

<file path=xl/worksheets/sheet27.xml><?xml version="1.0" encoding="utf-8"?>
<worksheet xmlns="http://schemas.openxmlformats.org/spreadsheetml/2006/main" xmlns:r="http://schemas.openxmlformats.org/officeDocument/2006/relationships">
  <sheetPr codeName="Sheet28"/>
  <dimension ref="A1:D19"/>
  <sheetViews>
    <sheetView workbookViewId="0">
      <pane ySplit="1" topLeftCell="A2" activePane="bottomLeft" state="frozen"/>
      <selection pane="bottomLeft" activeCell="C16" sqref="C16"/>
    </sheetView>
  </sheetViews>
  <sheetFormatPr defaultColWidth="8.796875" defaultRowHeight="13.5"/>
  <cols>
    <col min="1" max="2" width="15.69921875" style="82" customWidth="1"/>
    <col min="3" max="3" width="60.69921875" style="82" customWidth="1"/>
    <col min="4" max="4" width="12.69921875" style="87" customWidth="1"/>
    <col min="5" max="16384" width="8.796875" style="82"/>
  </cols>
  <sheetData>
    <row r="1" spans="1:4" s="36" customFormat="1" ht="24.95" customHeight="1">
      <c r="A1" s="45" t="s">
        <v>1728</v>
      </c>
      <c r="B1" s="45" t="s">
        <v>1729</v>
      </c>
      <c r="C1" s="45" t="s">
        <v>1695</v>
      </c>
      <c r="D1" s="130" t="s">
        <v>1918</v>
      </c>
    </row>
    <row r="2" spans="1:4" ht="135">
      <c r="A2" s="864" t="s">
        <v>1797</v>
      </c>
      <c r="B2" s="76" t="s">
        <v>1373</v>
      </c>
      <c r="C2" s="76" t="s">
        <v>1798</v>
      </c>
      <c r="D2" s="86" t="s">
        <v>1371</v>
      </c>
    </row>
    <row r="3" spans="1:4" ht="27">
      <c r="A3" s="864"/>
      <c r="B3" s="76" t="s">
        <v>1374</v>
      </c>
      <c r="C3" s="76" t="s">
        <v>1375</v>
      </c>
      <c r="D3" s="86" t="s">
        <v>1802</v>
      </c>
    </row>
    <row r="4" spans="1:4">
      <c r="A4" s="864"/>
      <c r="B4" s="76" t="s">
        <v>1376</v>
      </c>
      <c r="C4" s="76" t="s">
        <v>1377</v>
      </c>
      <c r="D4" s="86" t="s">
        <v>1371</v>
      </c>
    </row>
    <row r="5" spans="1:4" ht="108">
      <c r="A5" s="864" t="s">
        <v>1378</v>
      </c>
      <c r="B5" s="76" t="s">
        <v>1379</v>
      </c>
      <c r="C5" s="76" t="s">
        <v>1799</v>
      </c>
      <c r="D5" s="86" t="s">
        <v>1802</v>
      </c>
    </row>
    <row r="6" spans="1:4" ht="40.5">
      <c r="A6" s="864"/>
      <c r="B6" s="76" t="s">
        <v>1380</v>
      </c>
      <c r="C6" s="76" t="s">
        <v>1381</v>
      </c>
      <c r="D6" s="86" t="s">
        <v>1371</v>
      </c>
    </row>
    <row r="7" spans="1:4" ht="108">
      <c r="A7" s="864"/>
      <c r="B7" s="76" t="s">
        <v>1382</v>
      </c>
      <c r="C7" s="76" t="s">
        <v>1383</v>
      </c>
      <c r="D7" s="86" t="s">
        <v>1804</v>
      </c>
    </row>
    <row r="8" spans="1:4" ht="54">
      <c r="A8" s="864"/>
      <c r="B8" s="76" t="s">
        <v>1384</v>
      </c>
      <c r="C8" s="76" t="s">
        <v>1385</v>
      </c>
      <c r="D8" s="86" t="s">
        <v>1371</v>
      </c>
    </row>
    <row r="9" spans="1:4" ht="67.5">
      <c r="A9" s="864" t="s">
        <v>1800</v>
      </c>
      <c r="B9" s="76" t="s">
        <v>1386</v>
      </c>
      <c r="C9" s="76" t="s">
        <v>1387</v>
      </c>
      <c r="D9" s="86" t="s">
        <v>1802</v>
      </c>
    </row>
    <row r="10" spans="1:4" ht="148.5">
      <c r="A10" s="864"/>
      <c r="B10" s="76" t="s">
        <v>1388</v>
      </c>
      <c r="C10" s="76" t="s">
        <v>1389</v>
      </c>
      <c r="D10" s="86" t="s">
        <v>377</v>
      </c>
    </row>
    <row r="11" spans="1:4" ht="81">
      <c r="A11" s="864"/>
      <c r="B11" s="76" t="s">
        <v>1390</v>
      </c>
      <c r="C11" s="76" t="s">
        <v>1391</v>
      </c>
      <c r="D11" s="86" t="s">
        <v>1802</v>
      </c>
    </row>
    <row r="12" spans="1:4" ht="81">
      <c r="A12" s="864"/>
      <c r="B12" s="76" t="s">
        <v>1392</v>
      </c>
      <c r="C12" s="76" t="s">
        <v>1393</v>
      </c>
      <c r="D12" s="86" t="s">
        <v>1371</v>
      </c>
    </row>
    <row r="13" spans="1:4" ht="54">
      <c r="A13" s="864" t="s">
        <v>1801</v>
      </c>
      <c r="B13" s="76" t="s">
        <v>1394</v>
      </c>
      <c r="C13" s="76" t="s">
        <v>1395</v>
      </c>
      <c r="D13" s="86" t="s">
        <v>1802</v>
      </c>
    </row>
    <row r="14" spans="1:4" ht="54">
      <c r="A14" s="864"/>
      <c r="B14" s="76" t="s">
        <v>1396</v>
      </c>
      <c r="C14" s="76" t="s">
        <v>1397</v>
      </c>
      <c r="D14" s="86" t="s">
        <v>1371</v>
      </c>
    </row>
    <row r="15" spans="1:4" ht="54">
      <c r="A15" s="864"/>
      <c r="B15" s="76" t="s">
        <v>1398</v>
      </c>
      <c r="C15" s="76" t="s">
        <v>1399</v>
      </c>
      <c r="D15" s="86" t="s">
        <v>1802</v>
      </c>
    </row>
    <row r="16" spans="1:4" ht="54">
      <c r="A16" s="864"/>
      <c r="B16" s="76" t="s">
        <v>1400</v>
      </c>
      <c r="C16" s="76" t="s">
        <v>1401</v>
      </c>
      <c r="D16" s="86" t="s">
        <v>1371</v>
      </c>
    </row>
    <row r="17" spans="1:4" ht="54">
      <c r="A17" s="864"/>
      <c r="B17" s="76" t="s">
        <v>1402</v>
      </c>
      <c r="C17" s="76" t="s">
        <v>1403</v>
      </c>
      <c r="D17" s="86" t="s">
        <v>1802</v>
      </c>
    </row>
    <row r="18" spans="1:4" ht="54">
      <c r="A18" s="864"/>
      <c r="B18" s="76" t="s">
        <v>1404</v>
      </c>
      <c r="C18" s="76" t="s">
        <v>1405</v>
      </c>
      <c r="D18" s="86" t="s">
        <v>1371</v>
      </c>
    </row>
    <row r="19" spans="1:4" s="122" customFormat="1" ht="81">
      <c r="A19" s="864"/>
      <c r="B19" s="415" t="s">
        <v>1894</v>
      </c>
      <c r="C19" s="415" t="s">
        <v>1895</v>
      </c>
      <c r="D19" s="193" t="s">
        <v>1371</v>
      </c>
    </row>
  </sheetData>
  <mergeCells count="4">
    <mergeCell ref="A2:A4"/>
    <mergeCell ref="A5:A8"/>
    <mergeCell ref="A9:A12"/>
    <mergeCell ref="A13:A19"/>
  </mergeCells>
  <phoneticPr fontId="7" type="noConversion"/>
  <conditionalFormatting sqref="A2:C13 B14:C18">
    <cfRule type="cellIs" dxfId="307" priority="13" stopIfTrue="1" operator="notEqual">
      <formula>INDIRECT("Dummy_for_Comparison4!"&amp;ADDRESS(ROW(),COLUMN()))</formula>
    </cfRule>
  </conditionalFormatting>
  <conditionalFormatting sqref="D1:D18 D20:D1048576">
    <cfRule type="cellIs" dxfId="306" priority="11" operator="equal">
      <formula>"M"</formula>
    </cfRule>
    <cfRule type="cellIs" dxfId="305" priority="12" operator="equal">
      <formula>"N"</formula>
    </cfRule>
  </conditionalFormatting>
  <conditionalFormatting sqref="D1:D18 D20:D1048576">
    <cfRule type="cellIs" dxfId="304" priority="9" operator="equal">
      <formula>"M"</formula>
    </cfRule>
    <cfRule type="cellIs" dxfId="303" priority="10" operator="equal">
      <formula>"N"</formula>
    </cfRule>
  </conditionalFormatting>
  <conditionalFormatting sqref="D1">
    <cfRule type="cellIs" dxfId="302" priority="7" operator="equal">
      <formula>"M"</formula>
    </cfRule>
    <cfRule type="cellIs" dxfId="301" priority="8" operator="equal">
      <formula>"N"</formula>
    </cfRule>
  </conditionalFormatting>
  <conditionalFormatting sqref="D1">
    <cfRule type="cellIs" dxfId="300" priority="5" operator="equal">
      <formula>"M"</formula>
    </cfRule>
    <cfRule type="cellIs" dxfId="299" priority="6" operator="equal">
      <formula>"N"</formula>
    </cfRule>
  </conditionalFormatting>
  <conditionalFormatting sqref="D1">
    <cfRule type="cellIs" dxfId="298" priority="3" operator="equal">
      <formula>"M"</formula>
    </cfRule>
    <cfRule type="cellIs" dxfId="297" priority="4" operator="equal">
      <formula>"N"</formula>
    </cfRule>
  </conditionalFormatting>
  <conditionalFormatting sqref="D19">
    <cfRule type="cellIs" dxfId="296" priority="1" operator="equal">
      <formula>"M"</formula>
    </cfRule>
    <cfRule type="cellIs" dxfId="295" priority="2" operator="equal">
      <formula>"N"</formula>
    </cfRule>
  </conditionalFormatting>
  <dataValidations count="1">
    <dataValidation type="list" allowBlank="1" showInputMessage="1" showErrorMessage="1" sqref="D2:D1048576">
      <formula1>"E,N,M"</formula1>
    </dataValidation>
  </dataValidations>
  <pageMargins left="0.7" right="0.7" top="0.75" bottom="0.75" header="0.3" footer="0.3"/>
  <pageSetup paperSize="9" orientation="portrait" r:id="rId1"/>
  <legacyDrawing r:id="rId2"/>
</worksheet>
</file>

<file path=xl/worksheets/sheet28.xml><?xml version="1.0" encoding="utf-8"?>
<worksheet xmlns="http://schemas.openxmlformats.org/spreadsheetml/2006/main" xmlns:r="http://schemas.openxmlformats.org/officeDocument/2006/relationships">
  <sheetPr codeName="Sheet27"/>
  <dimension ref="A1:AL44"/>
  <sheetViews>
    <sheetView zoomScaleNormal="100" workbookViewId="0">
      <pane xSplit="4" ySplit="2" topLeftCell="AG33" activePane="bottomRight" state="frozen"/>
      <selection pane="topRight" activeCell="E1" sqref="E1"/>
      <selection pane="bottomLeft" activeCell="A3" sqref="A3"/>
      <selection pane="bottomRight" activeCell="AL34" sqref="AL34"/>
    </sheetView>
  </sheetViews>
  <sheetFormatPr defaultColWidth="8.796875" defaultRowHeight="13.5"/>
  <cols>
    <col min="1" max="1" width="13.796875" style="69" customWidth="1"/>
    <col min="2" max="2" width="15.69921875" style="69" customWidth="1"/>
    <col min="3" max="3" width="40.69921875" style="69" customWidth="1"/>
    <col min="4" max="4" width="12.69921875" style="69" customWidth="1"/>
    <col min="5" max="7" width="8.796875" style="69"/>
    <col min="8" max="10" width="12.8984375" style="69" customWidth="1"/>
    <col min="11" max="23" width="8.796875" style="69"/>
    <col min="24" max="24" width="9.796875" style="69" bestFit="1" customWidth="1"/>
    <col min="25" max="25" width="7.19921875" style="69" bestFit="1" customWidth="1"/>
    <col min="26" max="26" width="8.796875" style="69"/>
    <col min="27" max="27" width="10.19921875" style="69" customWidth="1"/>
    <col min="28" max="29" width="8.796875" style="69"/>
    <col min="30" max="32" width="13" style="69" customWidth="1"/>
    <col min="33" max="16384" width="8.796875" style="69"/>
  </cols>
  <sheetData>
    <row r="1" spans="1:38" s="65" customFormat="1" ht="15.75">
      <c r="A1" s="875" t="s">
        <v>3542</v>
      </c>
      <c r="B1" s="875" t="s">
        <v>3543</v>
      </c>
      <c r="C1" s="875" t="s">
        <v>3544</v>
      </c>
      <c r="D1" s="873" t="s">
        <v>3545</v>
      </c>
      <c r="E1" s="869" t="s">
        <v>3546</v>
      </c>
      <c r="F1" s="869"/>
      <c r="G1" s="869"/>
      <c r="H1" s="870" t="s">
        <v>3547</v>
      </c>
      <c r="I1" s="871"/>
      <c r="J1" s="871"/>
      <c r="K1" s="871"/>
      <c r="L1" s="871"/>
      <c r="M1" s="871"/>
      <c r="N1" s="871"/>
      <c r="O1" s="871"/>
      <c r="P1" s="872"/>
      <c r="Q1" s="870" t="s">
        <v>3548</v>
      </c>
      <c r="R1" s="871"/>
      <c r="S1" s="871"/>
      <c r="T1" s="871"/>
      <c r="U1" s="871"/>
      <c r="V1" s="871"/>
      <c r="W1" s="871"/>
      <c r="X1" s="871"/>
      <c r="Y1" s="871"/>
      <c r="Z1" s="871"/>
      <c r="AA1" s="871"/>
      <c r="AB1" s="871"/>
      <c r="AC1" s="871"/>
      <c r="AD1" s="871"/>
      <c r="AE1" s="871"/>
      <c r="AF1" s="871"/>
      <c r="AG1" s="871"/>
      <c r="AH1" s="871"/>
      <c r="AI1" s="871"/>
      <c r="AJ1" s="871"/>
      <c r="AK1" s="871"/>
      <c r="AL1" s="872"/>
    </row>
    <row r="2" spans="1:38" s="65" customFormat="1" ht="15.75">
      <c r="A2" s="875"/>
      <c r="B2" s="876"/>
      <c r="C2" s="876"/>
      <c r="D2" s="874"/>
      <c r="E2" s="459" t="s">
        <v>3549</v>
      </c>
      <c r="F2" s="459" t="s">
        <v>3550</v>
      </c>
      <c r="G2" s="459" t="s">
        <v>3551</v>
      </c>
      <c r="H2" s="459" t="s">
        <v>3552</v>
      </c>
      <c r="I2" s="459" t="s">
        <v>3553</v>
      </c>
      <c r="J2" s="459" t="s">
        <v>3554</v>
      </c>
      <c r="K2" s="459" t="s">
        <v>3555</v>
      </c>
      <c r="L2" s="459" t="s">
        <v>3556</v>
      </c>
      <c r="M2" s="459" t="s">
        <v>1795</v>
      </c>
      <c r="N2" s="459" t="s">
        <v>1796</v>
      </c>
      <c r="O2" s="459" t="s">
        <v>3557</v>
      </c>
      <c r="P2" s="459" t="s">
        <v>3558</v>
      </c>
      <c r="Q2" s="459" t="s">
        <v>1031</v>
      </c>
      <c r="R2" s="459" t="s">
        <v>1030</v>
      </c>
      <c r="S2" s="459" t="s">
        <v>1029</v>
      </c>
      <c r="T2" s="459" t="s">
        <v>1028</v>
      </c>
      <c r="U2" s="459" t="s">
        <v>1027</v>
      </c>
      <c r="V2" s="459" t="s">
        <v>1026</v>
      </c>
      <c r="W2" s="459" t="s">
        <v>1025</v>
      </c>
      <c r="X2" s="459" t="s">
        <v>1024</v>
      </c>
      <c r="Y2" s="459" t="s">
        <v>1023</v>
      </c>
      <c r="Z2" s="459" t="s">
        <v>1022</v>
      </c>
      <c r="AA2" s="459" t="s">
        <v>1021</v>
      </c>
      <c r="AB2" s="459" t="s">
        <v>1020</v>
      </c>
      <c r="AC2" s="459" t="s">
        <v>1019</v>
      </c>
      <c r="AD2" s="459" t="s">
        <v>1018</v>
      </c>
      <c r="AE2" s="459" t="s">
        <v>3559</v>
      </c>
      <c r="AF2" s="459" t="s">
        <v>3560</v>
      </c>
      <c r="AG2" s="459" t="s">
        <v>3561</v>
      </c>
      <c r="AH2" s="459" t="s">
        <v>1017</v>
      </c>
      <c r="AI2" s="459" t="s">
        <v>3562</v>
      </c>
      <c r="AJ2" s="459" t="s">
        <v>3563</v>
      </c>
      <c r="AK2" s="459" t="s">
        <v>3564</v>
      </c>
      <c r="AL2" s="459" t="s">
        <v>3565</v>
      </c>
    </row>
    <row r="3" spans="1:38" ht="54">
      <c r="A3" s="839" t="s">
        <v>3566</v>
      </c>
      <c r="B3" s="460" t="s">
        <v>290</v>
      </c>
      <c r="C3" s="460" t="s">
        <v>3646</v>
      </c>
      <c r="D3" s="461" t="s">
        <v>1371</v>
      </c>
      <c r="E3" s="462" t="s">
        <v>384</v>
      </c>
      <c r="F3" s="462" t="s">
        <v>384</v>
      </c>
      <c r="G3" s="462" t="s">
        <v>384</v>
      </c>
      <c r="H3" s="462" t="s">
        <v>384</v>
      </c>
      <c r="I3" s="462" t="s">
        <v>384</v>
      </c>
      <c r="J3" s="462" t="s">
        <v>384</v>
      </c>
      <c r="K3" s="462" t="s">
        <v>384</v>
      </c>
      <c r="L3" s="462" t="s">
        <v>384</v>
      </c>
      <c r="M3" s="462" t="s">
        <v>384</v>
      </c>
      <c r="N3" s="462" t="s">
        <v>384</v>
      </c>
      <c r="O3" s="462" t="s">
        <v>384</v>
      </c>
      <c r="P3" s="462" t="s">
        <v>384</v>
      </c>
      <c r="Q3" s="462" t="s">
        <v>384</v>
      </c>
      <c r="R3" s="462" t="s">
        <v>384</v>
      </c>
      <c r="S3" s="462" t="s">
        <v>384</v>
      </c>
      <c r="T3" s="462" t="s">
        <v>384</v>
      </c>
      <c r="U3" s="462" t="s">
        <v>384</v>
      </c>
      <c r="V3" s="462" t="s">
        <v>384</v>
      </c>
      <c r="W3" s="462" t="s">
        <v>384</v>
      </c>
      <c r="X3" s="462" t="s">
        <v>384</v>
      </c>
      <c r="Y3" s="462" t="s">
        <v>384</v>
      </c>
      <c r="Z3" s="462" t="s">
        <v>384</v>
      </c>
      <c r="AA3" s="462" t="s">
        <v>384</v>
      </c>
      <c r="AB3" s="462" t="s">
        <v>384</v>
      </c>
      <c r="AC3" s="462" t="s">
        <v>384</v>
      </c>
      <c r="AD3" s="462" t="s">
        <v>384</v>
      </c>
      <c r="AE3" s="462" t="s">
        <v>384</v>
      </c>
      <c r="AF3" s="462" t="s">
        <v>384</v>
      </c>
      <c r="AG3" s="462" t="s">
        <v>384</v>
      </c>
      <c r="AH3" s="462" t="s">
        <v>384</v>
      </c>
      <c r="AI3" s="462" t="s">
        <v>384</v>
      </c>
      <c r="AJ3" s="462" t="s">
        <v>384</v>
      </c>
      <c r="AK3" s="462" t="s">
        <v>384</v>
      </c>
      <c r="AL3" s="462" t="s">
        <v>384</v>
      </c>
    </row>
    <row r="4" spans="1:38" ht="40.5">
      <c r="A4" s="865"/>
      <c r="B4" s="460" t="s">
        <v>3567</v>
      </c>
      <c r="C4" s="460" t="s">
        <v>3568</v>
      </c>
      <c r="D4" s="461" t="s">
        <v>1371</v>
      </c>
      <c r="E4" s="462" t="s">
        <v>3569</v>
      </c>
      <c r="F4" s="462" t="s">
        <v>384</v>
      </c>
      <c r="G4" s="462" t="s">
        <v>384</v>
      </c>
      <c r="H4" s="462" t="s">
        <v>377</v>
      </c>
      <c r="I4" s="462" t="s">
        <v>377</v>
      </c>
      <c r="J4" s="462" t="s">
        <v>377</v>
      </c>
      <c r="K4" s="462" t="s">
        <v>377</v>
      </c>
      <c r="L4" s="462" t="s">
        <v>377</v>
      </c>
      <c r="M4" s="462" t="s">
        <v>377</v>
      </c>
      <c r="N4" s="462" t="s">
        <v>377</v>
      </c>
      <c r="O4" s="462" t="s">
        <v>377</v>
      </c>
      <c r="P4" s="462" t="s">
        <v>377</v>
      </c>
      <c r="Q4" s="462" t="s">
        <v>377</v>
      </c>
      <c r="R4" s="462" t="s">
        <v>377</v>
      </c>
      <c r="S4" s="462" t="s">
        <v>377</v>
      </c>
      <c r="T4" s="462" t="s">
        <v>377</v>
      </c>
      <c r="U4" s="462" t="s">
        <v>377</v>
      </c>
      <c r="V4" s="462" t="s">
        <v>377</v>
      </c>
      <c r="W4" s="462" t="s">
        <v>377</v>
      </c>
      <c r="X4" s="462" t="s">
        <v>377</v>
      </c>
      <c r="Y4" s="462" t="s">
        <v>377</v>
      </c>
      <c r="Z4" s="462" t="s">
        <v>377</v>
      </c>
      <c r="AA4" s="462" t="s">
        <v>377</v>
      </c>
      <c r="AB4" s="462" t="s">
        <v>377</v>
      </c>
      <c r="AC4" s="462" t="s">
        <v>377</v>
      </c>
      <c r="AD4" s="462" t="s">
        <v>377</v>
      </c>
      <c r="AE4" s="462" t="s">
        <v>377</v>
      </c>
      <c r="AF4" s="462" t="s">
        <v>377</v>
      </c>
      <c r="AG4" s="462" t="s">
        <v>377</v>
      </c>
      <c r="AH4" s="462" t="s">
        <v>377</v>
      </c>
      <c r="AI4" s="462" t="s">
        <v>377</v>
      </c>
      <c r="AJ4" s="462" t="s">
        <v>377</v>
      </c>
      <c r="AK4" s="462" t="s">
        <v>377</v>
      </c>
      <c r="AL4" s="462" t="s">
        <v>377</v>
      </c>
    </row>
    <row r="5" spans="1:38" ht="40.5">
      <c r="A5" s="865"/>
      <c r="B5" s="460" t="s">
        <v>3570</v>
      </c>
      <c r="C5" s="460" t="s">
        <v>3571</v>
      </c>
      <c r="D5" s="461" t="s">
        <v>1371</v>
      </c>
      <c r="E5" s="462" t="s">
        <v>384</v>
      </c>
      <c r="F5" s="462" t="s">
        <v>384</v>
      </c>
      <c r="G5" s="462" t="s">
        <v>384</v>
      </c>
      <c r="H5" s="462" t="s">
        <v>377</v>
      </c>
      <c r="I5" s="462" t="s">
        <v>377</v>
      </c>
      <c r="J5" s="462" t="s">
        <v>384</v>
      </c>
      <c r="K5" s="462" t="s">
        <v>377</v>
      </c>
      <c r="L5" s="462" t="s">
        <v>377</v>
      </c>
      <c r="M5" s="462" t="s">
        <v>377</v>
      </c>
      <c r="N5" s="462" t="s">
        <v>377</v>
      </c>
      <c r="O5" s="462" t="s">
        <v>377</v>
      </c>
      <c r="P5" s="462" t="s">
        <v>377</v>
      </c>
      <c r="Q5" s="462" t="s">
        <v>384</v>
      </c>
      <c r="R5" s="462" t="s">
        <v>384</v>
      </c>
      <c r="S5" s="462" t="s">
        <v>384</v>
      </c>
      <c r="T5" s="462" t="s">
        <v>384</v>
      </c>
      <c r="U5" s="462" t="s">
        <v>384</v>
      </c>
      <c r="V5" s="462" t="s">
        <v>384</v>
      </c>
      <c r="W5" s="462" t="s">
        <v>384</v>
      </c>
      <c r="X5" s="462" t="s">
        <v>384</v>
      </c>
      <c r="Y5" s="462" t="s">
        <v>384</v>
      </c>
      <c r="Z5" s="462" t="s">
        <v>384</v>
      </c>
      <c r="AA5" s="462" t="s">
        <v>384</v>
      </c>
      <c r="AB5" s="462" t="s">
        <v>384</v>
      </c>
      <c r="AC5" s="462" t="s">
        <v>384</v>
      </c>
      <c r="AD5" s="462" t="s">
        <v>384</v>
      </c>
      <c r="AE5" s="462" t="s">
        <v>384</v>
      </c>
      <c r="AF5" s="462" t="s">
        <v>384</v>
      </c>
      <c r="AG5" s="462" t="s">
        <v>384</v>
      </c>
      <c r="AH5" s="462" t="s">
        <v>384</v>
      </c>
      <c r="AI5" s="462" t="s">
        <v>384</v>
      </c>
      <c r="AJ5" s="462" t="s">
        <v>384</v>
      </c>
      <c r="AK5" s="462" t="s">
        <v>384</v>
      </c>
      <c r="AL5" s="462" t="s">
        <v>384</v>
      </c>
    </row>
    <row r="6" spans="1:38" ht="121.5">
      <c r="A6" s="865"/>
      <c r="B6" s="460" t="s">
        <v>2263</v>
      </c>
      <c r="C6" s="460" t="s">
        <v>3572</v>
      </c>
      <c r="D6" s="461" t="s">
        <v>1371</v>
      </c>
      <c r="E6" s="462" t="s">
        <v>384</v>
      </c>
      <c r="F6" s="462" t="s">
        <v>384</v>
      </c>
      <c r="G6" s="462" t="s">
        <v>384</v>
      </c>
      <c r="H6" s="462" t="s">
        <v>384</v>
      </c>
      <c r="I6" s="462" t="s">
        <v>384</v>
      </c>
      <c r="J6" s="462" t="s">
        <v>384</v>
      </c>
      <c r="K6" s="462" t="s">
        <v>384</v>
      </c>
      <c r="L6" s="462" t="s">
        <v>384</v>
      </c>
      <c r="M6" s="462" t="s">
        <v>384</v>
      </c>
      <c r="N6" s="462" t="s">
        <v>384</v>
      </c>
      <c r="O6" s="462" t="s">
        <v>384</v>
      </c>
      <c r="P6" s="462" t="s">
        <v>384</v>
      </c>
      <c r="Q6" s="462" t="s">
        <v>384</v>
      </c>
      <c r="R6" s="462" t="s">
        <v>384</v>
      </c>
      <c r="S6" s="462" t="s">
        <v>384</v>
      </c>
      <c r="T6" s="462" t="s">
        <v>384</v>
      </c>
      <c r="U6" s="462" t="s">
        <v>384</v>
      </c>
      <c r="V6" s="462" t="s">
        <v>384</v>
      </c>
      <c r="W6" s="462" t="s">
        <v>384</v>
      </c>
      <c r="X6" s="462" t="s">
        <v>384</v>
      </c>
      <c r="Y6" s="462" t="s">
        <v>384</v>
      </c>
      <c r="Z6" s="462" t="s">
        <v>384</v>
      </c>
      <c r="AA6" s="462" t="s">
        <v>384</v>
      </c>
      <c r="AB6" s="462" t="s">
        <v>384</v>
      </c>
      <c r="AC6" s="462" t="s">
        <v>384</v>
      </c>
      <c r="AD6" s="462" t="s">
        <v>384</v>
      </c>
      <c r="AE6" s="462" t="s">
        <v>384</v>
      </c>
      <c r="AF6" s="462" t="s">
        <v>384</v>
      </c>
      <c r="AG6" s="462" t="s">
        <v>384</v>
      </c>
      <c r="AH6" s="462" t="s">
        <v>384</v>
      </c>
      <c r="AI6" s="462" t="s">
        <v>384</v>
      </c>
      <c r="AJ6" s="462" t="s">
        <v>384</v>
      </c>
      <c r="AK6" s="462" t="s">
        <v>384</v>
      </c>
      <c r="AL6" s="462" t="s">
        <v>384</v>
      </c>
    </row>
    <row r="7" spans="1:38" ht="40.5">
      <c r="A7" s="865"/>
      <c r="B7" s="460" t="s">
        <v>291</v>
      </c>
      <c r="C7" s="460" t="s">
        <v>3573</v>
      </c>
      <c r="D7" s="461" t="s">
        <v>3574</v>
      </c>
      <c r="E7" s="462" t="s">
        <v>377</v>
      </c>
      <c r="F7" s="462" t="s">
        <v>377</v>
      </c>
      <c r="G7" s="462" t="s">
        <v>377</v>
      </c>
      <c r="H7" s="462" t="s">
        <v>377</v>
      </c>
      <c r="I7" s="462" t="s">
        <v>377</v>
      </c>
      <c r="J7" s="462" t="s">
        <v>377</v>
      </c>
      <c r="K7" s="462" t="s">
        <v>377</v>
      </c>
      <c r="L7" s="462" t="s">
        <v>377</v>
      </c>
      <c r="M7" s="462" t="s">
        <v>377</v>
      </c>
      <c r="N7" s="462" t="s">
        <v>377</v>
      </c>
      <c r="O7" s="462" t="s">
        <v>377</v>
      </c>
      <c r="P7" s="462" t="s">
        <v>377</v>
      </c>
      <c r="Q7" s="462" t="s">
        <v>384</v>
      </c>
      <c r="R7" s="462" t="s">
        <v>384</v>
      </c>
      <c r="S7" s="462" t="s">
        <v>384</v>
      </c>
      <c r="T7" s="462" t="s">
        <v>384</v>
      </c>
      <c r="U7" s="462" t="s">
        <v>384</v>
      </c>
      <c r="V7" s="462" t="s">
        <v>384</v>
      </c>
      <c r="W7" s="462" t="s">
        <v>384</v>
      </c>
      <c r="X7" s="462" t="s">
        <v>384</v>
      </c>
      <c r="Y7" s="462" t="s">
        <v>384</v>
      </c>
      <c r="Z7" s="462" t="s">
        <v>384</v>
      </c>
      <c r="AA7" s="462" t="s">
        <v>384</v>
      </c>
      <c r="AB7" s="462" t="s">
        <v>384</v>
      </c>
      <c r="AC7" s="462" t="s">
        <v>384</v>
      </c>
      <c r="AD7" s="462" t="s">
        <v>384</v>
      </c>
      <c r="AE7" s="462" t="s">
        <v>384</v>
      </c>
      <c r="AF7" s="462" t="s">
        <v>384</v>
      </c>
      <c r="AG7" s="462" t="s">
        <v>384</v>
      </c>
      <c r="AH7" s="462" t="s">
        <v>384</v>
      </c>
      <c r="AI7" s="462" t="s">
        <v>384</v>
      </c>
      <c r="AJ7" s="462" t="s">
        <v>384</v>
      </c>
      <c r="AK7" s="462" t="s">
        <v>384</v>
      </c>
      <c r="AL7" s="462" t="s">
        <v>384</v>
      </c>
    </row>
    <row r="8" spans="1:38" ht="35.25" customHeight="1">
      <c r="A8" s="865"/>
      <c r="B8" s="460" t="s">
        <v>292</v>
      </c>
      <c r="C8" s="460" t="s">
        <v>3575</v>
      </c>
      <c r="D8" s="461" t="s">
        <v>1371</v>
      </c>
      <c r="E8" s="462" t="s">
        <v>384</v>
      </c>
      <c r="F8" s="462" t="s">
        <v>384</v>
      </c>
      <c r="G8" s="462" t="s">
        <v>384</v>
      </c>
      <c r="H8" s="462" t="s">
        <v>384</v>
      </c>
      <c r="I8" s="462" t="s">
        <v>384</v>
      </c>
      <c r="J8" s="462" t="s">
        <v>384</v>
      </c>
      <c r="K8" s="462" t="s">
        <v>384</v>
      </c>
      <c r="L8" s="462" t="s">
        <v>384</v>
      </c>
      <c r="M8" s="462" t="s">
        <v>384</v>
      </c>
      <c r="N8" s="462" t="s">
        <v>384</v>
      </c>
      <c r="O8" s="462" t="s">
        <v>384</v>
      </c>
      <c r="P8" s="462" t="s">
        <v>384</v>
      </c>
      <c r="Q8" s="462" t="s">
        <v>384</v>
      </c>
      <c r="R8" s="462" t="s">
        <v>384</v>
      </c>
      <c r="S8" s="462" t="s">
        <v>384</v>
      </c>
      <c r="T8" s="462" t="s">
        <v>384</v>
      </c>
      <c r="U8" s="462" t="s">
        <v>384</v>
      </c>
      <c r="V8" s="462" t="s">
        <v>384</v>
      </c>
      <c r="W8" s="462" t="s">
        <v>384</v>
      </c>
      <c r="X8" s="462" t="s">
        <v>384</v>
      </c>
      <c r="Y8" s="462" t="s">
        <v>384</v>
      </c>
      <c r="Z8" s="462" t="s">
        <v>384</v>
      </c>
      <c r="AA8" s="462" t="s">
        <v>384</v>
      </c>
      <c r="AB8" s="462" t="s">
        <v>384</v>
      </c>
      <c r="AC8" s="462" t="s">
        <v>384</v>
      </c>
      <c r="AD8" s="462" t="s">
        <v>384</v>
      </c>
      <c r="AE8" s="462" t="s">
        <v>384</v>
      </c>
      <c r="AF8" s="462" t="s">
        <v>384</v>
      </c>
      <c r="AG8" s="462" t="s">
        <v>384</v>
      </c>
      <c r="AH8" s="462" t="s">
        <v>384</v>
      </c>
      <c r="AI8" s="462" t="s">
        <v>384</v>
      </c>
      <c r="AJ8" s="462" t="s">
        <v>384</v>
      </c>
      <c r="AK8" s="462" t="s">
        <v>384</v>
      </c>
      <c r="AL8" s="462" t="s">
        <v>384</v>
      </c>
    </row>
    <row r="9" spans="1:38" ht="229.5">
      <c r="A9" s="866"/>
      <c r="B9" s="460" t="s">
        <v>3576</v>
      </c>
      <c r="C9" s="460" t="s">
        <v>3577</v>
      </c>
      <c r="D9" s="461" t="s">
        <v>1371</v>
      </c>
      <c r="E9" s="462" t="s">
        <v>377</v>
      </c>
      <c r="F9" s="462" t="s">
        <v>377</v>
      </c>
      <c r="G9" s="462" t="s">
        <v>377</v>
      </c>
      <c r="H9" s="462" t="s">
        <v>377</v>
      </c>
      <c r="I9" s="462" t="s">
        <v>377</v>
      </c>
      <c r="J9" s="462" t="s">
        <v>377</v>
      </c>
      <c r="K9" s="462" t="s">
        <v>377</v>
      </c>
      <c r="L9" s="462" t="s">
        <v>377</v>
      </c>
      <c r="M9" s="462" t="s">
        <v>377</v>
      </c>
      <c r="N9" s="462" t="s">
        <v>377</v>
      </c>
      <c r="O9" s="462" t="s">
        <v>377</v>
      </c>
      <c r="P9" s="462" t="s">
        <v>377</v>
      </c>
      <c r="Q9" s="462" t="s">
        <v>384</v>
      </c>
      <c r="R9" s="462" t="s">
        <v>384</v>
      </c>
      <c r="S9" s="462" t="s">
        <v>384</v>
      </c>
      <c r="T9" s="462" t="s">
        <v>384</v>
      </c>
      <c r="U9" s="462" t="s">
        <v>384</v>
      </c>
      <c r="V9" s="462" t="s">
        <v>384</v>
      </c>
      <c r="W9" s="462" t="s">
        <v>384</v>
      </c>
      <c r="X9" s="462" t="s">
        <v>384</v>
      </c>
      <c r="Y9" s="462" t="s">
        <v>384</v>
      </c>
      <c r="Z9" s="462" t="s">
        <v>384</v>
      </c>
      <c r="AA9" s="462" t="s">
        <v>384</v>
      </c>
      <c r="AB9" s="462" t="s">
        <v>384</v>
      </c>
      <c r="AC9" s="462" t="s">
        <v>384</v>
      </c>
      <c r="AD9" s="462" t="s">
        <v>384</v>
      </c>
      <c r="AE9" s="462" t="s">
        <v>384</v>
      </c>
      <c r="AF9" s="462" t="s">
        <v>384</v>
      </c>
      <c r="AG9" s="462" t="s">
        <v>384</v>
      </c>
      <c r="AH9" s="462" t="s">
        <v>384</v>
      </c>
      <c r="AI9" s="462" t="s">
        <v>384</v>
      </c>
      <c r="AJ9" s="462" t="s">
        <v>384</v>
      </c>
      <c r="AK9" s="462" t="s">
        <v>377</v>
      </c>
      <c r="AL9" s="462" t="s">
        <v>384</v>
      </c>
    </row>
    <row r="10" spans="1:38" ht="54">
      <c r="A10" s="839" t="s">
        <v>293</v>
      </c>
      <c r="B10" s="460" t="s">
        <v>294</v>
      </c>
      <c r="C10" s="460" t="s">
        <v>3578</v>
      </c>
      <c r="D10" s="461" t="s">
        <v>1371</v>
      </c>
      <c r="E10" s="462" t="s">
        <v>384</v>
      </c>
      <c r="F10" s="462" t="s">
        <v>384</v>
      </c>
      <c r="G10" s="462" t="s">
        <v>384</v>
      </c>
      <c r="H10" s="462" t="s">
        <v>384</v>
      </c>
      <c r="I10" s="462" t="s">
        <v>384</v>
      </c>
      <c r="J10" s="462" t="s">
        <v>384</v>
      </c>
      <c r="K10" s="462" t="s">
        <v>384</v>
      </c>
      <c r="L10" s="462" t="s">
        <v>384</v>
      </c>
      <c r="M10" s="462" t="s">
        <v>384</v>
      </c>
      <c r="N10" s="462" t="s">
        <v>384</v>
      </c>
      <c r="O10" s="462" t="s">
        <v>384</v>
      </c>
      <c r="P10" s="462" t="s">
        <v>384</v>
      </c>
      <c r="Q10" s="462" t="s">
        <v>384</v>
      </c>
      <c r="R10" s="462" t="s">
        <v>384</v>
      </c>
      <c r="S10" s="462" t="s">
        <v>384</v>
      </c>
      <c r="T10" s="462" t="s">
        <v>384</v>
      </c>
      <c r="U10" s="462" t="s">
        <v>384</v>
      </c>
      <c r="V10" s="462" t="s">
        <v>384</v>
      </c>
      <c r="W10" s="462" t="s">
        <v>384</v>
      </c>
      <c r="X10" s="462" t="s">
        <v>384</v>
      </c>
      <c r="Y10" s="462" t="s">
        <v>384</v>
      </c>
      <c r="Z10" s="462" t="s">
        <v>384</v>
      </c>
      <c r="AA10" s="462" t="s">
        <v>384</v>
      </c>
      <c r="AB10" s="462" t="s">
        <v>384</v>
      </c>
      <c r="AC10" s="462" t="s">
        <v>384</v>
      </c>
      <c r="AD10" s="462" t="s">
        <v>384</v>
      </c>
      <c r="AE10" s="462" t="s">
        <v>384</v>
      </c>
      <c r="AF10" s="462" t="s">
        <v>384</v>
      </c>
      <c r="AG10" s="462" t="s">
        <v>384</v>
      </c>
      <c r="AH10" s="462" t="s">
        <v>384</v>
      </c>
      <c r="AI10" s="462" t="s">
        <v>384</v>
      </c>
      <c r="AJ10" s="462" t="s">
        <v>384</v>
      </c>
      <c r="AK10" s="462" t="s">
        <v>384</v>
      </c>
      <c r="AL10" s="462" t="s">
        <v>384</v>
      </c>
    </row>
    <row r="11" spans="1:38" ht="109.5" customHeight="1">
      <c r="A11" s="866"/>
      <c r="B11" s="460" t="s">
        <v>1076</v>
      </c>
      <c r="C11" s="460" t="s">
        <v>3579</v>
      </c>
      <c r="D11" s="461" t="s">
        <v>1371</v>
      </c>
      <c r="E11" s="462" t="s">
        <v>384</v>
      </c>
      <c r="F11" s="462" t="s">
        <v>384</v>
      </c>
      <c r="G11" s="462" t="s">
        <v>384</v>
      </c>
      <c r="H11" s="462" t="s">
        <v>384</v>
      </c>
      <c r="I11" s="462" t="s">
        <v>384</v>
      </c>
      <c r="J11" s="462" t="s">
        <v>384</v>
      </c>
      <c r="K11" s="462" t="s">
        <v>384</v>
      </c>
      <c r="L11" s="462" t="s">
        <v>384</v>
      </c>
      <c r="M11" s="462" t="s">
        <v>384</v>
      </c>
      <c r="N11" s="462" t="s">
        <v>384</v>
      </c>
      <c r="O11" s="462" t="s">
        <v>384</v>
      </c>
      <c r="P11" s="462" t="s">
        <v>384</v>
      </c>
      <c r="Q11" s="462" t="s">
        <v>377</v>
      </c>
      <c r="R11" s="462" t="s">
        <v>377</v>
      </c>
      <c r="S11" s="462" t="s">
        <v>377</v>
      </c>
      <c r="T11" s="462" t="s">
        <v>377</v>
      </c>
      <c r="U11" s="462" t="s">
        <v>377</v>
      </c>
      <c r="V11" s="462" t="s">
        <v>377</v>
      </c>
      <c r="W11" s="462" t="s">
        <v>377</v>
      </c>
      <c r="X11" s="462" t="s">
        <v>377</v>
      </c>
      <c r="Y11" s="462" t="s">
        <v>377</v>
      </c>
      <c r="Z11" s="462" t="s">
        <v>377</v>
      </c>
      <c r="AA11" s="462" t="s">
        <v>377</v>
      </c>
      <c r="AB11" s="462" t="s">
        <v>377</v>
      </c>
      <c r="AC11" s="462" t="s">
        <v>377</v>
      </c>
      <c r="AD11" s="462" t="s">
        <v>377</v>
      </c>
      <c r="AE11" s="462" t="s">
        <v>377</v>
      </c>
      <c r="AF11" s="462" t="s">
        <v>377</v>
      </c>
      <c r="AG11" s="462" t="s">
        <v>377</v>
      </c>
      <c r="AH11" s="462" t="s">
        <v>377</v>
      </c>
      <c r="AI11" s="462" t="s">
        <v>377</v>
      </c>
      <c r="AJ11" s="462" t="s">
        <v>377</v>
      </c>
      <c r="AK11" s="462" t="s">
        <v>377</v>
      </c>
      <c r="AL11" s="462" t="s">
        <v>377</v>
      </c>
    </row>
    <row r="12" spans="1:38" s="457" customFormat="1" ht="15">
      <c r="A12" s="463"/>
      <c r="B12" s="464" t="s">
        <v>3580</v>
      </c>
      <c r="C12" s="464" t="s">
        <v>3581</v>
      </c>
      <c r="D12" s="461" t="s">
        <v>1371</v>
      </c>
      <c r="E12" s="465" t="s">
        <v>384</v>
      </c>
      <c r="F12" s="465" t="s">
        <v>384</v>
      </c>
      <c r="G12" s="465" t="s">
        <v>384</v>
      </c>
      <c r="H12" s="465" t="s">
        <v>384</v>
      </c>
      <c r="I12" s="465" t="s">
        <v>384</v>
      </c>
      <c r="J12" s="465" t="s">
        <v>384</v>
      </c>
      <c r="K12" s="465" t="s">
        <v>384</v>
      </c>
      <c r="L12" s="465" t="s">
        <v>384</v>
      </c>
      <c r="M12" s="465" t="s">
        <v>384</v>
      </c>
      <c r="N12" s="465" t="s">
        <v>384</v>
      </c>
      <c r="O12" s="465" t="s">
        <v>384</v>
      </c>
      <c r="P12" s="465" t="s">
        <v>384</v>
      </c>
      <c r="Q12" s="465" t="s">
        <v>384</v>
      </c>
      <c r="R12" s="465" t="s">
        <v>384</v>
      </c>
      <c r="S12" s="465" t="s">
        <v>384</v>
      </c>
      <c r="T12" s="465" t="s">
        <v>384</v>
      </c>
      <c r="U12" s="465" t="s">
        <v>384</v>
      </c>
      <c r="V12" s="465" t="s">
        <v>384</v>
      </c>
      <c r="W12" s="465" t="s">
        <v>384</v>
      </c>
      <c r="X12" s="465" t="s">
        <v>384</v>
      </c>
      <c r="Y12" s="465" t="s">
        <v>384</v>
      </c>
      <c r="Z12" s="465" t="s">
        <v>384</v>
      </c>
      <c r="AA12" s="465" t="s">
        <v>384</v>
      </c>
      <c r="AB12" s="465" t="s">
        <v>384</v>
      </c>
      <c r="AC12" s="465" t="s">
        <v>384</v>
      </c>
      <c r="AD12" s="465" t="s">
        <v>384</v>
      </c>
      <c r="AE12" s="465" t="s">
        <v>384</v>
      </c>
      <c r="AF12" s="465" t="s">
        <v>384</v>
      </c>
      <c r="AG12" s="465" t="s">
        <v>384</v>
      </c>
      <c r="AH12" s="465" t="s">
        <v>384</v>
      </c>
      <c r="AI12" s="465" t="s">
        <v>384</v>
      </c>
      <c r="AJ12" s="465" t="s">
        <v>384</v>
      </c>
      <c r="AK12" s="465" t="s">
        <v>384</v>
      </c>
      <c r="AL12" s="465" t="s">
        <v>384</v>
      </c>
    </row>
    <row r="13" spans="1:38" s="457" customFormat="1" ht="15.75" customHeight="1">
      <c r="A13" s="839" t="s">
        <v>3582</v>
      </c>
      <c r="B13" s="464" t="s">
        <v>3583</v>
      </c>
      <c r="C13" s="464" t="s">
        <v>3584</v>
      </c>
      <c r="D13" s="461" t="s">
        <v>1371</v>
      </c>
      <c r="E13" s="465" t="s">
        <v>384</v>
      </c>
      <c r="F13" s="465" t="s">
        <v>384</v>
      </c>
      <c r="G13" s="465" t="s">
        <v>384</v>
      </c>
      <c r="H13" s="465" t="s">
        <v>384</v>
      </c>
      <c r="I13" s="465" t="s">
        <v>384</v>
      </c>
      <c r="J13" s="465" t="s">
        <v>384</v>
      </c>
      <c r="K13" s="465" t="s">
        <v>384</v>
      </c>
      <c r="L13" s="465" t="s">
        <v>384</v>
      </c>
      <c r="M13" s="465" t="s">
        <v>384</v>
      </c>
      <c r="N13" s="465" t="s">
        <v>384</v>
      </c>
      <c r="O13" s="465" t="s">
        <v>384</v>
      </c>
      <c r="P13" s="465" t="s">
        <v>384</v>
      </c>
      <c r="Q13" s="465" t="s">
        <v>384</v>
      </c>
      <c r="R13" s="465" t="s">
        <v>384</v>
      </c>
      <c r="S13" s="465" t="s">
        <v>384</v>
      </c>
      <c r="T13" s="465" t="s">
        <v>384</v>
      </c>
      <c r="U13" s="465" t="s">
        <v>384</v>
      </c>
      <c r="V13" s="465" t="s">
        <v>384</v>
      </c>
      <c r="W13" s="465" t="s">
        <v>384</v>
      </c>
      <c r="X13" s="465" t="s">
        <v>384</v>
      </c>
      <c r="Y13" s="465" t="s">
        <v>384</v>
      </c>
      <c r="Z13" s="465" t="s">
        <v>384</v>
      </c>
      <c r="AA13" s="465" t="s">
        <v>384</v>
      </c>
      <c r="AB13" s="465" t="s">
        <v>384</v>
      </c>
      <c r="AC13" s="465" t="s">
        <v>384</v>
      </c>
      <c r="AD13" s="465" t="s">
        <v>384</v>
      </c>
      <c r="AE13" s="465" t="s">
        <v>384</v>
      </c>
      <c r="AF13" s="465" t="s">
        <v>384</v>
      </c>
      <c r="AG13" s="465" t="s">
        <v>384</v>
      </c>
      <c r="AH13" s="465" t="s">
        <v>384</v>
      </c>
      <c r="AI13" s="465" t="s">
        <v>384</v>
      </c>
      <c r="AJ13" s="465" t="s">
        <v>384</v>
      </c>
      <c r="AK13" s="465" t="s">
        <v>384</v>
      </c>
      <c r="AL13" s="465" t="s">
        <v>384</v>
      </c>
    </row>
    <row r="14" spans="1:38" s="457" customFormat="1" ht="15">
      <c r="A14" s="866"/>
      <c r="B14" s="464" t="s">
        <v>3585</v>
      </c>
      <c r="C14" s="464" t="s">
        <v>3586</v>
      </c>
      <c r="D14" s="461" t="s">
        <v>1371</v>
      </c>
      <c r="E14" s="465" t="s">
        <v>384</v>
      </c>
      <c r="F14" s="465" t="s">
        <v>384</v>
      </c>
      <c r="G14" s="465" t="s">
        <v>384</v>
      </c>
      <c r="H14" s="465" t="s">
        <v>384</v>
      </c>
      <c r="I14" s="465" t="s">
        <v>384</v>
      </c>
      <c r="J14" s="465" t="s">
        <v>384</v>
      </c>
      <c r="K14" s="465" t="s">
        <v>384</v>
      </c>
      <c r="L14" s="465" t="s">
        <v>384</v>
      </c>
      <c r="M14" s="465" t="s">
        <v>384</v>
      </c>
      <c r="N14" s="465" t="s">
        <v>384</v>
      </c>
      <c r="O14" s="465" t="s">
        <v>384</v>
      </c>
      <c r="P14" s="465" t="s">
        <v>384</v>
      </c>
      <c r="Q14" s="465" t="s">
        <v>384</v>
      </c>
      <c r="R14" s="465" t="s">
        <v>384</v>
      </c>
      <c r="S14" s="465" t="s">
        <v>384</v>
      </c>
      <c r="T14" s="465" t="s">
        <v>384</v>
      </c>
      <c r="U14" s="465" t="s">
        <v>384</v>
      </c>
      <c r="V14" s="465" t="s">
        <v>384</v>
      </c>
      <c r="W14" s="465" t="s">
        <v>384</v>
      </c>
      <c r="X14" s="465" t="s">
        <v>384</v>
      </c>
      <c r="Y14" s="465" t="s">
        <v>384</v>
      </c>
      <c r="Z14" s="465" t="s">
        <v>384</v>
      </c>
      <c r="AA14" s="465" t="s">
        <v>384</v>
      </c>
      <c r="AB14" s="465" t="s">
        <v>384</v>
      </c>
      <c r="AC14" s="465" t="s">
        <v>384</v>
      </c>
      <c r="AD14" s="465" t="s">
        <v>384</v>
      </c>
      <c r="AE14" s="465" t="s">
        <v>384</v>
      </c>
      <c r="AF14" s="465" t="s">
        <v>384</v>
      </c>
      <c r="AG14" s="465" t="s">
        <v>384</v>
      </c>
      <c r="AH14" s="465" t="s">
        <v>384</v>
      </c>
      <c r="AI14" s="465" t="s">
        <v>384</v>
      </c>
      <c r="AJ14" s="465" t="s">
        <v>384</v>
      </c>
      <c r="AK14" s="465" t="s">
        <v>384</v>
      </c>
      <c r="AL14" s="465" t="s">
        <v>384</v>
      </c>
    </row>
    <row r="15" spans="1:38" s="457" customFormat="1" ht="15.75" customHeight="1">
      <c r="A15" s="867" t="s">
        <v>3587</v>
      </c>
      <c r="B15" s="464" t="s">
        <v>3588</v>
      </c>
      <c r="C15" s="464" t="s">
        <v>3589</v>
      </c>
      <c r="D15" s="461" t="s">
        <v>1371</v>
      </c>
      <c r="E15" s="465" t="s">
        <v>384</v>
      </c>
      <c r="F15" s="465" t="s">
        <v>384</v>
      </c>
      <c r="G15" s="465" t="s">
        <v>384</v>
      </c>
      <c r="H15" s="465" t="s">
        <v>384</v>
      </c>
      <c r="I15" s="465" t="s">
        <v>384</v>
      </c>
      <c r="J15" s="465" t="s">
        <v>384</v>
      </c>
      <c r="K15" s="465" t="s">
        <v>384</v>
      </c>
      <c r="L15" s="465" t="s">
        <v>384</v>
      </c>
      <c r="M15" s="465" t="s">
        <v>384</v>
      </c>
      <c r="N15" s="465" t="s">
        <v>384</v>
      </c>
      <c r="O15" s="465" t="s">
        <v>384</v>
      </c>
      <c r="P15" s="465" t="s">
        <v>384</v>
      </c>
      <c r="Q15" s="465" t="s">
        <v>377</v>
      </c>
      <c r="R15" s="465" t="s">
        <v>377</v>
      </c>
      <c r="S15" s="465" t="s">
        <v>377</v>
      </c>
      <c r="T15" s="465" t="s">
        <v>377</v>
      </c>
      <c r="U15" s="465" t="s">
        <v>377</v>
      </c>
      <c r="V15" s="465" t="s">
        <v>377</v>
      </c>
      <c r="W15" s="465" t="s">
        <v>377</v>
      </c>
      <c r="X15" s="465" t="s">
        <v>377</v>
      </c>
      <c r="Y15" s="465" t="s">
        <v>377</v>
      </c>
      <c r="Z15" s="465" t="s">
        <v>377</v>
      </c>
      <c r="AA15" s="465" t="s">
        <v>377</v>
      </c>
      <c r="AB15" s="465" t="s">
        <v>377</v>
      </c>
      <c r="AC15" s="465" t="s">
        <v>377</v>
      </c>
      <c r="AD15" s="465" t="s">
        <v>377</v>
      </c>
      <c r="AE15" s="465" t="s">
        <v>377</v>
      </c>
      <c r="AF15" s="465" t="s">
        <v>377</v>
      </c>
      <c r="AG15" s="465" t="s">
        <v>377</v>
      </c>
      <c r="AH15" s="465" t="s">
        <v>377</v>
      </c>
      <c r="AI15" s="465" t="s">
        <v>377</v>
      </c>
      <c r="AJ15" s="465" t="s">
        <v>377</v>
      </c>
      <c r="AK15" s="465" t="s">
        <v>377</v>
      </c>
      <c r="AL15" s="465" t="s">
        <v>377</v>
      </c>
    </row>
    <row r="16" spans="1:38" s="458" customFormat="1" ht="75">
      <c r="A16" s="868"/>
      <c r="B16" s="466" t="s">
        <v>200</v>
      </c>
      <c r="C16" s="464" t="s">
        <v>3590</v>
      </c>
      <c r="D16" s="461" t="s">
        <v>1371</v>
      </c>
      <c r="E16" s="465" t="s">
        <v>384</v>
      </c>
      <c r="F16" s="465" t="s">
        <v>377</v>
      </c>
      <c r="G16" s="465" t="s">
        <v>377</v>
      </c>
      <c r="H16" s="465" t="s">
        <v>377</v>
      </c>
      <c r="I16" s="465" t="s">
        <v>377</v>
      </c>
      <c r="J16" s="465" t="s">
        <v>377</v>
      </c>
      <c r="K16" s="465" t="s">
        <v>377</v>
      </c>
      <c r="L16" s="465" t="s">
        <v>377</v>
      </c>
      <c r="M16" s="465" t="s">
        <v>377</v>
      </c>
      <c r="N16" s="465" t="s">
        <v>384</v>
      </c>
      <c r="O16" s="465" t="s">
        <v>377</v>
      </c>
      <c r="P16" s="465" t="s">
        <v>377</v>
      </c>
      <c r="Q16" s="465" t="s">
        <v>377</v>
      </c>
      <c r="R16" s="465" t="s">
        <v>377</v>
      </c>
      <c r="S16" s="465" t="s">
        <v>377</v>
      </c>
      <c r="T16" s="465" t="s">
        <v>377</v>
      </c>
      <c r="U16" s="465" t="s">
        <v>377</v>
      </c>
      <c r="V16" s="465" t="s">
        <v>377</v>
      </c>
      <c r="W16" s="465" t="s">
        <v>377</v>
      </c>
      <c r="X16" s="465" t="s">
        <v>377</v>
      </c>
      <c r="Y16" s="465" t="s">
        <v>377</v>
      </c>
      <c r="Z16" s="465" t="s">
        <v>377</v>
      </c>
      <c r="AA16" s="465" t="s">
        <v>377</v>
      </c>
      <c r="AB16" s="465" t="s">
        <v>377</v>
      </c>
      <c r="AC16" s="465" t="s">
        <v>377</v>
      </c>
      <c r="AD16" s="465" t="s">
        <v>377</v>
      </c>
      <c r="AE16" s="465" t="s">
        <v>377</v>
      </c>
      <c r="AF16" s="465" t="s">
        <v>377</v>
      </c>
      <c r="AG16" s="465" t="s">
        <v>377</v>
      </c>
      <c r="AH16" s="465" t="s">
        <v>377</v>
      </c>
      <c r="AI16" s="465" t="s">
        <v>377</v>
      </c>
      <c r="AJ16" s="465" t="s">
        <v>377</v>
      </c>
      <c r="AK16" s="465" t="s">
        <v>377</v>
      </c>
      <c r="AL16" s="465" t="s">
        <v>377</v>
      </c>
    </row>
    <row r="17" spans="1:38" ht="40.5">
      <c r="A17" s="839" t="s">
        <v>3591</v>
      </c>
      <c r="B17" s="464" t="s">
        <v>3592</v>
      </c>
      <c r="C17" s="460" t="s">
        <v>3593</v>
      </c>
      <c r="D17" s="461" t="s">
        <v>1371</v>
      </c>
      <c r="E17" s="462" t="s">
        <v>384</v>
      </c>
      <c r="F17" s="462" t="s">
        <v>384</v>
      </c>
      <c r="G17" s="462" t="s">
        <v>384</v>
      </c>
      <c r="H17" s="462" t="s">
        <v>384</v>
      </c>
      <c r="I17" s="462" t="s">
        <v>384</v>
      </c>
      <c r="J17" s="462" t="s">
        <v>377</v>
      </c>
      <c r="K17" s="462" t="s">
        <v>384</v>
      </c>
      <c r="L17" s="462" t="s">
        <v>384</v>
      </c>
      <c r="M17" s="462" t="s">
        <v>384</v>
      </c>
      <c r="N17" s="462" t="s">
        <v>384</v>
      </c>
      <c r="O17" s="462" t="s">
        <v>384</v>
      </c>
      <c r="P17" s="462" t="s">
        <v>384</v>
      </c>
      <c r="Q17" s="462" t="s">
        <v>384</v>
      </c>
      <c r="R17" s="462" t="s">
        <v>384</v>
      </c>
      <c r="S17" s="462" t="s">
        <v>384</v>
      </c>
      <c r="T17" s="462" t="s">
        <v>384</v>
      </c>
      <c r="U17" s="462" t="s">
        <v>384</v>
      </c>
      <c r="V17" s="462" t="s">
        <v>384</v>
      </c>
      <c r="W17" s="462" t="s">
        <v>384</v>
      </c>
      <c r="X17" s="462" t="s">
        <v>384</v>
      </c>
      <c r="Y17" s="462" t="s">
        <v>384</v>
      </c>
      <c r="Z17" s="462" t="s">
        <v>384</v>
      </c>
      <c r="AA17" s="462" t="s">
        <v>384</v>
      </c>
      <c r="AB17" s="462" t="s">
        <v>384</v>
      </c>
      <c r="AC17" s="462" t="s">
        <v>384</v>
      </c>
      <c r="AD17" s="462" t="s">
        <v>384</v>
      </c>
      <c r="AE17" s="462" t="s">
        <v>384</v>
      </c>
      <c r="AF17" s="462" t="s">
        <v>384</v>
      </c>
      <c r="AG17" s="462" t="s">
        <v>384</v>
      </c>
      <c r="AH17" s="462" t="s">
        <v>384</v>
      </c>
      <c r="AI17" s="462" t="s">
        <v>384</v>
      </c>
      <c r="AJ17" s="462" t="s">
        <v>384</v>
      </c>
      <c r="AK17" s="462" t="s">
        <v>377</v>
      </c>
      <c r="AL17" s="462" t="s">
        <v>384</v>
      </c>
    </row>
    <row r="18" spans="1:38" ht="27">
      <c r="A18" s="865"/>
      <c r="B18" s="464" t="s">
        <v>3594</v>
      </c>
      <c r="C18" s="460" t="s">
        <v>3595</v>
      </c>
      <c r="D18" s="461" t="s">
        <v>1371</v>
      </c>
      <c r="E18" s="462" t="s">
        <v>377</v>
      </c>
      <c r="F18" s="462" t="s">
        <v>377</v>
      </c>
      <c r="G18" s="462" t="s">
        <v>377</v>
      </c>
      <c r="H18" s="462" t="s">
        <v>377</v>
      </c>
      <c r="I18" s="462" t="s">
        <v>377</v>
      </c>
      <c r="J18" s="462" t="s">
        <v>377</v>
      </c>
      <c r="K18" s="462" t="s">
        <v>377</v>
      </c>
      <c r="L18" s="462" t="s">
        <v>377</v>
      </c>
      <c r="M18" s="462" t="s">
        <v>377</v>
      </c>
      <c r="N18" s="462" t="s">
        <v>377</v>
      </c>
      <c r="O18" s="462" t="s">
        <v>377</v>
      </c>
      <c r="P18" s="462" t="s">
        <v>377</v>
      </c>
      <c r="Q18" s="462" t="s">
        <v>384</v>
      </c>
      <c r="R18" s="462" t="s">
        <v>384</v>
      </c>
      <c r="S18" s="462" t="s">
        <v>384</v>
      </c>
      <c r="T18" s="462" t="s">
        <v>384</v>
      </c>
      <c r="U18" s="462" t="s">
        <v>384</v>
      </c>
      <c r="V18" s="462" t="s">
        <v>384</v>
      </c>
      <c r="W18" s="462" t="s">
        <v>384</v>
      </c>
      <c r="X18" s="462" t="s">
        <v>384</v>
      </c>
      <c r="Y18" s="462" t="s">
        <v>384</v>
      </c>
      <c r="Z18" s="462" t="s">
        <v>384</v>
      </c>
      <c r="AA18" s="462" t="s">
        <v>384</v>
      </c>
      <c r="AB18" s="462" t="s">
        <v>384</v>
      </c>
      <c r="AC18" s="462" t="s">
        <v>384</v>
      </c>
      <c r="AD18" s="462" t="s">
        <v>384</v>
      </c>
      <c r="AE18" s="462" t="s">
        <v>384</v>
      </c>
      <c r="AF18" s="462" t="s">
        <v>384</v>
      </c>
      <c r="AG18" s="462" t="s">
        <v>384</v>
      </c>
      <c r="AH18" s="462" t="s">
        <v>384</v>
      </c>
      <c r="AI18" s="462" t="s">
        <v>384</v>
      </c>
      <c r="AJ18" s="462" t="s">
        <v>384</v>
      </c>
      <c r="AK18" s="462" t="s">
        <v>377</v>
      </c>
      <c r="AL18" s="462" t="s">
        <v>384</v>
      </c>
    </row>
    <row r="19" spans="1:38" ht="27">
      <c r="A19" s="865"/>
      <c r="B19" s="464" t="s">
        <v>3596</v>
      </c>
      <c r="C19" s="460" t="s">
        <v>3597</v>
      </c>
      <c r="D19" s="461" t="s">
        <v>1371</v>
      </c>
      <c r="E19" s="462" t="s">
        <v>377</v>
      </c>
      <c r="F19" s="462" t="s">
        <v>377</v>
      </c>
      <c r="G19" s="462" t="s">
        <v>377</v>
      </c>
      <c r="H19" s="462" t="s">
        <v>377</v>
      </c>
      <c r="I19" s="462" t="s">
        <v>377</v>
      </c>
      <c r="J19" s="462" t="s">
        <v>377</v>
      </c>
      <c r="K19" s="462" t="s">
        <v>377</v>
      </c>
      <c r="L19" s="462" t="s">
        <v>377</v>
      </c>
      <c r="M19" s="462" t="s">
        <v>377</v>
      </c>
      <c r="N19" s="462" t="s">
        <v>377</v>
      </c>
      <c r="O19" s="462" t="s">
        <v>377</v>
      </c>
      <c r="P19" s="462" t="s">
        <v>377</v>
      </c>
      <c r="Q19" s="462" t="s">
        <v>384</v>
      </c>
      <c r="R19" s="462" t="s">
        <v>384</v>
      </c>
      <c r="S19" s="462" t="s">
        <v>384</v>
      </c>
      <c r="T19" s="462" t="s">
        <v>384</v>
      </c>
      <c r="U19" s="462" t="s">
        <v>384</v>
      </c>
      <c r="V19" s="462" t="s">
        <v>384</v>
      </c>
      <c r="W19" s="462" t="s">
        <v>384</v>
      </c>
      <c r="X19" s="462" t="s">
        <v>384</v>
      </c>
      <c r="Y19" s="462" t="s">
        <v>384</v>
      </c>
      <c r="Z19" s="462" t="s">
        <v>384</v>
      </c>
      <c r="AA19" s="462" t="s">
        <v>384</v>
      </c>
      <c r="AB19" s="462" t="s">
        <v>384</v>
      </c>
      <c r="AC19" s="462" t="s">
        <v>384</v>
      </c>
      <c r="AD19" s="462" t="s">
        <v>384</v>
      </c>
      <c r="AE19" s="462" t="s">
        <v>384</v>
      </c>
      <c r="AF19" s="462" t="s">
        <v>384</v>
      </c>
      <c r="AG19" s="462" t="s">
        <v>384</v>
      </c>
      <c r="AH19" s="462" t="s">
        <v>384</v>
      </c>
      <c r="AI19" s="462" t="s">
        <v>384</v>
      </c>
      <c r="AJ19" s="462" t="s">
        <v>384</v>
      </c>
      <c r="AK19" s="462" t="s">
        <v>384</v>
      </c>
      <c r="AL19" s="462" t="s">
        <v>384</v>
      </c>
    </row>
    <row r="20" spans="1:38" ht="27">
      <c r="A20" s="865"/>
      <c r="B20" s="460" t="s">
        <v>213</v>
      </c>
      <c r="C20" s="460" t="s">
        <v>3598</v>
      </c>
      <c r="D20" s="461" t="s">
        <v>1371</v>
      </c>
      <c r="E20" s="462" t="s">
        <v>384</v>
      </c>
      <c r="F20" s="462" t="s">
        <v>377</v>
      </c>
      <c r="G20" s="462" t="s">
        <v>377</v>
      </c>
      <c r="H20" s="462" t="s">
        <v>377</v>
      </c>
      <c r="I20" s="462" t="s">
        <v>377</v>
      </c>
      <c r="J20" s="462" t="s">
        <v>377</v>
      </c>
      <c r="K20" s="462" t="s">
        <v>377</v>
      </c>
      <c r="L20" s="462" t="s">
        <v>377</v>
      </c>
      <c r="M20" s="462" t="s">
        <v>377</v>
      </c>
      <c r="N20" s="462" t="s">
        <v>377</v>
      </c>
      <c r="O20" s="462" t="s">
        <v>377</v>
      </c>
      <c r="P20" s="462" t="s">
        <v>377</v>
      </c>
      <c r="Q20" s="462" t="s">
        <v>384</v>
      </c>
      <c r="R20" s="462" t="s">
        <v>384</v>
      </c>
      <c r="S20" s="462" t="s">
        <v>384</v>
      </c>
      <c r="T20" s="462" t="s">
        <v>384</v>
      </c>
      <c r="U20" s="462" t="s">
        <v>384</v>
      </c>
      <c r="V20" s="462" t="s">
        <v>384</v>
      </c>
      <c r="W20" s="462" t="s">
        <v>384</v>
      </c>
      <c r="X20" s="462" t="s">
        <v>384</v>
      </c>
      <c r="Y20" s="462" t="s">
        <v>384</v>
      </c>
      <c r="Z20" s="462" t="s">
        <v>384</v>
      </c>
      <c r="AA20" s="462" t="s">
        <v>384</v>
      </c>
      <c r="AB20" s="462" t="s">
        <v>384</v>
      </c>
      <c r="AC20" s="462" t="s">
        <v>384</v>
      </c>
      <c r="AD20" s="462" t="s">
        <v>384</v>
      </c>
      <c r="AE20" s="462" t="s">
        <v>384</v>
      </c>
      <c r="AF20" s="462" t="s">
        <v>384</v>
      </c>
      <c r="AG20" s="462" t="s">
        <v>384</v>
      </c>
      <c r="AH20" s="462" t="s">
        <v>384</v>
      </c>
      <c r="AI20" s="462" t="s">
        <v>384</v>
      </c>
      <c r="AJ20" s="462" t="s">
        <v>384</v>
      </c>
      <c r="AK20" s="462" t="s">
        <v>377</v>
      </c>
      <c r="AL20" s="462" t="s">
        <v>384</v>
      </c>
    </row>
    <row r="21" spans="1:38" ht="162">
      <c r="A21" s="865"/>
      <c r="B21" s="460" t="s">
        <v>3599</v>
      </c>
      <c r="C21" s="460" t="s">
        <v>3600</v>
      </c>
      <c r="D21" s="461" t="s">
        <v>1371</v>
      </c>
      <c r="E21" s="462" t="s">
        <v>3601</v>
      </c>
      <c r="F21" s="462" t="s">
        <v>3601</v>
      </c>
      <c r="G21" s="462" t="s">
        <v>3601</v>
      </c>
      <c r="H21" s="462" t="s">
        <v>384</v>
      </c>
      <c r="I21" s="462" t="s">
        <v>384</v>
      </c>
      <c r="J21" s="462" t="s">
        <v>384</v>
      </c>
      <c r="K21" s="462" t="s">
        <v>384</v>
      </c>
      <c r="L21" s="462" t="s">
        <v>384</v>
      </c>
      <c r="M21" s="462" t="s">
        <v>384</v>
      </c>
      <c r="N21" s="462" t="s">
        <v>384</v>
      </c>
      <c r="O21" s="462" t="s">
        <v>384</v>
      </c>
      <c r="P21" s="462" t="s">
        <v>384</v>
      </c>
      <c r="Q21" s="462" t="s">
        <v>377</v>
      </c>
      <c r="R21" s="462" t="s">
        <v>377</v>
      </c>
      <c r="S21" s="462" t="s">
        <v>377</v>
      </c>
      <c r="T21" s="462" t="s">
        <v>377</v>
      </c>
      <c r="U21" s="462" t="s">
        <v>377</v>
      </c>
      <c r="V21" s="462" t="s">
        <v>377</v>
      </c>
      <c r="W21" s="462" t="s">
        <v>377</v>
      </c>
      <c r="X21" s="462" t="s">
        <v>377</v>
      </c>
      <c r="Y21" s="462" t="s">
        <v>377</v>
      </c>
      <c r="Z21" s="462" t="s">
        <v>377</v>
      </c>
      <c r="AA21" s="462" t="s">
        <v>377</v>
      </c>
      <c r="AB21" s="462" t="s">
        <v>377</v>
      </c>
      <c r="AC21" s="462" t="s">
        <v>377</v>
      </c>
      <c r="AD21" s="462" t="s">
        <v>377</v>
      </c>
      <c r="AE21" s="462" t="s">
        <v>377</v>
      </c>
      <c r="AF21" s="462" t="s">
        <v>377</v>
      </c>
      <c r="AG21" s="462" t="s">
        <v>377</v>
      </c>
      <c r="AH21" s="462" t="s">
        <v>377</v>
      </c>
      <c r="AI21" s="462" t="s">
        <v>377</v>
      </c>
      <c r="AJ21" s="462" t="s">
        <v>377</v>
      </c>
      <c r="AK21" s="462" t="s">
        <v>377</v>
      </c>
      <c r="AL21" s="462" t="s">
        <v>377</v>
      </c>
    </row>
    <row r="22" spans="1:38" ht="54">
      <c r="A22" s="865"/>
      <c r="B22" s="460" t="s">
        <v>3602</v>
      </c>
      <c r="C22" s="460" t="s">
        <v>1366</v>
      </c>
      <c r="D22" s="461" t="s">
        <v>1371</v>
      </c>
      <c r="E22" s="462" t="s">
        <v>384</v>
      </c>
      <c r="F22" s="462" t="s">
        <v>3601</v>
      </c>
      <c r="G22" s="462" t="s">
        <v>3601</v>
      </c>
      <c r="H22" s="462" t="s">
        <v>384</v>
      </c>
      <c r="I22" s="462" t="s">
        <v>384</v>
      </c>
      <c r="J22" s="462" t="s">
        <v>384</v>
      </c>
      <c r="K22" s="462" t="s">
        <v>384</v>
      </c>
      <c r="L22" s="462" t="s">
        <v>384</v>
      </c>
      <c r="M22" s="462" t="s">
        <v>384</v>
      </c>
      <c r="N22" s="462" t="s">
        <v>384</v>
      </c>
      <c r="O22" s="462" t="s">
        <v>384</v>
      </c>
      <c r="P22" s="462" t="s">
        <v>384</v>
      </c>
      <c r="Q22" s="462" t="s">
        <v>377</v>
      </c>
      <c r="R22" s="462" t="s">
        <v>377</v>
      </c>
      <c r="S22" s="462" t="s">
        <v>377</v>
      </c>
      <c r="T22" s="462" t="s">
        <v>377</v>
      </c>
      <c r="U22" s="462" t="s">
        <v>377</v>
      </c>
      <c r="V22" s="462" t="s">
        <v>377</v>
      </c>
      <c r="W22" s="462" t="s">
        <v>377</v>
      </c>
      <c r="X22" s="462" t="s">
        <v>377</v>
      </c>
      <c r="Y22" s="462" t="s">
        <v>377</v>
      </c>
      <c r="Z22" s="462" t="s">
        <v>377</v>
      </c>
      <c r="AA22" s="462" t="s">
        <v>377</v>
      </c>
      <c r="AB22" s="462" t="s">
        <v>377</v>
      </c>
      <c r="AC22" s="462" t="s">
        <v>377</v>
      </c>
      <c r="AD22" s="462" t="s">
        <v>377</v>
      </c>
      <c r="AE22" s="462" t="s">
        <v>377</v>
      </c>
      <c r="AF22" s="462" t="s">
        <v>377</v>
      </c>
      <c r="AG22" s="462" t="s">
        <v>377</v>
      </c>
      <c r="AH22" s="462" t="s">
        <v>377</v>
      </c>
      <c r="AI22" s="462" t="s">
        <v>377</v>
      </c>
      <c r="AJ22" s="462" t="s">
        <v>377</v>
      </c>
      <c r="AK22" s="462" t="s">
        <v>377</v>
      </c>
      <c r="AL22" s="462" t="s">
        <v>377</v>
      </c>
    </row>
    <row r="23" spans="1:38" s="457" customFormat="1" ht="45">
      <c r="A23" s="865"/>
      <c r="B23" s="467" t="s">
        <v>3603</v>
      </c>
      <c r="C23" s="467" t="s">
        <v>3604</v>
      </c>
      <c r="D23" s="461" t="s">
        <v>1371</v>
      </c>
      <c r="E23" s="465" t="s">
        <v>377</v>
      </c>
      <c r="F23" s="465" t="s">
        <v>377</v>
      </c>
      <c r="G23" s="465" t="s">
        <v>377</v>
      </c>
      <c r="H23" s="465" t="s">
        <v>377</v>
      </c>
      <c r="I23" s="465" t="s">
        <v>377</v>
      </c>
      <c r="J23" s="465" t="s">
        <v>384</v>
      </c>
      <c r="K23" s="465" t="s">
        <v>384</v>
      </c>
      <c r="L23" s="465" t="s">
        <v>377</v>
      </c>
      <c r="M23" s="465" t="s">
        <v>377</v>
      </c>
      <c r="N23" s="465" t="s">
        <v>377</v>
      </c>
      <c r="O23" s="465" t="s">
        <v>377</v>
      </c>
      <c r="P23" s="465" t="s">
        <v>384</v>
      </c>
      <c r="Q23" s="465" t="s">
        <v>897</v>
      </c>
      <c r="R23" s="465" t="s">
        <v>897</v>
      </c>
      <c r="S23" s="465" t="s">
        <v>897</v>
      </c>
      <c r="T23" s="465" t="s">
        <v>897</v>
      </c>
      <c r="U23" s="465" t="s">
        <v>897</v>
      </c>
      <c r="V23" s="465" t="s">
        <v>897</v>
      </c>
      <c r="W23" s="465" t="s">
        <v>897</v>
      </c>
      <c r="X23" s="465" t="s">
        <v>897</v>
      </c>
      <c r="Y23" s="465" t="s">
        <v>897</v>
      </c>
      <c r="Z23" s="465" t="s">
        <v>897</v>
      </c>
      <c r="AA23" s="465" t="s">
        <v>897</v>
      </c>
      <c r="AB23" s="465" t="s">
        <v>897</v>
      </c>
      <c r="AC23" s="465" t="s">
        <v>897</v>
      </c>
      <c r="AD23" s="465" t="s">
        <v>897</v>
      </c>
      <c r="AE23" s="465" t="s">
        <v>897</v>
      </c>
      <c r="AF23" s="465" t="s">
        <v>897</v>
      </c>
      <c r="AG23" s="465" t="s">
        <v>897</v>
      </c>
      <c r="AH23" s="465" t="s">
        <v>897</v>
      </c>
      <c r="AI23" s="465" t="s">
        <v>897</v>
      </c>
      <c r="AJ23" s="465" t="s">
        <v>897</v>
      </c>
      <c r="AK23" s="465" t="s">
        <v>897</v>
      </c>
      <c r="AL23" s="465" t="s">
        <v>897</v>
      </c>
    </row>
    <row r="24" spans="1:38" ht="108">
      <c r="A24" s="866"/>
      <c r="B24" s="460" t="s">
        <v>3605</v>
      </c>
      <c r="C24" s="460" t="s">
        <v>3606</v>
      </c>
      <c r="D24" s="461" t="s">
        <v>1371</v>
      </c>
      <c r="E24" s="462" t="s">
        <v>3607</v>
      </c>
      <c r="F24" s="462" t="s">
        <v>3607</v>
      </c>
      <c r="G24" s="462" t="s">
        <v>3607</v>
      </c>
      <c r="H24" s="462" t="s">
        <v>384</v>
      </c>
      <c r="I24" s="462" t="s">
        <v>384</v>
      </c>
      <c r="J24" s="462" t="s">
        <v>384</v>
      </c>
      <c r="K24" s="462" t="s">
        <v>384</v>
      </c>
      <c r="L24" s="462" t="s">
        <v>384</v>
      </c>
      <c r="M24" s="462" t="s">
        <v>384</v>
      </c>
      <c r="N24" s="462" t="s">
        <v>384</v>
      </c>
      <c r="O24" s="462" t="s">
        <v>384</v>
      </c>
      <c r="P24" s="462" t="s">
        <v>384</v>
      </c>
      <c r="Q24" s="462" t="s">
        <v>377</v>
      </c>
      <c r="R24" s="462" t="s">
        <v>377</v>
      </c>
      <c r="S24" s="462" t="s">
        <v>377</v>
      </c>
      <c r="T24" s="462" t="s">
        <v>377</v>
      </c>
      <c r="U24" s="462" t="s">
        <v>377</v>
      </c>
      <c r="V24" s="462" t="s">
        <v>377</v>
      </c>
      <c r="W24" s="462" t="s">
        <v>377</v>
      </c>
      <c r="X24" s="462" t="s">
        <v>377</v>
      </c>
      <c r="Y24" s="462" t="s">
        <v>377</v>
      </c>
      <c r="Z24" s="462" t="s">
        <v>377</v>
      </c>
      <c r="AA24" s="462" t="s">
        <v>377</v>
      </c>
      <c r="AB24" s="462" t="s">
        <v>377</v>
      </c>
      <c r="AC24" s="462" t="s">
        <v>377</v>
      </c>
      <c r="AD24" s="462" t="s">
        <v>377</v>
      </c>
      <c r="AE24" s="462" t="s">
        <v>377</v>
      </c>
      <c r="AF24" s="462" t="s">
        <v>377</v>
      </c>
      <c r="AG24" s="462" t="s">
        <v>377</v>
      </c>
      <c r="AH24" s="462" t="s">
        <v>377</v>
      </c>
      <c r="AI24" s="462" t="s">
        <v>377</v>
      </c>
      <c r="AJ24" s="462" t="s">
        <v>377</v>
      </c>
      <c r="AK24" s="462" t="s">
        <v>377</v>
      </c>
      <c r="AL24" s="462" t="s">
        <v>377</v>
      </c>
    </row>
    <row r="25" spans="1:38" ht="81">
      <c r="A25" s="839" t="s">
        <v>295</v>
      </c>
      <c r="B25" s="460" t="s">
        <v>3608</v>
      </c>
      <c r="C25" s="460" t="s">
        <v>3609</v>
      </c>
      <c r="D25" s="461" t="s">
        <v>1371</v>
      </c>
      <c r="E25" s="462" t="s">
        <v>384</v>
      </c>
      <c r="F25" s="462" t="s">
        <v>3610</v>
      </c>
      <c r="G25" s="462" t="s">
        <v>3610</v>
      </c>
      <c r="H25" s="462" t="s">
        <v>377</v>
      </c>
      <c r="I25" s="462" t="s">
        <v>377</v>
      </c>
      <c r="J25" s="462" t="s">
        <v>377</v>
      </c>
      <c r="K25" s="462" t="s">
        <v>377</v>
      </c>
      <c r="L25" s="462" t="s">
        <v>377</v>
      </c>
      <c r="M25" s="462" t="s">
        <v>377</v>
      </c>
      <c r="N25" s="462" t="s">
        <v>377</v>
      </c>
      <c r="O25" s="462" t="s">
        <v>377</v>
      </c>
      <c r="P25" s="462" t="s">
        <v>377</v>
      </c>
      <c r="Q25" s="462" t="s">
        <v>384</v>
      </c>
      <c r="R25" s="462" t="s">
        <v>384</v>
      </c>
      <c r="S25" s="462" t="s">
        <v>384</v>
      </c>
      <c r="T25" s="462" t="s">
        <v>384</v>
      </c>
      <c r="U25" s="462" t="s">
        <v>384</v>
      </c>
      <c r="V25" s="462" t="s">
        <v>384</v>
      </c>
      <c r="W25" s="462" t="s">
        <v>384</v>
      </c>
      <c r="X25" s="462" t="s">
        <v>384</v>
      </c>
      <c r="Y25" s="462" t="s">
        <v>384</v>
      </c>
      <c r="Z25" s="462" t="s">
        <v>384</v>
      </c>
      <c r="AA25" s="462" t="s">
        <v>384</v>
      </c>
      <c r="AB25" s="462" t="s">
        <v>384</v>
      </c>
      <c r="AC25" s="462" t="s">
        <v>384</v>
      </c>
      <c r="AD25" s="462" t="s">
        <v>384</v>
      </c>
      <c r="AE25" s="462" t="s">
        <v>384</v>
      </c>
      <c r="AF25" s="462" t="s">
        <v>384</v>
      </c>
      <c r="AG25" s="462" t="s">
        <v>384</v>
      </c>
      <c r="AH25" s="462" t="s">
        <v>384</v>
      </c>
      <c r="AI25" s="462" t="s">
        <v>384</v>
      </c>
      <c r="AJ25" s="462" t="s">
        <v>384</v>
      </c>
      <c r="AK25" s="462" t="s">
        <v>377</v>
      </c>
      <c r="AL25" s="462" t="s">
        <v>384</v>
      </c>
    </row>
    <row r="26" spans="1:38" ht="148.5">
      <c r="A26" s="865"/>
      <c r="B26" s="460" t="s">
        <v>189</v>
      </c>
      <c r="C26" s="460" t="s">
        <v>3611</v>
      </c>
      <c r="D26" s="461" t="s">
        <v>1371</v>
      </c>
      <c r="E26" s="462" t="s">
        <v>384</v>
      </c>
      <c r="F26" s="462" t="s">
        <v>3610</v>
      </c>
      <c r="G26" s="462" t="s">
        <v>3610</v>
      </c>
      <c r="H26" s="462" t="s">
        <v>377</v>
      </c>
      <c r="I26" s="462" t="s">
        <v>377</v>
      </c>
      <c r="J26" s="462" t="s">
        <v>377</v>
      </c>
      <c r="K26" s="462" t="s">
        <v>377</v>
      </c>
      <c r="L26" s="462" t="s">
        <v>377</v>
      </c>
      <c r="M26" s="462" t="s">
        <v>377</v>
      </c>
      <c r="N26" s="462" t="s">
        <v>377</v>
      </c>
      <c r="O26" s="462" t="s">
        <v>377</v>
      </c>
      <c r="P26" s="462" t="s">
        <v>377</v>
      </c>
      <c r="Q26" s="462" t="s">
        <v>384</v>
      </c>
      <c r="R26" s="462" t="s">
        <v>384</v>
      </c>
      <c r="S26" s="462" t="s">
        <v>384</v>
      </c>
      <c r="T26" s="462" t="s">
        <v>384</v>
      </c>
      <c r="U26" s="462" t="s">
        <v>384</v>
      </c>
      <c r="V26" s="462" t="s">
        <v>384</v>
      </c>
      <c r="W26" s="462" t="s">
        <v>384</v>
      </c>
      <c r="X26" s="462" t="s">
        <v>384</v>
      </c>
      <c r="Y26" s="462" t="s">
        <v>384</v>
      </c>
      <c r="Z26" s="462" t="s">
        <v>384</v>
      </c>
      <c r="AA26" s="462" t="s">
        <v>384</v>
      </c>
      <c r="AB26" s="462" t="s">
        <v>384</v>
      </c>
      <c r="AC26" s="462" t="s">
        <v>384</v>
      </c>
      <c r="AD26" s="462" t="s">
        <v>384</v>
      </c>
      <c r="AE26" s="462" t="s">
        <v>384</v>
      </c>
      <c r="AF26" s="462" t="s">
        <v>384</v>
      </c>
      <c r="AG26" s="462" t="s">
        <v>384</v>
      </c>
      <c r="AH26" s="462" t="s">
        <v>384</v>
      </c>
      <c r="AI26" s="462" t="s">
        <v>384</v>
      </c>
      <c r="AJ26" s="462" t="s">
        <v>384</v>
      </c>
      <c r="AK26" s="462" t="s">
        <v>377</v>
      </c>
      <c r="AL26" s="462" t="s">
        <v>384</v>
      </c>
    </row>
    <row r="27" spans="1:38" s="457" customFormat="1" ht="15">
      <c r="A27" s="866"/>
      <c r="B27" s="464" t="s">
        <v>117</v>
      </c>
      <c r="C27" s="464" t="s">
        <v>3612</v>
      </c>
      <c r="D27" s="461" t="s">
        <v>1371</v>
      </c>
      <c r="E27" s="465" t="s">
        <v>384</v>
      </c>
      <c r="F27" s="465" t="s">
        <v>3610</v>
      </c>
      <c r="G27" s="465" t="s">
        <v>3610</v>
      </c>
      <c r="H27" s="465" t="s">
        <v>377</v>
      </c>
      <c r="I27" s="465" t="s">
        <v>377</v>
      </c>
      <c r="J27" s="465" t="s">
        <v>377</v>
      </c>
      <c r="K27" s="465" t="s">
        <v>377</v>
      </c>
      <c r="L27" s="465" t="s">
        <v>377</v>
      </c>
      <c r="M27" s="465" t="s">
        <v>377</v>
      </c>
      <c r="N27" s="465" t="s">
        <v>377</v>
      </c>
      <c r="O27" s="465" t="s">
        <v>377</v>
      </c>
      <c r="P27" s="465" t="s">
        <v>377</v>
      </c>
      <c r="Q27" s="465" t="s">
        <v>384</v>
      </c>
      <c r="R27" s="465" t="s">
        <v>384</v>
      </c>
      <c r="S27" s="465" t="s">
        <v>384</v>
      </c>
      <c r="T27" s="465" t="s">
        <v>384</v>
      </c>
      <c r="U27" s="465" t="s">
        <v>384</v>
      </c>
      <c r="V27" s="465" t="s">
        <v>384</v>
      </c>
      <c r="W27" s="465" t="s">
        <v>384</v>
      </c>
      <c r="X27" s="465" t="s">
        <v>384</v>
      </c>
      <c r="Y27" s="465" t="s">
        <v>384</v>
      </c>
      <c r="Z27" s="465" t="s">
        <v>384</v>
      </c>
      <c r="AA27" s="465" t="s">
        <v>384</v>
      </c>
      <c r="AB27" s="465" t="s">
        <v>384</v>
      </c>
      <c r="AC27" s="465" t="s">
        <v>384</v>
      </c>
      <c r="AD27" s="465" t="s">
        <v>384</v>
      </c>
      <c r="AE27" s="465" t="s">
        <v>384</v>
      </c>
      <c r="AF27" s="465" t="s">
        <v>384</v>
      </c>
      <c r="AG27" s="465" t="s">
        <v>384</v>
      </c>
      <c r="AH27" s="465" t="s">
        <v>384</v>
      </c>
      <c r="AI27" s="465" t="s">
        <v>384</v>
      </c>
      <c r="AJ27" s="465" t="s">
        <v>384</v>
      </c>
      <c r="AK27" s="465" t="s">
        <v>377</v>
      </c>
      <c r="AL27" s="465" t="s">
        <v>384</v>
      </c>
    </row>
    <row r="28" spans="1:38" ht="15" customHeight="1">
      <c r="A28" s="839" t="s">
        <v>296</v>
      </c>
      <c r="B28" s="464" t="s">
        <v>772</v>
      </c>
      <c r="C28" s="460" t="s">
        <v>3613</v>
      </c>
      <c r="D28" s="461" t="s">
        <v>1371</v>
      </c>
      <c r="E28" s="462" t="s">
        <v>377</v>
      </c>
      <c r="F28" s="462" t="s">
        <v>377</v>
      </c>
      <c r="G28" s="462" t="s">
        <v>377</v>
      </c>
      <c r="H28" s="462" t="s">
        <v>377</v>
      </c>
      <c r="I28" s="462" t="s">
        <v>377</v>
      </c>
      <c r="J28" s="462" t="s">
        <v>377</v>
      </c>
      <c r="K28" s="462" t="s">
        <v>377</v>
      </c>
      <c r="L28" s="462" t="s">
        <v>377</v>
      </c>
      <c r="M28" s="462" t="s">
        <v>377</v>
      </c>
      <c r="N28" s="462" t="s">
        <v>377</v>
      </c>
      <c r="O28" s="462" t="s">
        <v>377</v>
      </c>
      <c r="P28" s="462" t="s">
        <v>377</v>
      </c>
      <c r="Q28" s="462" t="s">
        <v>384</v>
      </c>
      <c r="R28" s="462" t="s">
        <v>384</v>
      </c>
      <c r="S28" s="462" t="s">
        <v>384</v>
      </c>
      <c r="T28" s="462" t="s">
        <v>384</v>
      </c>
      <c r="U28" s="462" t="s">
        <v>384</v>
      </c>
      <c r="V28" s="462" t="s">
        <v>384</v>
      </c>
      <c r="W28" s="462" t="s">
        <v>384</v>
      </c>
      <c r="X28" s="462" t="s">
        <v>384</v>
      </c>
      <c r="Y28" s="462" t="s">
        <v>384</v>
      </c>
      <c r="Z28" s="462" t="s">
        <v>384</v>
      </c>
      <c r="AA28" s="462" t="s">
        <v>384</v>
      </c>
      <c r="AB28" s="462" t="s">
        <v>384</v>
      </c>
      <c r="AC28" s="462" t="s">
        <v>384</v>
      </c>
      <c r="AD28" s="462" t="s">
        <v>384</v>
      </c>
      <c r="AE28" s="462" t="s">
        <v>384</v>
      </c>
      <c r="AF28" s="462" t="s">
        <v>384</v>
      </c>
      <c r="AG28" s="462" t="s">
        <v>384</v>
      </c>
      <c r="AH28" s="462" t="s">
        <v>384</v>
      </c>
      <c r="AI28" s="462" t="s">
        <v>384</v>
      </c>
      <c r="AJ28" s="462" t="s">
        <v>384</v>
      </c>
      <c r="AK28" s="462" t="s">
        <v>384</v>
      </c>
      <c r="AL28" s="462" t="s">
        <v>384</v>
      </c>
    </row>
    <row r="29" spans="1:38" ht="30">
      <c r="A29" s="865"/>
      <c r="B29" s="464" t="s">
        <v>3614</v>
      </c>
      <c r="C29" s="460" t="s">
        <v>3615</v>
      </c>
      <c r="D29" s="461" t="s">
        <v>1371</v>
      </c>
      <c r="E29" s="462" t="s">
        <v>377</v>
      </c>
      <c r="F29" s="462" t="s">
        <v>377</v>
      </c>
      <c r="G29" s="462" t="s">
        <v>377</v>
      </c>
      <c r="H29" s="462" t="s">
        <v>377</v>
      </c>
      <c r="I29" s="462" t="s">
        <v>377</v>
      </c>
      <c r="J29" s="462" t="s">
        <v>377</v>
      </c>
      <c r="K29" s="462" t="s">
        <v>377</v>
      </c>
      <c r="L29" s="462" t="s">
        <v>377</v>
      </c>
      <c r="M29" s="462" t="s">
        <v>377</v>
      </c>
      <c r="N29" s="462" t="s">
        <v>377</v>
      </c>
      <c r="O29" s="462" t="s">
        <v>377</v>
      </c>
      <c r="P29" s="462" t="s">
        <v>377</v>
      </c>
      <c r="Q29" s="462" t="s">
        <v>384</v>
      </c>
      <c r="R29" s="462" t="s">
        <v>384</v>
      </c>
      <c r="S29" s="462" t="s">
        <v>384</v>
      </c>
      <c r="T29" s="462" t="s">
        <v>384</v>
      </c>
      <c r="U29" s="462" t="s">
        <v>384</v>
      </c>
      <c r="V29" s="462" t="s">
        <v>384</v>
      </c>
      <c r="W29" s="462" t="s">
        <v>384</v>
      </c>
      <c r="X29" s="462" t="s">
        <v>384</v>
      </c>
      <c r="Y29" s="462" t="s">
        <v>384</v>
      </c>
      <c r="Z29" s="462" t="s">
        <v>384</v>
      </c>
      <c r="AA29" s="462" t="s">
        <v>384</v>
      </c>
      <c r="AB29" s="462" t="s">
        <v>384</v>
      </c>
      <c r="AC29" s="462" t="s">
        <v>384</v>
      </c>
      <c r="AD29" s="462" t="s">
        <v>384</v>
      </c>
      <c r="AE29" s="462" t="s">
        <v>384</v>
      </c>
      <c r="AF29" s="462" t="s">
        <v>384</v>
      </c>
      <c r="AG29" s="462" t="s">
        <v>384</v>
      </c>
      <c r="AH29" s="462" t="s">
        <v>384</v>
      </c>
      <c r="AI29" s="462" t="s">
        <v>384</v>
      </c>
      <c r="AJ29" s="462" t="s">
        <v>384</v>
      </c>
      <c r="AK29" s="462" t="s">
        <v>384</v>
      </c>
      <c r="AL29" s="462" t="s">
        <v>384</v>
      </c>
    </row>
    <row r="30" spans="1:38" ht="108">
      <c r="A30" s="865"/>
      <c r="B30" s="466" t="s">
        <v>3616</v>
      </c>
      <c r="C30" s="460" t="s">
        <v>3617</v>
      </c>
      <c r="D30" s="461" t="s">
        <v>1371</v>
      </c>
      <c r="E30" s="462" t="s">
        <v>377</v>
      </c>
      <c r="F30" s="462" t="s">
        <v>377</v>
      </c>
      <c r="G30" s="462" t="s">
        <v>377</v>
      </c>
      <c r="H30" s="462" t="s">
        <v>377</v>
      </c>
      <c r="I30" s="462" t="s">
        <v>377</v>
      </c>
      <c r="J30" s="462" t="s">
        <v>377</v>
      </c>
      <c r="K30" s="462" t="s">
        <v>377</v>
      </c>
      <c r="L30" s="462" t="s">
        <v>377</v>
      </c>
      <c r="M30" s="462" t="s">
        <v>377</v>
      </c>
      <c r="N30" s="462" t="s">
        <v>377</v>
      </c>
      <c r="O30" s="462" t="s">
        <v>377</v>
      </c>
      <c r="P30" s="462" t="s">
        <v>377</v>
      </c>
      <c r="Q30" s="462" t="s">
        <v>384</v>
      </c>
      <c r="R30" s="462" t="s">
        <v>384</v>
      </c>
      <c r="S30" s="462" t="s">
        <v>384</v>
      </c>
      <c r="T30" s="462" t="s">
        <v>384</v>
      </c>
      <c r="U30" s="462" t="s">
        <v>384</v>
      </c>
      <c r="V30" s="462" t="s">
        <v>384</v>
      </c>
      <c r="W30" s="462" t="s">
        <v>384</v>
      </c>
      <c r="X30" s="462" t="s">
        <v>384</v>
      </c>
      <c r="Y30" s="462" t="s">
        <v>384</v>
      </c>
      <c r="Z30" s="462" t="s">
        <v>384</v>
      </c>
      <c r="AA30" s="462" t="s">
        <v>384</v>
      </c>
      <c r="AB30" s="462" t="s">
        <v>384</v>
      </c>
      <c r="AC30" s="462" t="s">
        <v>384</v>
      </c>
      <c r="AD30" s="462" t="s">
        <v>384</v>
      </c>
      <c r="AE30" s="462" t="s">
        <v>384</v>
      </c>
      <c r="AF30" s="462" t="s">
        <v>384</v>
      </c>
      <c r="AG30" s="462" t="s">
        <v>384</v>
      </c>
      <c r="AH30" s="462" t="s">
        <v>384</v>
      </c>
      <c r="AI30" s="462" t="s">
        <v>384</v>
      </c>
      <c r="AJ30" s="462" t="s">
        <v>384</v>
      </c>
      <c r="AK30" s="462" t="s">
        <v>384</v>
      </c>
      <c r="AL30" s="462" t="s">
        <v>384</v>
      </c>
    </row>
    <row r="31" spans="1:38" ht="81">
      <c r="A31" s="865"/>
      <c r="B31" s="464" t="s">
        <v>3618</v>
      </c>
      <c r="C31" s="460" t="s">
        <v>3619</v>
      </c>
      <c r="D31" s="461" t="s">
        <v>1371</v>
      </c>
      <c r="E31" s="462" t="s">
        <v>377</v>
      </c>
      <c r="F31" s="462" t="s">
        <v>377</v>
      </c>
      <c r="G31" s="462" t="s">
        <v>377</v>
      </c>
      <c r="H31" s="462" t="s">
        <v>377</v>
      </c>
      <c r="I31" s="462" t="s">
        <v>377</v>
      </c>
      <c r="J31" s="462" t="s">
        <v>377</v>
      </c>
      <c r="K31" s="462" t="s">
        <v>377</v>
      </c>
      <c r="L31" s="462" t="s">
        <v>377</v>
      </c>
      <c r="M31" s="462" t="s">
        <v>377</v>
      </c>
      <c r="N31" s="462" t="s">
        <v>377</v>
      </c>
      <c r="O31" s="462" t="s">
        <v>377</v>
      </c>
      <c r="P31" s="462" t="s">
        <v>377</v>
      </c>
      <c r="Q31" s="462" t="s">
        <v>384</v>
      </c>
      <c r="R31" s="462" t="s">
        <v>384</v>
      </c>
      <c r="S31" s="462" t="s">
        <v>384</v>
      </c>
      <c r="T31" s="462" t="s">
        <v>384</v>
      </c>
      <c r="U31" s="462" t="s">
        <v>384</v>
      </c>
      <c r="V31" s="462" t="s">
        <v>384</v>
      </c>
      <c r="W31" s="462" t="s">
        <v>384</v>
      </c>
      <c r="X31" s="462" t="s">
        <v>384</v>
      </c>
      <c r="Y31" s="462" t="s">
        <v>384</v>
      </c>
      <c r="Z31" s="462" t="s">
        <v>384</v>
      </c>
      <c r="AA31" s="462" t="s">
        <v>384</v>
      </c>
      <c r="AB31" s="462" t="s">
        <v>384</v>
      </c>
      <c r="AC31" s="462" t="s">
        <v>384</v>
      </c>
      <c r="AD31" s="462" t="s">
        <v>384</v>
      </c>
      <c r="AE31" s="462" t="s">
        <v>384</v>
      </c>
      <c r="AF31" s="462" t="s">
        <v>384</v>
      </c>
      <c r="AG31" s="462" t="s">
        <v>384</v>
      </c>
      <c r="AH31" s="462" t="s">
        <v>384</v>
      </c>
      <c r="AI31" s="462" t="s">
        <v>384</v>
      </c>
      <c r="AJ31" s="462" t="s">
        <v>384</v>
      </c>
      <c r="AK31" s="462" t="s">
        <v>384</v>
      </c>
      <c r="AL31" s="462" t="s">
        <v>384</v>
      </c>
    </row>
    <row r="32" spans="1:38" ht="54">
      <c r="A32" s="865"/>
      <c r="B32" s="464" t="s">
        <v>3620</v>
      </c>
      <c r="C32" s="460" t="s">
        <v>3621</v>
      </c>
      <c r="D32" s="461" t="s">
        <v>1371</v>
      </c>
      <c r="E32" s="462" t="s">
        <v>384</v>
      </c>
      <c r="F32" s="462" t="s">
        <v>377</v>
      </c>
      <c r="G32" s="462" t="s">
        <v>377</v>
      </c>
      <c r="H32" s="462" t="s">
        <v>377</v>
      </c>
      <c r="I32" s="462" t="s">
        <v>377</v>
      </c>
      <c r="J32" s="462" t="s">
        <v>378</v>
      </c>
      <c r="K32" s="462" t="s">
        <v>377</v>
      </c>
      <c r="L32" s="462" t="s">
        <v>377</v>
      </c>
      <c r="M32" s="462" t="s">
        <v>377</v>
      </c>
      <c r="N32" s="462" t="s">
        <v>377</v>
      </c>
      <c r="O32" s="462" t="s">
        <v>377</v>
      </c>
      <c r="P32" s="462" t="s">
        <v>377</v>
      </c>
      <c r="Q32" s="462" t="s">
        <v>377</v>
      </c>
      <c r="R32" s="462" t="s">
        <v>377</v>
      </c>
      <c r="S32" s="462" t="s">
        <v>377</v>
      </c>
      <c r="T32" s="462" t="s">
        <v>377</v>
      </c>
      <c r="U32" s="462" t="s">
        <v>377</v>
      </c>
      <c r="V32" s="462" t="s">
        <v>377</v>
      </c>
      <c r="W32" s="462" t="s">
        <v>377</v>
      </c>
      <c r="X32" s="462" t="s">
        <v>377</v>
      </c>
      <c r="Y32" s="462" t="s">
        <v>377</v>
      </c>
      <c r="Z32" s="462" t="s">
        <v>377</v>
      </c>
      <c r="AA32" s="462" t="s">
        <v>377</v>
      </c>
      <c r="AB32" s="462" t="s">
        <v>377</v>
      </c>
      <c r="AC32" s="462" t="s">
        <v>377</v>
      </c>
      <c r="AD32" s="462" t="s">
        <v>377</v>
      </c>
      <c r="AE32" s="462" t="s">
        <v>377</v>
      </c>
      <c r="AF32" s="462" t="s">
        <v>377</v>
      </c>
      <c r="AG32" s="462" t="s">
        <v>377</v>
      </c>
      <c r="AH32" s="462" t="s">
        <v>377</v>
      </c>
      <c r="AI32" s="462" t="s">
        <v>377</v>
      </c>
      <c r="AJ32" s="462" t="s">
        <v>377</v>
      </c>
      <c r="AK32" s="462" t="s">
        <v>377</v>
      </c>
      <c r="AL32" s="462" t="s">
        <v>377</v>
      </c>
    </row>
    <row r="33" spans="1:38" ht="27">
      <c r="A33" s="866"/>
      <c r="B33" s="460" t="s">
        <v>3622</v>
      </c>
      <c r="C33" s="460" t="s">
        <v>3623</v>
      </c>
      <c r="D33" s="461" t="s">
        <v>1371</v>
      </c>
      <c r="E33" s="462" t="s">
        <v>377</v>
      </c>
      <c r="F33" s="462" t="s">
        <v>377</v>
      </c>
      <c r="G33" s="462" t="s">
        <v>377</v>
      </c>
      <c r="H33" s="462" t="s">
        <v>377</v>
      </c>
      <c r="I33" s="462" t="s">
        <v>377</v>
      </c>
      <c r="J33" s="462" t="s">
        <v>377</v>
      </c>
      <c r="K33" s="462" t="s">
        <v>377</v>
      </c>
      <c r="L33" s="462" t="s">
        <v>377</v>
      </c>
      <c r="M33" s="462" t="s">
        <v>377</v>
      </c>
      <c r="N33" s="462" t="s">
        <v>377</v>
      </c>
      <c r="O33" s="462" t="s">
        <v>377</v>
      </c>
      <c r="P33" s="462" t="s">
        <v>377</v>
      </c>
      <c r="Q33" s="462" t="s">
        <v>384</v>
      </c>
      <c r="R33" s="462" t="s">
        <v>384</v>
      </c>
      <c r="S33" s="462" t="s">
        <v>384</v>
      </c>
      <c r="T33" s="462" t="s">
        <v>384</v>
      </c>
      <c r="U33" s="462" t="s">
        <v>384</v>
      </c>
      <c r="V33" s="462" t="s">
        <v>384</v>
      </c>
      <c r="W33" s="462" t="s">
        <v>384</v>
      </c>
      <c r="X33" s="462" t="s">
        <v>384</v>
      </c>
      <c r="Y33" s="462" t="s">
        <v>384</v>
      </c>
      <c r="Z33" s="462" t="s">
        <v>384</v>
      </c>
      <c r="AA33" s="462" t="s">
        <v>384</v>
      </c>
      <c r="AB33" s="462" t="s">
        <v>384</v>
      </c>
      <c r="AC33" s="462" t="s">
        <v>384</v>
      </c>
      <c r="AD33" s="462" t="s">
        <v>384</v>
      </c>
      <c r="AE33" s="462" t="s">
        <v>384</v>
      </c>
      <c r="AF33" s="462" t="s">
        <v>384</v>
      </c>
      <c r="AG33" s="462" t="s">
        <v>384</v>
      </c>
      <c r="AH33" s="462" t="s">
        <v>384</v>
      </c>
      <c r="AI33" s="462" t="s">
        <v>384</v>
      </c>
      <c r="AJ33" s="462" t="s">
        <v>384</v>
      </c>
      <c r="AK33" s="462" t="s">
        <v>384</v>
      </c>
      <c r="AL33" s="462" t="s">
        <v>384</v>
      </c>
    </row>
    <row r="34" spans="1:38" ht="175.5">
      <c r="A34" s="839" t="s">
        <v>3624</v>
      </c>
      <c r="B34" s="460" t="s">
        <v>3625</v>
      </c>
      <c r="C34" s="460" t="s">
        <v>3626</v>
      </c>
      <c r="D34" s="461" t="s">
        <v>1371</v>
      </c>
      <c r="E34" s="462" t="s">
        <v>3627</v>
      </c>
      <c r="F34" s="462" t="s">
        <v>377</v>
      </c>
      <c r="G34" s="462" t="s">
        <v>377</v>
      </c>
      <c r="H34" s="462" t="s">
        <v>377</v>
      </c>
      <c r="I34" s="462" t="s">
        <v>377</v>
      </c>
      <c r="J34" s="462" t="s">
        <v>384</v>
      </c>
      <c r="K34" s="462" t="s">
        <v>384</v>
      </c>
      <c r="L34" s="462" t="s">
        <v>377</v>
      </c>
      <c r="M34" s="462" t="s">
        <v>377</v>
      </c>
      <c r="N34" s="462" t="s">
        <v>377</v>
      </c>
      <c r="O34" s="462" t="s">
        <v>377</v>
      </c>
      <c r="P34" s="462" t="s">
        <v>377</v>
      </c>
      <c r="Q34" s="462" t="s">
        <v>384</v>
      </c>
      <c r="R34" s="462" t="s">
        <v>384</v>
      </c>
      <c r="S34" s="462" t="s">
        <v>384</v>
      </c>
      <c r="T34" s="462" t="s">
        <v>384</v>
      </c>
      <c r="U34" s="462" t="s">
        <v>384</v>
      </c>
      <c r="V34" s="462" t="s">
        <v>384</v>
      </c>
      <c r="W34" s="462" t="s">
        <v>384</v>
      </c>
      <c r="X34" s="462" t="s">
        <v>384</v>
      </c>
      <c r="Y34" s="462" t="s">
        <v>384</v>
      </c>
      <c r="Z34" s="462" t="s">
        <v>384</v>
      </c>
      <c r="AA34" s="462" t="s">
        <v>384</v>
      </c>
      <c r="AB34" s="462" t="s">
        <v>384</v>
      </c>
      <c r="AC34" s="462" t="s">
        <v>384</v>
      </c>
      <c r="AD34" s="462" t="s">
        <v>384</v>
      </c>
      <c r="AE34" s="462" t="s">
        <v>384</v>
      </c>
      <c r="AF34" s="462" t="s">
        <v>384</v>
      </c>
      <c r="AG34" s="462" t="s">
        <v>384</v>
      </c>
      <c r="AH34" s="462" t="s">
        <v>384</v>
      </c>
      <c r="AI34" s="462" t="s">
        <v>384</v>
      </c>
      <c r="AJ34" s="462" t="s">
        <v>384</v>
      </c>
      <c r="AK34" s="462" t="s">
        <v>384</v>
      </c>
      <c r="AL34" s="462" t="s">
        <v>384</v>
      </c>
    </row>
    <row r="35" spans="1:38" ht="162">
      <c r="A35" s="865"/>
      <c r="B35" s="460" t="s">
        <v>3628</v>
      </c>
      <c r="C35" s="460" t="s">
        <v>3629</v>
      </c>
      <c r="D35" s="461" t="s">
        <v>1371</v>
      </c>
      <c r="E35" s="462" t="s">
        <v>384</v>
      </c>
      <c r="F35" s="462" t="s">
        <v>377</v>
      </c>
      <c r="G35" s="462" t="s">
        <v>377</v>
      </c>
      <c r="H35" s="462" t="s">
        <v>377</v>
      </c>
      <c r="I35" s="462" t="s">
        <v>377</v>
      </c>
      <c r="J35" s="462" t="s">
        <v>377</v>
      </c>
      <c r="K35" s="462" t="s">
        <v>377</v>
      </c>
      <c r="L35" s="462" t="s">
        <v>377</v>
      </c>
      <c r="M35" s="462" t="s">
        <v>377</v>
      </c>
      <c r="N35" s="462" t="s">
        <v>377</v>
      </c>
      <c r="O35" s="462" t="s">
        <v>377</v>
      </c>
      <c r="P35" s="462" t="s">
        <v>377</v>
      </c>
      <c r="Q35" s="462" t="s">
        <v>377</v>
      </c>
      <c r="R35" s="462" t="s">
        <v>377</v>
      </c>
      <c r="S35" s="462" t="s">
        <v>377</v>
      </c>
      <c r="T35" s="462" t="s">
        <v>377</v>
      </c>
      <c r="U35" s="462" t="s">
        <v>377</v>
      </c>
      <c r="V35" s="462" t="s">
        <v>377</v>
      </c>
      <c r="W35" s="462" t="s">
        <v>377</v>
      </c>
      <c r="X35" s="462" t="s">
        <v>377</v>
      </c>
      <c r="Y35" s="462" t="s">
        <v>377</v>
      </c>
      <c r="Z35" s="462" t="s">
        <v>377</v>
      </c>
      <c r="AA35" s="462" t="s">
        <v>377</v>
      </c>
      <c r="AB35" s="462" t="s">
        <v>377</v>
      </c>
      <c r="AC35" s="462" t="s">
        <v>377</v>
      </c>
      <c r="AD35" s="462" t="s">
        <v>377</v>
      </c>
      <c r="AE35" s="462" t="s">
        <v>377</v>
      </c>
      <c r="AF35" s="462" t="s">
        <v>377</v>
      </c>
      <c r="AG35" s="462" t="s">
        <v>377</v>
      </c>
      <c r="AH35" s="462" t="s">
        <v>377</v>
      </c>
      <c r="AI35" s="462" t="s">
        <v>377</v>
      </c>
      <c r="AJ35" s="462" t="s">
        <v>377</v>
      </c>
      <c r="AK35" s="462" t="s">
        <v>377</v>
      </c>
      <c r="AL35" s="462" t="s">
        <v>377</v>
      </c>
    </row>
    <row r="36" spans="1:38" ht="108">
      <c r="A36" s="865"/>
      <c r="B36" s="460" t="s">
        <v>3630</v>
      </c>
      <c r="C36" s="460" t="s">
        <v>1367</v>
      </c>
      <c r="D36" s="461" t="s">
        <v>1371</v>
      </c>
      <c r="E36" s="462" t="s">
        <v>384</v>
      </c>
      <c r="F36" s="462" t="s">
        <v>377</v>
      </c>
      <c r="G36" s="462" t="s">
        <v>377</v>
      </c>
      <c r="H36" s="462" t="s">
        <v>377</v>
      </c>
      <c r="I36" s="462" t="s">
        <v>377</v>
      </c>
      <c r="J36" s="462" t="s">
        <v>377</v>
      </c>
      <c r="K36" s="462" t="s">
        <v>377</v>
      </c>
      <c r="L36" s="462" t="s">
        <v>377</v>
      </c>
      <c r="M36" s="462" t="s">
        <v>377</v>
      </c>
      <c r="N36" s="462" t="s">
        <v>377</v>
      </c>
      <c r="O36" s="462" t="s">
        <v>377</v>
      </c>
      <c r="P36" s="462" t="s">
        <v>377</v>
      </c>
      <c r="Q36" s="462" t="s">
        <v>377</v>
      </c>
      <c r="R36" s="462" t="s">
        <v>377</v>
      </c>
      <c r="S36" s="462" t="s">
        <v>377</v>
      </c>
      <c r="T36" s="462" t="s">
        <v>377</v>
      </c>
      <c r="U36" s="462" t="s">
        <v>377</v>
      </c>
      <c r="V36" s="462" t="s">
        <v>377</v>
      </c>
      <c r="W36" s="462" t="s">
        <v>377</v>
      </c>
      <c r="X36" s="462" t="s">
        <v>377</v>
      </c>
      <c r="Y36" s="462" t="s">
        <v>377</v>
      </c>
      <c r="Z36" s="462" t="s">
        <v>377</v>
      </c>
      <c r="AA36" s="462" t="s">
        <v>377</v>
      </c>
      <c r="AB36" s="462" t="s">
        <v>377</v>
      </c>
      <c r="AC36" s="462" t="s">
        <v>377</v>
      </c>
      <c r="AD36" s="462" t="s">
        <v>377</v>
      </c>
      <c r="AE36" s="462" t="s">
        <v>377</v>
      </c>
      <c r="AF36" s="462" t="s">
        <v>377</v>
      </c>
      <c r="AG36" s="462" t="s">
        <v>377</v>
      </c>
      <c r="AH36" s="462" t="s">
        <v>377</v>
      </c>
      <c r="AI36" s="462" t="s">
        <v>377</v>
      </c>
      <c r="AJ36" s="462" t="s">
        <v>377</v>
      </c>
      <c r="AK36" s="462" t="s">
        <v>377</v>
      </c>
      <c r="AL36" s="462" t="s">
        <v>377</v>
      </c>
    </row>
    <row r="37" spans="1:38" ht="54">
      <c r="A37" s="865"/>
      <c r="B37" s="460" t="s">
        <v>3631</v>
      </c>
      <c r="C37" s="460" t="s">
        <v>3632</v>
      </c>
      <c r="D37" s="461" t="s">
        <v>1371</v>
      </c>
      <c r="E37" s="462" t="s">
        <v>384</v>
      </c>
      <c r="F37" s="462" t="s">
        <v>377</v>
      </c>
      <c r="G37" s="462" t="s">
        <v>377</v>
      </c>
      <c r="H37" s="462" t="s">
        <v>377</v>
      </c>
      <c r="I37" s="462" t="s">
        <v>377</v>
      </c>
      <c r="J37" s="462" t="s">
        <v>377</v>
      </c>
      <c r="K37" s="462" t="s">
        <v>377</v>
      </c>
      <c r="L37" s="462" t="s">
        <v>377</v>
      </c>
      <c r="M37" s="462" t="s">
        <v>377</v>
      </c>
      <c r="N37" s="462" t="s">
        <v>377</v>
      </c>
      <c r="O37" s="462" t="s">
        <v>377</v>
      </c>
      <c r="P37" s="462" t="s">
        <v>377</v>
      </c>
      <c r="Q37" s="462" t="s">
        <v>377</v>
      </c>
      <c r="R37" s="462" t="s">
        <v>377</v>
      </c>
      <c r="S37" s="462" t="s">
        <v>377</v>
      </c>
      <c r="T37" s="462" t="s">
        <v>377</v>
      </c>
      <c r="U37" s="462" t="s">
        <v>377</v>
      </c>
      <c r="V37" s="462" t="s">
        <v>377</v>
      </c>
      <c r="W37" s="462" t="s">
        <v>377</v>
      </c>
      <c r="X37" s="462" t="s">
        <v>377</v>
      </c>
      <c r="Y37" s="462" t="s">
        <v>377</v>
      </c>
      <c r="Z37" s="462" t="s">
        <v>377</v>
      </c>
      <c r="AA37" s="462" t="s">
        <v>377</v>
      </c>
      <c r="AB37" s="462" t="s">
        <v>377</v>
      </c>
      <c r="AC37" s="462" t="s">
        <v>377</v>
      </c>
      <c r="AD37" s="462" t="s">
        <v>377</v>
      </c>
      <c r="AE37" s="462" t="s">
        <v>377</v>
      </c>
      <c r="AF37" s="462" t="s">
        <v>377</v>
      </c>
      <c r="AG37" s="462" t="s">
        <v>377</v>
      </c>
      <c r="AH37" s="462" t="s">
        <v>377</v>
      </c>
      <c r="AI37" s="462" t="s">
        <v>377</v>
      </c>
      <c r="AJ37" s="462" t="s">
        <v>377</v>
      </c>
      <c r="AK37" s="462" t="s">
        <v>377</v>
      </c>
      <c r="AL37" s="462" t="s">
        <v>377</v>
      </c>
    </row>
    <row r="38" spans="1:38" ht="94.5">
      <c r="A38" s="866"/>
      <c r="B38" s="460" t="s">
        <v>3633</v>
      </c>
      <c r="C38" s="460" t="s">
        <v>3634</v>
      </c>
      <c r="D38" s="461" t="s">
        <v>1371</v>
      </c>
      <c r="E38" s="462" t="s">
        <v>377</v>
      </c>
      <c r="F38" s="462" t="s">
        <v>377</v>
      </c>
      <c r="G38" s="462" t="s">
        <v>377</v>
      </c>
      <c r="H38" s="462" t="s">
        <v>377</v>
      </c>
      <c r="I38" s="462" t="s">
        <v>377</v>
      </c>
      <c r="J38" s="462" t="s">
        <v>377</v>
      </c>
      <c r="K38" s="462" t="s">
        <v>377</v>
      </c>
      <c r="L38" s="462" t="s">
        <v>377</v>
      </c>
      <c r="M38" s="462" t="s">
        <v>377</v>
      </c>
      <c r="N38" s="462" t="s">
        <v>377</v>
      </c>
      <c r="O38" s="462" t="s">
        <v>377</v>
      </c>
      <c r="P38" s="462" t="s">
        <v>377</v>
      </c>
      <c r="Q38" s="462" t="s">
        <v>384</v>
      </c>
      <c r="R38" s="462" t="s">
        <v>384</v>
      </c>
      <c r="S38" s="462" t="s">
        <v>384</v>
      </c>
      <c r="T38" s="462" t="s">
        <v>384</v>
      </c>
      <c r="U38" s="462" t="s">
        <v>384</v>
      </c>
      <c r="V38" s="462" t="s">
        <v>384</v>
      </c>
      <c r="W38" s="462" t="s">
        <v>384</v>
      </c>
      <c r="X38" s="462" t="s">
        <v>384</v>
      </c>
      <c r="Y38" s="462" t="s">
        <v>384</v>
      </c>
      <c r="Z38" s="462" t="s">
        <v>384</v>
      </c>
      <c r="AA38" s="462" t="s">
        <v>384</v>
      </c>
      <c r="AB38" s="462" t="s">
        <v>384</v>
      </c>
      <c r="AC38" s="462" t="s">
        <v>384</v>
      </c>
      <c r="AD38" s="462" t="s">
        <v>384</v>
      </c>
      <c r="AE38" s="462" t="s">
        <v>384</v>
      </c>
      <c r="AF38" s="462" t="s">
        <v>384</v>
      </c>
      <c r="AG38" s="462" t="s">
        <v>384</v>
      </c>
      <c r="AH38" s="462" t="s">
        <v>384</v>
      </c>
      <c r="AI38" s="462" t="s">
        <v>384</v>
      </c>
      <c r="AJ38" s="462" t="s">
        <v>384</v>
      </c>
      <c r="AK38" s="462" t="s">
        <v>384</v>
      </c>
      <c r="AL38" s="462" t="s">
        <v>384</v>
      </c>
    </row>
    <row r="39" spans="1:38" ht="54">
      <c r="A39" s="839" t="s">
        <v>297</v>
      </c>
      <c r="B39" s="460" t="s">
        <v>186</v>
      </c>
      <c r="C39" s="460" t="s">
        <v>3635</v>
      </c>
      <c r="D39" s="461" t="s">
        <v>1371</v>
      </c>
      <c r="E39" s="462" t="s">
        <v>897</v>
      </c>
      <c r="F39" s="462" t="s">
        <v>897</v>
      </c>
      <c r="G39" s="462" t="s">
        <v>897</v>
      </c>
      <c r="H39" s="462" t="s">
        <v>897</v>
      </c>
      <c r="I39" s="462" t="s">
        <v>897</v>
      </c>
      <c r="J39" s="462" t="s">
        <v>897</v>
      </c>
      <c r="K39" s="462" t="s">
        <v>897</v>
      </c>
      <c r="L39" s="462" t="s">
        <v>897</v>
      </c>
      <c r="M39" s="462" t="s">
        <v>897</v>
      </c>
      <c r="N39" s="462" t="s">
        <v>897</v>
      </c>
      <c r="O39" s="462" t="s">
        <v>897</v>
      </c>
      <c r="P39" s="462" t="s">
        <v>897</v>
      </c>
      <c r="Q39" s="462" t="s">
        <v>897</v>
      </c>
      <c r="R39" s="462" t="s">
        <v>897</v>
      </c>
      <c r="S39" s="462" t="s">
        <v>897</v>
      </c>
      <c r="T39" s="462" t="s">
        <v>897</v>
      </c>
      <c r="U39" s="462" t="s">
        <v>897</v>
      </c>
      <c r="V39" s="462" t="s">
        <v>897</v>
      </c>
      <c r="W39" s="462" t="s">
        <v>897</v>
      </c>
      <c r="X39" s="462" t="s">
        <v>897</v>
      </c>
      <c r="Y39" s="462" t="s">
        <v>897</v>
      </c>
      <c r="Z39" s="462" t="s">
        <v>897</v>
      </c>
      <c r="AA39" s="462" t="s">
        <v>897</v>
      </c>
      <c r="AB39" s="462" t="s">
        <v>897</v>
      </c>
      <c r="AC39" s="462" t="s">
        <v>897</v>
      </c>
      <c r="AD39" s="462" t="s">
        <v>897</v>
      </c>
      <c r="AE39" s="462" t="s">
        <v>897</v>
      </c>
      <c r="AF39" s="462" t="s">
        <v>897</v>
      </c>
      <c r="AG39" s="462" t="s">
        <v>897</v>
      </c>
      <c r="AH39" s="462" t="s">
        <v>897</v>
      </c>
      <c r="AI39" s="462" t="s">
        <v>897</v>
      </c>
      <c r="AJ39" s="462" t="s">
        <v>897</v>
      </c>
      <c r="AK39" s="462" t="s">
        <v>897</v>
      </c>
      <c r="AL39" s="462" t="s">
        <v>3636</v>
      </c>
    </row>
    <row r="40" spans="1:38" ht="67.5">
      <c r="A40" s="866"/>
      <c r="B40" s="460" t="s">
        <v>298</v>
      </c>
      <c r="C40" s="460" t="s">
        <v>3637</v>
      </c>
      <c r="D40" s="461" t="s">
        <v>1371</v>
      </c>
      <c r="E40" s="462" t="s">
        <v>897</v>
      </c>
      <c r="F40" s="462" t="s">
        <v>897</v>
      </c>
      <c r="G40" s="462" t="s">
        <v>897</v>
      </c>
      <c r="H40" s="462" t="s">
        <v>897</v>
      </c>
      <c r="I40" s="462" t="s">
        <v>897</v>
      </c>
      <c r="J40" s="462" t="s">
        <v>897</v>
      </c>
      <c r="K40" s="462" t="s">
        <v>897</v>
      </c>
      <c r="L40" s="462" t="s">
        <v>897</v>
      </c>
      <c r="M40" s="462" t="s">
        <v>897</v>
      </c>
      <c r="N40" s="462" t="s">
        <v>897</v>
      </c>
      <c r="O40" s="462" t="s">
        <v>897</v>
      </c>
      <c r="P40" s="462" t="s">
        <v>897</v>
      </c>
      <c r="Q40" s="462" t="s">
        <v>897</v>
      </c>
      <c r="R40" s="462" t="s">
        <v>897</v>
      </c>
      <c r="S40" s="462" t="s">
        <v>897</v>
      </c>
      <c r="T40" s="462" t="s">
        <v>897</v>
      </c>
      <c r="U40" s="462" t="s">
        <v>897</v>
      </c>
      <c r="V40" s="462" t="s">
        <v>897</v>
      </c>
      <c r="W40" s="462" t="s">
        <v>897</v>
      </c>
      <c r="X40" s="462" t="s">
        <v>897</v>
      </c>
      <c r="Y40" s="462" t="s">
        <v>897</v>
      </c>
      <c r="Z40" s="462" t="s">
        <v>897</v>
      </c>
      <c r="AA40" s="462" t="s">
        <v>897</v>
      </c>
      <c r="AB40" s="462" t="s">
        <v>897</v>
      </c>
      <c r="AC40" s="462" t="s">
        <v>897</v>
      </c>
      <c r="AD40" s="462" t="s">
        <v>897</v>
      </c>
      <c r="AE40" s="462" t="s">
        <v>897</v>
      </c>
      <c r="AF40" s="462" t="s">
        <v>897</v>
      </c>
      <c r="AG40" s="462" t="s">
        <v>897</v>
      </c>
      <c r="AH40" s="462" t="s">
        <v>897</v>
      </c>
      <c r="AI40" s="462" t="s">
        <v>897</v>
      </c>
      <c r="AJ40" s="462" t="s">
        <v>897</v>
      </c>
      <c r="AK40" s="462" t="s">
        <v>897</v>
      </c>
      <c r="AL40" s="462" t="s">
        <v>897</v>
      </c>
    </row>
    <row r="41" spans="1:38" ht="40.5">
      <c r="A41" s="468" t="s">
        <v>3638</v>
      </c>
      <c r="B41" s="469" t="s">
        <v>3639</v>
      </c>
      <c r="C41" s="460" t="s">
        <v>3640</v>
      </c>
      <c r="D41" s="470" t="s">
        <v>1371</v>
      </c>
      <c r="E41" s="471" t="s">
        <v>3601</v>
      </c>
      <c r="F41" s="462" t="s">
        <v>3601</v>
      </c>
      <c r="G41" s="462" t="s">
        <v>3601</v>
      </c>
      <c r="H41" s="462" t="s">
        <v>3601</v>
      </c>
      <c r="I41" s="462" t="s">
        <v>3601</v>
      </c>
      <c r="J41" s="462" t="s">
        <v>3601</v>
      </c>
      <c r="K41" s="462" t="s">
        <v>3601</v>
      </c>
      <c r="L41" s="462" t="s">
        <v>3601</v>
      </c>
      <c r="M41" s="462" t="s">
        <v>3601</v>
      </c>
      <c r="N41" s="462" t="s">
        <v>3601</v>
      </c>
      <c r="O41" s="462" t="s">
        <v>3601</v>
      </c>
      <c r="P41" s="462" t="s">
        <v>3601</v>
      </c>
      <c r="Q41" s="462" t="s">
        <v>3601</v>
      </c>
      <c r="R41" s="462" t="s">
        <v>3601</v>
      </c>
      <c r="S41" s="462" t="s">
        <v>3601</v>
      </c>
      <c r="T41" s="462" t="s">
        <v>3601</v>
      </c>
      <c r="U41" s="462" t="s">
        <v>3601</v>
      </c>
      <c r="V41" s="462" t="s">
        <v>3601</v>
      </c>
      <c r="W41" s="462" t="s">
        <v>3601</v>
      </c>
      <c r="X41" s="462" t="s">
        <v>3601</v>
      </c>
      <c r="Y41" s="462" t="s">
        <v>3601</v>
      </c>
      <c r="Z41" s="462" t="s">
        <v>3601</v>
      </c>
      <c r="AA41" s="462" t="s">
        <v>3601</v>
      </c>
      <c r="AB41" s="462" t="s">
        <v>3601</v>
      </c>
      <c r="AC41" s="462" t="s">
        <v>3601</v>
      </c>
      <c r="AD41" s="462" t="s">
        <v>3601</v>
      </c>
      <c r="AE41" s="462" t="s">
        <v>3601</v>
      </c>
      <c r="AF41" s="462" t="s">
        <v>3601</v>
      </c>
      <c r="AG41" s="462" t="s">
        <v>3601</v>
      </c>
      <c r="AH41" s="462" t="s">
        <v>3601</v>
      </c>
      <c r="AI41" s="462" t="s">
        <v>3601</v>
      </c>
      <c r="AJ41" s="462" t="s">
        <v>3601</v>
      </c>
      <c r="AK41" s="462" t="s">
        <v>3601</v>
      </c>
      <c r="AL41" s="462" t="s">
        <v>3601</v>
      </c>
    </row>
    <row r="42" spans="1:38" ht="27">
      <c r="A42" s="877" t="s">
        <v>3641</v>
      </c>
      <c r="B42" s="880" t="s">
        <v>3642</v>
      </c>
      <c r="C42" s="460" t="s">
        <v>3643</v>
      </c>
      <c r="D42" s="472" t="s">
        <v>1371</v>
      </c>
      <c r="E42" s="465" t="s">
        <v>377</v>
      </c>
      <c r="F42" s="465" t="s">
        <v>377</v>
      </c>
      <c r="G42" s="465" t="s">
        <v>377</v>
      </c>
      <c r="H42" s="465" t="s">
        <v>377</v>
      </c>
      <c r="I42" s="465" t="s">
        <v>377</v>
      </c>
      <c r="J42" s="465" t="s">
        <v>377</v>
      </c>
      <c r="K42" s="465" t="s">
        <v>377</v>
      </c>
      <c r="L42" s="465" t="s">
        <v>377</v>
      </c>
      <c r="M42" s="465" t="s">
        <v>377</v>
      </c>
      <c r="N42" s="465" t="s">
        <v>377</v>
      </c>
      <c r="O42" s="465" t="s">
        <v>377</v>
      </c>
      <c r="P42" s="465" t="s">
        <v>377</v>
      </c>
      <c r="Q42" s="465" t="s">
        <v>384</v>
      </c>
      <c r="R42" s="465" t="s">
        <v>384</v>
      </c>
      <c r="S42" s="465" t="s">
        <v>384</v>
      </c>
      <c r="T42" s="465" t="s">
        <v>384</v>
      </c>
      <c r="U42" s="465" t="s">
        <v>384</v>
      </c>
      <c r="V42" s="465" t="s">
        <v>384</v>
      </c>
      <c r="W42" s="465" t="s">
        <v>384</v>
      </c>
      <c r="X42" s="465" t="s">
        <v>384</v>
      </c>
      <c r="Y42" s="465" t="s">
        <v>384</v>
      </c>
      <c r="Z42" s="465" t="s">
        <v>384</v>
      </c>
      <c r="AA42" s="465" t="s">
        <v>384</v>
      </c>
      <c r="AB42" s="465" t="s">
        <v>384</v>
      </c>
      <c r="AC42" s="465" t="s">
        <v>384</v>
      </c>
      <c r="AD42" s="465" t="s">
        <v>384</v>
      </c>
      <c r="AE42" s="465" t="s">
        <v>384</v>
      </c>
      <c r="AF42" s="465" t="s">
        <v>384</v>
      </c>
      <c r="AG42" s="465" t="s">
        <v>384</v>
      </c>
      <c r="AH42" s="465" t="s">
        <v>384</v>
      </c>
      <c r="AI42" s="465" t="s">
        <v>384</v>
      </c>
      <c r="AJ42" s="465" t="s">
        <v>384</v>
      </c>
      <c r="AK42" s="465" t="s">
        <v>384</v>
      </c>
      <c r="AL42" s="465" t="s">
        <v>384</v>
      </c>
    </row>
    <row r="43" spans="1:38" ht="229.5">
      <c r="A43" s="878"/>
      <c r="B43" s="881"/>
      <c r="C43" s="473" t="s">
        <v>3644</v>
      </c>
      <c r="D43" s="472" t="s">
        <v>1371</v>
      </c>
      <c r="E43" s="465" t="s">
        <v>384</v>
      </c>
      <c r="F43" s="465" t="s">
        <v>377</v>
      </c>
      <c r="G43" s="465" t="s">
        <v>377</v>
      </c>
      <c r="H43" s="465" t="s">
        <v>377</v>
      </c>
      <c r="I43" s="465" t="s">
        <v>377</v>
      </c>
      <c r="J43" s="465" t="s">
        <v>377</v>
      </c>
      <c r="K43" s="465" t="s">
        <v>377</v>
      </c>
      <c r="L43" s="465" t="s">
        <v>377</v>
      </c>
      <c r="M43" s="465" t="s">
        <v>377</v>
      </c>
      <c r="N43" s="465" t="s">
        <v>377</v>
      </c>
      <c r="O43" s="465" t="s">
        <v>377</v>
      </c>
      <c r="P43" s="465" t="s">
        <v>377</v>
      </c>
      <c r="Q43" s="465" t="s">
        <v>377</v>
      </c>
      <c r="R43" s="465" t="s">
        <v>377</v>
      </c>
      <c r="S43" s="465" t="s">
        <v>377</v>
      </c>
      <c r="T43" s="465" t="s">
        <v>377</v>
      </c>
      <c r="U43" s="465" t="s">
        <v>377</v>
      </c>
      <c r="V43" s="465" t="s">
        <v>377</v>
      </c>
      <c r="W43" s="465" t="s">
        <v>377</v>
      </c>
      <c r="X43" s="465" t="s">
        <v>377</v>
      </c>
      <c r="Y43" s="465" t="s">
        <v>377</v>
      </c>
      <c r="Z43" s="465" t="s">
        <v>377</v>
      </c>
      <c r="AA43" s="465" t="s">
        <v>377</v>
      </c>
      <c r="AB43" s="465" t="s">
        <v>377</v>
      </c>
      <c r="AC43" s="465" t="s">
        <v>377</v>
      </c>
      <c r="AD43" s="465" t="s">
        <v>377</v>
      </c>
      <c r="AE43" s="465" t="s">
        <v>377</v>
      </c>
      <c r="AF43" s="465" t="s">
        <v>377</v>
      </c>
      <c r="AG43" s="465" t="s">
        <v>377</v>
      </c>
      <c r="AH43" s="465" t="s">
        <v>377</v>
      </c>
      <c r="AI43" s="465" t="s">
        <v>377</v>
      </c>
      <c r="AJ43" s="465" t="s">
        <v>377</v>
      </c>
      <c r="AK43" s="465" t="s">
        <v>377</v>
      </c>
      <c r="AL43" s="465" t="s">
        <v>377</v>
      </c>
    </row>
    <row r="44" spans="1:38" ht="27">
      <c r="A44" s="879"/>
      <c r="B44" s="882"/>
      <c r="C44" s="460" t="s">
        <v>3645</v>
      </c>
      <c r="D44" s="472" t="s">
        <v>1371</v>
      </c>
      <c r="E44" s="465" t="s">
        <v>384</v>
      </c>
      <c r="F44" s="465" t="s">
        <v>384</v>
      </c>
      <c r="G44" s="465" t="s">
        <v>384</v>
      </c>
      <c r="H44" s="465" t="s">
        <v>384</v>
      </c>
      <c r="I44" s="465" t="s">
        <v>384</v>
      </c>
      <c r="J44" s="465" t="s">
        <v>384</v>
      </c>
      <c r="K44" s="465" t="s">
        <v>384</v>
      </c>
      <c r="L44" s="465" t="s">
        <v>384</v>
      </c>
      <c r="M44" s="465" t="s">
        <v>384</v>
      </c>
      <c r="N44" s="465" t="s">
        <v>384</v>
      </c>
      <c r="O44" s="465" t="s">
        <v>384</v>
      </c>
      <c r="P44" s="465" t="s">
        <v>384</v>
      </c>
      <c r="Q44" s="465" t="s">
        <v>384</v>
      </c>
      <c r="R44" s="465" t="s">
        <v>384</v>
      </c>
      <c r="S44" s="465" t="s">
        <v>384</v>
      </c>
      <c r="T44" s="465" t="s">
        <v>384</v>
      </c>
      <c r="U44" s="465" t="s">
        <v>384</v>
      </c>
      <c r="V44" s="465" t="s">
        <v>384</v>
      </c>
      <c r="W44" s="465" t="s">
        <v>384</v>
      </c>
      <c r="X44" s="465" t="s">
        <v>384</v>
      </c>
      <c r="Y44" s="465" t="s">
        <v>384</v>
      </c>
      <c r="Z44" s="465" t="s">
        <v>384</v>
      </c>
      <c r="AA44" s="465" t="s">
        <v>384</v>
      </c>
      <c r="AB44" s="465" t="s">
        <v>384</v>
      </c>
      <c r="AC44" s="465" t="s">
        <v>384</v>
      </c>
      <c r="AD44" s="465" t="s">
        <v>384</v>
      </c>
      <c r="AE44" s="465" t="s">
        <v>384</v>
      </c>
      <c r="AF44" s="465" t="s">
        <v>384</v>
      </c>
      <c r="AG44" s="465" t="s">
        <v>384</v>
      </c>
      <c r="AH44" s="465" t="s">
        <v>384</v>
      </c>
      <c r="AI44" s="465" t="s">
        <v>384</v>
      </c>
      <c r="AJ44" s="465" t="s">
        <v>384</v>
      </c>
      <c r="AK44" s="465" t="s">
        <v>384</v>
      </c>
      <c r="AL44" s="465" t="s">
        <v>384</v>
      </c>
    </row>
  </sheetData>
  <mergeCells count="18">
    <mergeCell ref="A28:A33"/>
    <mergeCell ref="A34:A38"/>
    <mergeCell ref="A39:A40"/>
    <mergeCell ref="A42:A44"/>
    <mergeCell ref="B42:B44"/>
    <mergeCell ref="E1:G1"/>
    <mergeCell ref="Q1:AL1"/>
    <mergeCell ref="H1:P1"/>
    <mergeCell ref="D1:D2"/>
    <mergeCell ref="A1:A2"/>
    <mergeCell ref="B1:B2"/>
    <mergeCell ref="C1:C2"/>
    <mergeCell ref="A25:A27"/>
    <mergeCell ref="A3:A9"/>
    <mergeCell ref="A10:A11"/>
    <mergeCell ref="A13:A14"/>
    <mergeCell ref="A15:A16"/>
    <mergeCell ref="A17:A24"/>
  </mergeCells>
  <phoneticPr fontId="7" type="noConversion"/>
  <conditionalFormatting sqref="AE38:AE40 E38:J40 O38:AB40 E17:AL22 E24:AL26 AI28:AL33 AF28:AH40 F28:J37 E28:E35 K28:AE35 E3:AL11">
    <cfRule type="cellIs" dxfId="294" priority="211" stopIfTrue="1" operator="equal">
      <formula>"Y"</formula>
    </cfRule>
    <cfRule type="cellIs" dxfId="293" priority="212" stopIfTrue="1" operator="equal">
      <formula>"N"</formula>
    </cfRule>
    <cfRule type="cellIs" dxfId="292" priority="213" stopIfTrue="1" operator="equal">
      <formula>"NA"</formula>
    </cfRule>
  </conditionalFormatting>
  <conditionalFormatting sqref="AC38:AC40">
    <cfRule type="cellIs" dxfId="291" priority="208" stopIfTrue="1" operator="equal">
      <formula>"Y"</formula>
    </cfRule>
    <cfRule type="cellIs" dxfId="290" priority="209" stopIfTrue="1" operator="equal">
      <formula>"N"</formula>
    </cfRule>
    <cfRule type="cellIs" dxfId="289" priority="210" stopIfTrue="1" operator="equal">
      <formula>"NA"</formula>
    </cfRule>
  </conditionalFormatting>
  <conditionalFormatting sqref="AD38:AD40">
    <cfRule type="cellIs" dxfId="288" priority="205" stopIfTrue="1" operator="equal">
      <formula>"Y"</formula>
    </cfRule>
    <cfRule type="cellIs" dxfId="287" priority="206" stopIfTrue="1" operator="equal">
      <formula>"N"</formula>
    </cfRule>
    <cfRule type="cellIs" dxfId="286" priority="207" stopIfTrue="1" operator="equal">
      <formula>"NA"</formula>
    </cfRule>
  </conditionalFormatting>
  <conditionalFormatting sqref="AF34:AG34">
    <cfRule type="cellIs" dxfId="285" priority="202" stopIfTrue="1" operator="equal">
      <formula>"Y"</formula>
    </cfRule>
    <cfRule type="cellIs" dxfId="284" priority="203" stopIfTrue="1" operator="equal">
      <formula>"N"</formula>
    </cfRule>
    <cfRule type="cellIs" dxfId="283" priority="204" stopIfTrue="1" operator="equal">
      <formula>"NA"</formula>
    </cfRule>
  </conditionalFormatting>
  <conditionalFormatting sqref="AH34">
    <cfRule type="cellIs" dxfId="282" priority="199" stopIfTrue="1" operator="equal">
      <formula>"Y"</formula>
    </cfRule>
    <cfRule type="cellIs" dxfId="281" priority="200" stopIfTrue="1" operator="equal">
      <formula>"N"</formula>
    </cfRule>
    <cfRule type="cellIs" dxfId="280" priority="201" stopIfTrue="1" operator="equal">
      <formula>"NA"</formula>
    </cfRule>
  </conditionalFormatting>
  <conditionalFormatting sqref="K38:N40">
    <cfRule type="cellIs" dxfId="279" priority="196" stopIfTrue="1" operator="equal">
      <formula>"Y"</formula>
    </cfRule>
    <cfRule type="cellIs" dxfId="278" priority="197" stopIfTrue="1" operator="equal">
      <formula>"N"</formula>
    </cfRule>
    <cfRule type="cellIs" dxfId="277" priority="198" stopIfTrue="1" operator="equal">
      <formula>"NA"</formula>
    </cfRule>
  </conditionalFormatting>
  <conditionalFormatting sqref="E36:E37 AE36:AE37">
    <cfRule type="cellIs" dxfId="276" priority="193" stopIfTrue="1" operator="equal">
      <formula>"Y"</formula>
    </cfRule>
    <cfRule type="cellIs" dxfId="275" priority="194" stopIfTrue="1" operator="equal">
      <formula>"N"</formula>
    </cfRule>
    <cfRule type="cellIs" dxfId="274" priority="195" stopIfTrue="1" operator="equal">
      <formula>"NA"</formula>
    </cfRule>
  </conditionalFormatting>
  <conditionalFormatting sqref="O36:AD37 F36:J37">
    <cfRule type="cellIs" dxfId="273" priority="190" stopIfTrue="1" operator="equal">
      <formula>"Y"</formula>
    </cfRule>
    <cfRule type="cellIs" dxfId="272" priority="191" stopIfTrue="1" operator="equal">
      <formula>"N"</formula>
    </cfRule>
    <cfRule type="cellIs" dxfId="271" priority="192" stopIfTrue="1" operator="equal">
      <formula>"NA"</formula>
    </cfRule>
  </conditionalFormatting>
  <conditionalFormatting sqref="K36:N37">
    <cfRule type="cellIs" dxfId="270" priority="187" stopIfTrue="1" operator="equal">
      <formula>"Y"</formula>
    </cfRule>
    <cfRule type="cellIs" dxfId="269" priority="188" stopIfTrue="1" operator="equal">
      <formula>"N"</formula>
    </cfRule>
    <cfRule type="cellIs" dxfId="268" priority="189" stopIfTrue="1" operator="equal">
      <formula>"NA"</formula>
    </cfRule>
  </conditionalFormatting>
  <conditionalFormatting sqref="AH38:AH40 Q38:AD40 AI35:AK40 E38:L40">
    <cfRule type="cellIs" dxfId="267" priority="184" stopIfTrue="1" operator="equal">
      <formula>"Y"</formula>
    </cfRule>
    <cfRule type="cellIs" dxfId="266" priority="185" stopIfTrue="1" operator="equal">
      <formula>"N"</formula>
    </cfRule>
    <cfRule type="cellIs" dxfId="265" priority="186" stopIfTrue="1" operator="equal">
      <formula>"NA"</formula>
    </cfRule>
  </conditionalFormatting>
  <conditionalFormatting sqref="AE38:AE40">
    <cfRule type="cellIs" dxfId="264" priority="181" stopIfTrue="1" operator="equal">
      <formula>"Y"</formula>
    </cfRule>
    <cfRule type="cellIs" dxfId="263" priority="182" stopIfTrue="1" operator="equal">
      <formula>"N"</formula>
    </cfRule>
    <cfRule type="cellIs" dxfId="262" priority="183" stopIfTrue="1" operator="equal">
      <formula>"NA"</formula>
    </cfRule>
  </conditionalFormatting>
  <conditionalFormatting sqref="AF38:AG40">
    <cfRule type="cellIs" dxfId="261" priority="178" stopIfTrue="1" operator="equal">
      <formula>"Y"</formula>
    </cfRule>
    <cfRule type="cellIs" dxfId="260" priority="179" stopIfTrue="1" operator="equal">
      <formula>"N"</formula>
    </cfRule>
    <cfRule type="cellIs" dxfId="259" priority="180" stopIfTrue="1" operator="equal">
      <formula>"NA"</formula>
    </cfRule>
  </conditionalFormatting>
  <conditionalFormatting sqref="AI34:AJ34">
    <cfRule type="cellIs" dxfId="258" priority="175" stopIfTrue="1" operator="equal">
      <formula>"Y"</formula>
    </cfRule>
    <cfRule type="cellIs" dxfId="257" priority="176" stopIfTrue="1" operator="equal">
      <formula>"N"</formula>
    </cfRule>
    <cfRule type="cellIs" dxfId="256" priority="177" stopIfTrue="1" operator="equal">
      <formula>"NA"</formula>
    </cfRule>
  </conditionalFormatting>
  <conditionalFormatting sqref="AK34">
    <cfRule type="cellIs" dxfId="255" priority="172" stopIfTrue="1" operator="equal">
      <formula>"Y"</formula>
    </cfRule>
    <cfRule type="cellIs" dxfId="254" priority="173" stopIfTrue="1" operator="equal">
      <formula>"N"</formula>
    </cfRule>
    <cfRule type="cellIs" dxfId="253" priority="174" stopIfTrue="1" operator="equal">
      <formula>"NA"</formula>
    </cfRule>
  </conditionalFormatting>
  <conditionalFormatting sqref="M38:P40">
    <cfRule type="cellIs" dxfId="252" priority="169" stopIfTrue="1" operator="equal">
      <formula>"Y"</formula>
    </cfRule>
    <cfRule type="cellIs" dxfId="251" priority="170" stopIfTrue="1" operator="equal">
      <formula>"N"</formula>
    </cfRule>
    <cfRule type="cellIs" dxfId="250" priority="171" stopIfTrue="1" operator="equal">
      <formula>"NA"</formula>
    </cfRule>
  </conditionalFormatting>
  <conditionalFormatting sqref="E36:G37 AH36:AH37">
    <cfRule type="cellIs" dxfId="249" priority="166" stopIfTrue="1" operator="equal">
      <formula>"Y"</formula>
    </cfRule>
    <cfRule type="cellIs" dxfId="248" priority="167" stopIfTrue="1" operator="equal">
      <formula>"N"</formula>
    </cfRule>
    <cfRule type="cellIs" dxfId="247" priority="168" stopIfTrue="1" operator="equal">
      <formula>"NA"</formula>
    </cfRule>
  </conditionalFormatting>
  <conditionalFormatting sqref="Q36:AG37 H36:L37">
    <cfRule type="cellIs" dxfId="246" priority="163" stopIfTrue="1" operator="equal">
      <formula>"Y"</formula>
    </cfRule>
    <cfRule type="cellIs" dxfId="245" priority="164" stopIfTrue="1" operator="equal">
      <formula>"N"</formula>
    </cfRule>
    <cfRule type="cellIs" dxfId="244" priority="165" stopIfTrue="1" operator="equal">
      <formula>"NA"</formula>
    </cfRule>
  </conditionalFormatting>
  <conditionalFormatting sqref="M36:P37">
    <cfRule type="cellIs" dxfId="243" priority="160" stopIfTrue="1" operator="equal">
      <formula>"Y"</formula>
    </cfRule>
    <cfRule type="cellIs" dxfId="242" priority="161" stopIfTrue="1" operator="equal">
      <formula>"N"</formula>
    </cfRule>
    <cfRule type="cellIs" dxfId="241" priority="162" stopIfTrue="1" operator="equal">
      <formula>"NA"</formula>
    </cfRule>
  </conditionalFormatting>
  <conditionalFormatting sqref="AG38:AG40">
    <cfRule type="cellIs" dxfId="240" priority="157" stopIfTrue="1" operator="equal">
      <formula>"Y"</formula>
    </cfRule>
    <cfRule type="cellIs" dxfId="239" priority="158" stopIfTrue="1" operator="equal">
      <formula>"N"</formula>
    </cfRule>
    <cfRule type="cellIs" dxfId="238" priority="159" stopIfTrue="1" operator="equal">
      <formula>"NA"</formula>
    </cfRule>
  </conditionalFormatting>
  <conditionalFormatting sqref="AG36:AG37">
    <cfRule type="cellIs" dxfId="237" priority="154" stopIfTrue="1" operator="equal">
      <formula>"Y"</formula>
    </cfRule>
    <cfRule type="cellIs" dxfId="236" priority="155" stopIfTrue="1" operator="equal">
      <formula>"N"</formula>
    </cfRule>
    <cfRule type="cellIs" dxfId="235" priority="156" stopIfTrue="1" operator="equal">
      <formula>"NA"</formula>
    </cfRule>
  </conditionalFormatting>
  <conditionalFormatting sqref="AL35:AL40">
    <cfRule type="cellIs" dxfId="234" priority="151" stopIfTrue="1" operator="equal">
      <formula>"Y"</formula>
    </cfRule>
    <cfRule type="cellIs" dxfId="233" priority="152" stopIfTrue="1" operator="equal">
      <formula>"N"</formula>
    </cfRule>
    <cfRule type="cellIs" dxfId="232" priority="153" stopIfTrue="1" operator="equal">
      <formula>"NA"</formula>
    </cfRule>
  </conditionalFormatting>
  <conditionalFormatting sqref="AL35">
    <cfRule type="cellIs" dxfId="231" priority="142" stopIfTrue="1" operator="equal">
      <formula>"Y"</formula>
    </cfRule>
    <cfRule type="cellIs" dxfId="230" priority="143" stopIfTrue="1" operator="equal">
      <formula>"N"</formula>
    </cfRule>
    <cfRule type="cellIs" dxfId="229" priority="144" stopIfTrue="1" operator="equal">
      <formula>"NA"</formula>
    </cfRule>
  </conditionalFormatting>
  <conditionalFormatting sqref="AL36:AL37">
    <cfRule type="cellIs" dxfId="228" priority="139" stopIfTrue="1" operator="equal">
      <formula>"Y"</formula>
    </cfRule>
    <cfRule type="cellIs" dxfId="227" priority="140" stopIfTrue="1" operator="equal">
      <formula>"N"</formula>
    </cfRule>
    <cfRule type="cellIs" dxfId="226" priority="141" stopIfTrue="1" operator="equal">
      <formula>"NA"</formula>
    </cfRule>
  </conditionalFormatting>
  <conditionalFormatting sqref="AL38">
    <cfRule type="cellIs" dxfId="225" priority="136" stopIfTrue="1" operator="equal">
      <formula>"Y"</formula>
    </cfRule>
    <cfRule type="cellIs" dxfId="224" priority="137" stopIfTrue="1" operator="equal">
      <formula>"N"</formula>
    </cfRule>
    <cfRule type="cellIs" dxfId="223" priority="138" stopIfTrue="1" operator="equal">
      <formula>"NA"</formula>
    </cfRule>
  </conditionalFormatting>
  <conditionalFormatting sqref="AL39:AL40">
    <cfRule type="cellIs" dxfId="222" priority="133" stopIfTrue="1" operator="equal">
      <formula>"Y"</formula>
    </cfRule>
    <cfRule type="cellIs" dxfId="221" priority="134" stopIfTrue="1" operator="equal">
      <formula>"N"</formula>
    </cfRule>
    <cfRule type="cellIs" dxfId="220" priority="135" stopIfTrue="1" operator="equal">
      <formula>"NA"</formula>
    </cfRule>
  </conditionalFormatting>
  <conditionalFormatting sqref="H39:J39">
    <cfRule type="cellIs" dxfId="219" priority="130" stopIfTrue="1" operator="equal">
      <formula>"Y"</formula>
    </cfRule>
    <cfRule type="cellIs" dxfId="218" priority="131" stopIfTrue="1" operator="equal">
      <formula>"N"</formula>
    </cfRule>
    <cfRule type="cellIs" dxfId="217" priority="132" stopIfTrue="1" operator="equal">
      <formula>"NA"</formula>
    </cfRule>
  </conditionalFormatting>
  <conditionalFormatting sqref="AG37:AI37 F37:J37">
    <cfRule type="cellIs" dxfId="216" priority="127" stopIfTrue="1" operator="equal">
      <formula>"Y"</formula>
    </cfRule>
    <cfRule type="cellIs" dxfId="215" priority="128" stopIfTrue="1" operator="equal">
      <formula>"N"</formula>
    </cfRule>
    <cfRule type="cellIs" dxfId="214" priority="129" stopIfTrue="1" operator="equal">
      <formula>"NA"</formula>
    </cfRule>
  </conditionalFormatting>
  <conditionalFormatting sqref="E37 AF37">
    <cfRule type="cellIs" dxfId="213" priority="124" stopIfTrue="1" operator="equal">
      <formula>"Y"</formula>
    </cfRule>
    <cfRule type="cellIs" dxfId="212" priority="125" stopIfTrue="1" operator="equal">
      <formula>"N"</formula>
    </cfRule>
    <cfRule type="cellIs" dxfId="211" priority="126" stopIfTrue="1" operator="equal">
      <formula>"NA"</formula>
    </cfRule>
  </conditionalFormatting>
  <conditionalFormatting sqref="P37:AE37 F37:K37">
    <cfRule type="cellIs" dxfId="210" priority="121" stopIfTrue="1" operator="equal">
      <formula>"Y"</formula>
    </cfRule>
    <cfRule type="cellIs" dxfId="209" priority="122" stopIfTrue="1" operator="equal">
      <formula>"N"</formula>
    </cfRule>
    <cfRule type="cellIs" dxfId="208" priority="123" stopIfTrue="1" operator="equal">
      <formula>"NA"</formula>
    </cfRule>
  </conditionalFormatting>
  <conditionalFormatting sqref="L37:O37">
    <cfRule type="cellIs" dxfId="207" priority="118" stopIfTrue="1" operator="equal">
      <formula>"Y"</formula>
    </cfRule>
    <cfRule type="cellIs" dxfId="206" priority="119" stopIfTrue="1" operator="equal">
      <formula>"N"</formula>
    </cfRule>
    <cfRule type="cellIs" dxfId="205" priority="120" stopIfTrue="1" operator="equal">
      <formula>"NA"</formula>
    </cfRule>
  </conditionalFormatting>
  <conditionalFormatting sqref="AJ37:AL37">
    <cfRule type="cellIs" dxfId="204" priority="115" stopIfTrue="1" operator="equal">
      <formula>"Y"</formula>
    </cfRule>
    <cfRule type="cellIs" dxfId="203" priority="116" stopIfTrue="1" operator="equal">
      <formula>"N"</formula>
    </cfRule>
    <cfRule type="cellIs" dxfId="202" priority="117" stopIfTrue="1" operator="equal">
      <formula>"NA"</formula>
    </cfRule>
  </conditionalFormatting>
  <conditionalFormatting sqref="AI37 E37:J37">
    <cfRule type="cellIs" dxfId="201" priority="112" stopIfTrue="1" operator="equal">
      <formula>"Y"</formula>
    </cfRule>
    <cfRule type="cellIs" dxfId="200" priority="113" stopIfTrue="1" operator="equal">
      <formula>"N"</formula>
    </cfRule>
    <cfRule type="cellIs" dxfId="199" priority="114" stopIfTrue="1" operator="equal">
      <formula>"NA"</formula>
    </cfRule>
  </conditionalFormatting>
  <conditionalFormatting sqref="K37:M37 R37:AH37">
    <cfRule type="cellIs" dxfId="198" priority="109" stopIfTrue="1" operator="equal">
      <formula>"Y"</formula>
    </cfRule>
    <cfRule type="cellIs" dxfId="197" priority="110" stopIfTrue="1" operator="equal">
      <formula>"N"</formula>
    </cfRule>
    <cfRule type="cellIs" dxfId="196" priority="111" stopIfTrue="1" operator="equal">
      <formula>"NA"</formula>
    </cfRule>
  </conditionalFormatting>
  <conditionalFormatting sqref="N37:Q37">
    <cfRule type="cellIs" dxfId="195" priority="106" stopIfTrue="1" operator="equal">
      <formula>"Y"</formula>
    </cfRule>
    <cfRule type="cellIs" dxfId="194" priority="107" stopIfTrue="1" operator="equal">
      <formula>"N"</formula>
    </cfRule>
    <cfRule type="cellIs" dxfId="193" priority="108" stopIfTrue="1" operator="equal">
      <formula>"NA"</formula>
    </cfRule>
  </conditionalFormatting>
  <conditionalFormatting sqref="AH37">
    <cfRule type="cellIs" dxfId="192" priority="103" stopIfTrue="1" operator="equal">
      <formula>"Y"</formula>
    </cfRule>
    <cfRule type="cellIs" dxfId="191" priority="104" stopIfTrue="1" operator="equal">
      <formula>"N"</formula>
    </cfRule>
    <cfRule type="cellIs" dxfId="190" priority="105" stopIfTrue="1" operator="equal">
      <formula>"NA"</formula>
    </cfRule>
  </conditionalFormatting>
  <conditionalFormatting sqref="AI37:AL37 E37:F37">
    <cfRule type="cellIs" dxfId="189" priority="100" stopIfTrue="1" operator="equal">
      <formula>"Y"</formula>
    </cfRule>
    <cfRule type="cellIs" dxfId="188" priority="101" stopIfTrue="1" operator="equal">
      <formula>"N"</formula>
    </cfRule>
    <cfRule type="cellIs" dxfId="187" priority="102" stopIfTrue="1" operator="equal">
      <formula>"NA"</formula>
    </cfRule>
  </conditionalFormatting>
  <conditionalFormatting sqref="K37:M37 R37:AH37">
    <cfRule type="cellIs" dxfId="186" priority="97" stopIfTrue="1" operator="equal">
      <formula>"Y"</formula>
    </cfRule>
    <cfRule type="cellIs" dxfId="185" priority="98" stopIfTrue="1" operator="equal">
      <formula>"N"</formula>
    </cfRule>
    <cfRule type="cellIs" dxfId="184" priority="99" stopIfTrue="1" operator="equal">
      <formula>"NA"</formula>
    </cfRule>
  </conditionalFormatting>
  <conditionalFormatting sqref="N37:Q37">
    <cfRule type="cellIs" dxfId="183" priority="94" stopIfTrue="1" operator="equal">
      <formula>"Y"</formula>
    </cfRule>
    <cfRule type="cellIs" dxfId="182" priority="95" stopIfTrue="1" operator="equal">
      <formula>"N"</formula>
    </cfRule>
    <cfRule type="cellIs" dxfId="181" priority="96" stopIfTrue="1" operator="equal">
      <formula>"NA"</formula>
    </cfRule>
  </conditionalFormatting>
  <conditionalFormatting sqref="AI37:AL37 E37:F37">
    <cfRule type="cellIs" dxfId="180" priority="91" stopIfTrue="1" operator="equal">
      <formula>"Y"</formula>
    </cfRule>
    <cfRule type="cellIs" dxfId="179" priority="92" stopIfTrue="1" operator="equal">
      <formula>"N"</formula>
    </cfRule>
    <cfRule type="cellIs" dxfId="178" priority="93" stopIfTrue="1" operator="equal">
      <formula>"NA"</formula>
    </cfRule>
  </conditionalFormatting>
  <conditionalFormatting sqref="K37:M37 R37:AH37">
    <cfRule type="cellIs" dxfId="177" priority="88" stopIfTrue="1" operator="equal">
      <formula>"Y"</formula>
    </cfRule>
    <cfRule type="cellIs" dxfId="176" priority="89" stopIfTrue="1" operator="equal">
      <formula>"N"</formula>
    </cfRule>
    <cfRule type="cellIs" dxfId="175" priority="90" stopIfTrue="1" operator="equal">
      <formula>"NA"</formula>
    </cfRule>
  </conditionalFormatting>
  <conditionalFormatting sqref="N37:Q37">
    <cfRule type="cellIs" dxfId="174" priority="85" stopIfTrue="1" operator="equal">
      <formula>"Y"</formula>
    </cfRule>
    <cfRule type="cellIs" dxfId="173" priority="86" stopIfTrue="1" operator="equal">
      <formula>"N"</formula>
    </cfRule>
    <cfRule type="cellIs" dxfId="172" priority="87" stopIfTrue="1" operator="equal">
      <formula>"NA"</formula>
    </cfRule>
  </conditionalFormatting>
  <conditionalFormatting sqref="G37">
    <cfRule type="cellIs" dxfId="171" priority="82" stopIfTrue="1" operator="equal">
      <formula>"Y"</formula>
    </cfRule>
    <cfRule type="cellIs" dxfId="170" priority="83" stopIfTrue="1" operator="equal">
      <formula>"N"</formula>
    </cfRule>
    <cfRule type="cellIs" dxfId="169" priority="84" stopIfTrue="1" operator="equal">
      <formula>"NA"</formula>
    </cfRule>
  </conditionalFormatting>
  <conditionalFormatting sqref="H37:J37">
    <cfRule type="cellIs" dxfId="168" priority="79" stopIfTrue="1" operator="equal">
      <formula>"Y"</formula>
    </cfRule>
    <cfRule type="cellIs" dxfId="167" priority="80" stopIfTrue="1" operator="equal">
      <formula>"N"</formula>
    </cfRule>
    <cfRule type="cellIs" dxfId="166" priority="81" stopIfTrue="1" operator="equal">
      <formula>"NA"</formula>
    </cfRule>
  </conditionalFormatting>
  <conditionalFormatting sqref="H37:J37">
    <cfRule type="cellIs" dxfId="165" priority="76" stopIfTrue="1" operator="equal">
      <formula>"Y"</formula>
    </cfRule>
    <cfRule type="cellIs" dxfId="164" priority="77" stopIfTrue="1" operator="equal">
      <formula>"N"</formula>
    </cfRule>
    <cfRule type="cellIs" dxfId="163" priority="78" stopIfTrue="1" operator="equal">
      <formula>"NA"</formula>
    </cfRule>
  </conditionalFormatting>
  <conditionalFormatting sqref="G37">
    <cfRule type="cellIs" dxfId="162" priority="73" stopIfTrue="1" operator="equal">
      <formula>"Y"</formula>
    </cfRule>
    <cfRule type="cellIs" dxfId="161" priority="74" stopIfTrue="1" operator="equal">
      <formula>"N"</formula>
    </cfRule>
    <cfRule type="cellIs" dxfId="160" priority="75" stopIfTrue="1" operator="equal">
      <formula>"NA"</formula>
    </cfRule>
  </conditionalFormatting>
  <conditionalFormatting sqref="H37:J37">
    <cfRule type="cellIs" dxfId="159" priority="70" stopIfTrue="1" operator="equal">
      <formula>"Y"</formula>
    </cfRule>
    <cfRule type="cellIs" dxfId="158" priority="71" stopIfTrue="1" operator="equal">
      <formula>"N"</formula>
    </cfRule>
    <cfRule type="cellIs" dxfId="157" priority="72" stopIfTrue="1" operator="equal">
      <formula>"NA"</formula>
    </cfRule>
  </conditionalFormatting>
  <conditionalFormatting sqref="H37:J37">
    <cfRule type="cellIs" dxfId="156" priority="67" stopIfTrue="1" operator="equal">
      <formula>"Y"</formula>
    </cfRule>
    <cfRule type="cellIs" dxfId="155" priority="68" stopIfTrue="1" operator="equal">
      <formula>"N"</formula>
    </cfRule>
    <cfRule type="cellIs" dxfId="154" priority="69" stopIfTrue="1" operator="equal">
      <formula>"NA"</formula>
    </cfRule>
  </conditionalFormatting>
  <conditionalFormatting sqref="H37:J37">
    <cfRule type="cellIs" dxfId="153" priority="64" stopIfTrue="1" operator="equal">
      <formula>"Y"</formula>
    </cfRule>
    <cfRule type="cellIs" dxfId="152" priority="65" stopIfTrue="1" operator="equal">
      <formula>"N"</formula>
    </cfRule>
    <cfRule type="cellIs" dxfId="151" priority="66" stopIfTrue="1" operator="equal">
      <formula>"NA"</formula>
    </cfRule>
  </conditionalFormatting>
  <conditionalFormatting sqref="D1 D17:D22 D24:D26 D28:D41 D45:D1048576 D3:D11">
    <cfRule type="cellIs" dxfId="150" priority="62" operator="equal">
      <formula>"M"</formula>
    </cfRule>
    <cfRule type="cellIs" dxfId="149" priority="63" operator="equal">
      <formula>"N"</formula>
    </cfRule>
  </conditionalFormatting>
  <conditionalFormatting sqref="D1">
    <cfRule type="cellIs" dxfId="148" priority="60" operator="equal">
      <formula>"M"</formula>
    </cfRule>
    <cfRule type="cellIs" dxfId="147" priority="61" operator="equal">
      <formula>"N"</formula>
    </cfRule>
  </conditionalFormatting>
  <conditionalFormatting sqref="D1">
    <cfRule type="cellIs" dxfId="146" priority="58" operator="equal">
      <formula>"M"</formula>
    </cfRule>
    <cfRule type="cellIs" dxfId="145" priority="59" operator="equal">
      <formula>"N"</formula>
    </cfRule>
  </conditionalFormatting>
  <conditionalFormatting sqref="D1">
    <cfRule type="cellIs" dxfId="144" priority="56" operator="equal">
      <formula>"M"</formula>
    </cfRule>
    <cfRule type="cellIs" dxfId="143" priority="57" operator="equal">
      <formula>"N"</formula>
    </cfRule>
  </conditionalFormatting>
  <conditionalFormatting sqref="D1">
    <cfRule type="cellIs" dxfId="142" priority="54" operator="equal">
      <formula>"M"</formula>
    </cfRule>
    <cfRule type="cellIs" dxfId="141" priority="55" operator="equal">
      <formula>"N"</formula>
    </cfRule>
  </conditionalFormatting>
  <conditionalFormatting sqref="D1">
    <cfRule type="cellIs" dxfId="140" priority="52" operator="equal">
      <formula>"M"</formula>
    </cfRule>
    <cfRule type="cellIs" dxfId="139" priority="53" operator="equal">
      <formula>"N"</formula>
    </cfRule>
  </conditionalFormatting>
  <conditionalFormatting sqref="E41:AL41">
    <cfRule type="cellIs" dxfId="138" priority="49" stopIfTrue="1" operator="equal">
      <formula>"Y"</formula>
    </cfRule>
    <cfRule type="cellIs" dxfId="137" priority="50" stopIfTrue="1" operator="equal">
      <formula>"N"</formula>
    </cfRule>
    <cfRule type="cellIs" dxfId="136" priority="51" stopIfTrue="1" operator="equal">
      <formula>"NA"</formula>
    </cfRule>
  </conditionalFormatting>
  <conditionalFormatting sqref="E14:AL14">
    <cfRule type="cellIs" dxfId="135" priority="46" stopIfTrue="1" operator="equal">
      <formula>"Y"</formula>
    </cfRule>
    <cfRule type="cellIs" dxfId="134" priority="47" stopIfTrue="1" operator="equal">
      <formula>"N"</formula>
    </cfRule>
    <cfRule type="cellIs" dxfId="133" priority="48" stopIfTrue="1" operator="equal">
      <formula>"NA"</formula>
    </cfRule>
  </conditionalFormatting>
  <conditionalFormatting sqref="D12:D14">
    <cfRule type="cellIs" dxfId="132" priority="44" operator="equal">
      <formula>"M"</formula>
    </cfRule>
    <cfRule type="cellIs" dxfId="131" priority="45" operator="equal">
      <formula>"N"</formula>
    </cfRule>
  </conditionalFormatting>
  <conditionalFormatting sqref="E12:AL12">
    <cfRule type="cellIs" dxfId="130" priority="41" stopIfTrue="1" operator="equal">
      <formula>"Y"</formula>
    </cfRule>
    <cfRule type="cellIs" dxfId="129" priority="42" stopIfTrue="1" operator="equal">
      <formula>"N"</formula>
    </cfRule>
    <cfRule type="cellIs" dxfId="128" priority="43" stopIfTrue="1" operator="equal">
      <formula>"NA"</formula>
    </cfRule>
  </conditionalFormatting>
  <conditionalFormatting sqref="E13:AL13">
    <cfRule type="cellIs" dxfId="127" priority="38" stopIfTrue="1" operator="equal">
      <formula>"Y"</formula>
    </cfRule>
    <cfRule type="cellIs" dxfId="126" priority="39" stopIfTrue="1" operator="equal">
      <formula>"N"</formula>
    </cfRule>
    <cfRule type="cellIs" dxfId="125" priority="40" stopIfTrue="1" operator="equal">
      <formula>"NA"</formula>
    </cfRule>
  </conditionalFormatting>
  <conditionalFormatting sqref="E15:AL15">
    <cfRule type="cellIs" dxfId="124" priority="35" stopIfTrue="1" operator="equal">
      <formula>"Y"</formula>
    </cfRule>
    <cfRule type="cellIs" dxfId="123" priority="36" stopIfTrue="1" operator="equal">
      <formula>"N"</formula>
    </cfRule>
    <cfRule type="cellIs" dxfId="122" priority="37" stopIfTrue="1" operator="equal">
      <formula>"NA"</formula>
    </cfRule>
  </conditionalFormatting>
  <conditionalFormatting sqref="D15">
    <cfRule type="cellIs" dxfId="121" priority="33" operator="equal">
      <formula>"M"</formula>
    </cfRule>
    <cfRule type="cellIs" dxfId="120" priority="34" operator="equal">
      <formula>"N"</formula>
    </cfRule>
  </conditionalFormatting>
  <conditionalFormatting sqref="D23">
    <cfRule type="cellIs" dxfId="119" priority="28" operator="equal">
      <formula>"M"</formula>
    </cfRule>
    <cfRule type="cellIs" dxfId="118" priority="29" operator="equal">
      <formula>"N"</formula>
    </cfRule>
  </conditionalFormatting>
  <conditionalFormatting sqref="E23:AL23">
    <cfRule type="cellIs" dxfId="117" priority="30" stopIfTrue="1" operator="equal">
      <formula>"Y"</formula>
    </cfRule>
    <cfRule type="cellIs" dxfId="116" priority="31" stopIfTrue="1" operator="equal">
      <formula>"N"</formula>
    </cfRule>
    <cfRule type="cellIs" dxfId="115" priority="32" stopIfTrue="1" operator="equal">
      <formula>"NA"</formula>
    </cfRule>
  </conditionalFormatting>
  <conditionalFormatting sqref="E27:AL27">
    <cfRule type="cellIs" dxfId="114" priority="25" stopIfTrue="1" operator="equal">
      <formula>"Y"</formula>
    </cfRule>
    <cfRule type="cellIs" dxfId="113" priority="26" stopIfTrue="1" operator="equal">
      <formula>"N"</formula>
    </cfRule>
    <cfRule type="cellIs" dxfId="112" priority="27" stopIfTrue="1" operator="equal">
      <formula>"NA"</formula>
    </cfRule>
  </conditionalFormatting>
  <conditionalFormatting sqref="D27">
    <cfRule type="cellIs" dxfId="111" priority="23" operator="equal">
      <formula>"M"</formula>
    </cfRule>
    <cfRule type="cellIs" dxfId="110" priority="24" operator="equal">
      <formula>"N"</formula>
    </cfRule>
  </conditionalFormatting>
  <conditionalFormatting sqref="D42:D44">
    <cfRule type="cellIs" dxfId="109" priority="21" operator="equal">
      <formula>"M"</formula>
    </cfRule>
    <cfRule type="cellIs" dxfId="108" priority="22" operator="equal">
      <formula>"N"</formula>
    </cfRule>
  </conditionalFormatting>
  <conditionalFormatting sqref="Q42:AL42">
    <cfRule type="cellIs" dxfId="107" priority="18" stopIfTrue="1" operator="equal">
      <formula>"Y"</formula>
    </cfRule>
    <cfRule type="cellIs" dxfId="106" priority="19" stopIfTrue="1" operator="equal">
      <formula>"N"</formula>
    </cfRule>
    <cfRule type="cellIs" dxfId="105" priority="20" stopIfTrue="1" operator="equal">
      <formula>"NA"</formula>
    </cfRule>
  </conditionalFormatting>
  <conditionalFormatting sqref="E44:AL44">
    <cfRule type="cellIs" dxfId="104" priority="15" stopIfTrue="1" operator="equal">
      <formula>"Y"</formula>
    </cfRule>
    <cfRule type="cellIs" dxfId="103" priority="16" stopIfTrue="1" operator="equal">
      <formula>"N"</formula>
    </cfRule>
    <cfRule type="cellIs" dxfId="102" priority="17" stopIfTrue="1" operator="equal">
      <formula>"NA"</formula>
    </cfRule>
  </conditionalFormatting>
  <conditionalFormatting sqref="E43:AL43">
    <cfRule type="cellIs" dxfId="101" priority="12" stopIfTrue="1" operator="equal">
      <formula>"Y"</formula>
    </cfRule>
    <cfRule type="cellIs" dxfId="100" priority="13" stopIfTrue="1" operator="equal">
      <formula>"N"</formula>
    </cfRule>
    <cfRule type="cellIs" dxfId="99" priority="14" stopIfTrue="1" operator="equal">
      <formula>"NA"</formula>
    </cfRule>
  </conditionalFormatting>
  <conditionalFormatting sqref="E42:P42">
    <cfRule type="cellIs" dxfId="98" priority="9" stopIfTrue="1" operator="equal">
      <formula>"Y"</formula>
    </cfRule>
    <cfRule type="cellIs" dxfId="97" priority="10" stopIfTrue="1" operator="equal">
      <formula>"N"</formula>
    </cfRule>
    <cfRule type="cellIs" dxfId="96" priority="11" stopIfTrue="1" operator="equal">
      <formula>"NA"</formula>
    </cfRule>
  </conditionalFormatting>
  <conditionalFormatting sqref="E16:AL16">
    <cfRule type="cellIs" dxfId="95" priority="6" stopIfTrue="1" operator="equal">
      <formula>"Y"</formula>
    </cfRule>
    <cfRule type="cellIs" dxfId="94" priority="7" stopIfTrue="1" operator="equal">
      <formula>"N"</formula>
    </cfRule>
    <cfRule type="cellIs" dxfId="93" priority="8" stopIfTrue="1" operator="equal">
      <formula>"NA"</formula>
    </cfRule>
  </conditionalFormatting>
  <conditionalFormatting sqref="D16">
    <cfRule type="cellIs" dxfId="92" priority="4" operator="equal">
      <formula>"M"</formula>
    </cfRule>
    <cfRule type="cellIs" dxfId="91" priority="5" operator="equal">
      <formula>"N"</formula>
    </cfRule>
  </conditionalFormatting>
  <conditionalFormatting sqref="AL34">
    <cfRule type="cellIs" dxfId="90" priority="1" stopIfTrue="1" operator="equal">
      <formula>"Y"</formula>
    </cfRule>
    <cfRule type="cellIs" dxfId="89" priority="2" stopIfTrue="1" operator="equal">
      <formula>"N"</formula>
    </cfRule>
    <cfRule type="cellIs" dxfId="88" priority="3" stopIfTrue="1" operator="equal">
      <formula>"NA"</formula>
    </cfRule>
  </conditionalFormatting>
  <dataValidations count="2">
    <dataValidation type="list" allowBlank="1" showInputMessage="1" showErrorMessage="1" sqref="E3:AL44">
      <formula1>"Y,N,NA,P,C,"</formula1>
    </dataValidation>
    <dataValidation type="list" allowBlank="1" showInputMessage="1" showErrorMessage="1" sqref="D3:D1048576">
      <formula1>"E,N,M"</formula1>
    </dataValidation>
  </dataValidations>
  <pageMargins left="0.74803149606299213" right="0.74803149606299213" top="0.98425196850393704" bottom="0.98425196850393704" header="0.51181102362204722" footer="0.51181102362204722"/>
  <pageSetup paperSize="9" orientation="portrait" r:id="rId1"/>
  <headerFooter alignWithMargins="0">
    <oddHeader>&amp;L&amp;G&amp;CeSight Supported Features</oddHeader>
    <oddFooter>&amp;LIssue 01 (2016-03-30)</oddFooter>
  </headerFooter>
  <legacyDrawing r:id="rId2"/>
  <legacyDrawingHF r:id="rId3"/>
</worksheet>
</file>

<file path=xl/worksheets/sheet29.xml><?xml version="1.0" encoding="utf-8"?>
<worksheet xmlns="http://schemas.openxmlformats.org/spreadsheetml/2006/main" xmlns:r="http://schemas.openxmlformats.org/officeDocument/2006/relationships">
  <sheetPr codeName="Sheet30"/>
  <dimension ref="A1:D34"/>
  <sheetViews>
    <sheetView zoomScaleNormal="100" workbookViewId="0">
      <pane ySplit="1" topLeftCell="A26" activePane="bottomLeft" state="frozen"/>
      <selection pane="bottomLeft" activeCell="C31" sqref="C31"/>
    </sheetView>
  </sheetViews>
  <sheetFormatPr defaultColWidth="8.796875" defaultRowHeight="13.5"/>
  <cols>
    <col min="1" max="2" width="15.69921875" style="69" customWidth="1"/>
    <col min="3" max="3" width="35.69921875" style="69" customWidth="1"/>
    <col min="4" max="4" width="12.69921875" style="87" customWidth="1"/>
    <col min="5" max="16384" width="8.796875" style="69"/>
  </cols>
  <sheetData>
    <row r="1" spans="1:4" s="35" customFormat="1" ht="24.95" customHeight="1">
      <c r="A1" s="91" t="s">
        <v>376</v>
      </c>
      <c r="B1" s="91" t="s">
        <v>1662</v>
      </c>
      <c r="C1" s="91" t="s">
        <v>312</v>
      </c>
      <c r="D1" s="130" t="s">
        <v>1918</v>
      </c>
    </row>
    <row r="2" spans="1:4" ht="148.5">
      <c r="A2" s="884" t="s">
        <v>1642</v>
      </c>
      <c r="B2" s="73" t="s">
        <v>1699</v>
      </c>
      <c r="C2" s="73" t="s">
        <v>1700</v>
      </c>
      <c r="D2" s="86" t="s">
        <v>1371</v>
      </c>
    </row>
    <row r="3" spans="1:4" ht="40.5">
      <c r="A3" s="885"/>
      <c r="B3" s="888" t="s">
        <v>1701</v>
      </c>
      <c r="C3" s="73" t="s">
        <v>1702</v>
      </c>
      <c r="D3" s="86" t="s">
        <v>1802</v>
      </c>
    </row>
    <row r="4" spans="1:4">
      <c r="A4" s="885"/>
      <c r="B4" s="889"/>
      <c r="C4" s="73" t="s">
        <v>1703</v>
      </c>
      <c r="D4" s="86" t="s">
        <v>1371</v>
      </c>
    </row>
    <row r="5" spans="1:4" ht="27">
      <c r="A5" s="885"/>
      <c r="B5" s="890"/>
      <c r="C5" s="73" t="s">
        <v>1704</v>
      </c>
      <c r="D5" s="86" t="s">
        <v>1371</v>
      </c>
    </row>
    <row r="6" spans="1:4" ht="40.5">
      <c r="A6" s="885"/>
      <c r="B6" s="888" t="s">
        <v>1651</v>
      </c>
      <c r="C6" s="73" t="s">
        <v>1705</v>
      </c>
      <c r="D6" s="86" t="s">
        <v>1802</v>
      </c>
    </row>
    <row r="7" spans="1:4">
      <c r="A7" s="885"/>
      <c r="B7" s="889"/>
      <c r="C7" s="73" t="s">
        <v>1643</v>
      </c>
      <c r="D7" s="86" t="s">
        <v>1371</v>
      </c>
    </row>
    <row r="8" spans="1:4">
      <c r="A8" s="885"/>
      <c r="B8" s="889"/>
      <c r="C8" s="73" t="s">
        <v>1706</v>
      </c>
      <c r="D8" s="86" t="s">
        <v>1371</v>
      </c>
    </row>
    <row r="9" spans="1:4">
      <c r="A9" s="885"/>
      <c r="B9" s="889"/>
      <c r="C9" s="73" t="s">
        <v>1707</v>
      </c>
      <c r="D9" s="86" t="s">
        <v>1371</v>
      </c>
    </row>
    <row r="10" spans="1:4">
      <c r="A10" s="885"/>
      <c r="B10" s="889"/>
      <c r="C10" s="73" t="s">
        <v>1708</v>
      </c>
      <c r="D10" s="86" t="s">
        <v>1371</v>
      </c>
    </row>
    <row r="11" spans="1:4">
      <c r="A11" s="885"/>
      <c r="B11" s="890"/>
      <c r="C11" s="73" t="s">
        <v>1644</v>
      </c>
      <c r="D11" s="86" t="s">
        <v>1371</v>
      </c>
    </row>
    <row r="12" spans="1:4" ht="40.5">
      <c r="A12" s="885"/>
      <c r="B12" s="888" t="s">
        <v>1652</v>
      </c>
      <c r="C12" s="73" t="s">
        <v>2121</v>
      </c>
      <c r="D12" s="86" t="s">
        <v>1371</v>
      </c>
    </row>
    <row r="13" spans="1:4" ht="27">
      <c r="A13" s="885"/>
      <c r="B13" s="889"/>
      <c r="C13" s="73" t="s">
        <v>1645</v>
      </c>
      <c r="D13" s="86" t="s">
        <v>1371</v>
      </c>
    </row>
    <row r="14" spans="1:4">
      <c r="A14" s="885"/>
      <c r="B14" s="889"/>
      <c r="C14" s="73" t="s">
        <v>1646</v>
      </c>
      <c r="D14" s="86" t="s">
        <v>1371</v>
      </c>
    </row>
    <row r="15" spans="1:4">
      <c r="A15" s="885"/>
      <c r="B15" s="889"/>
      <c r="C15" s="73" t="s">
        <v>2123</v>
      </c>
      <c r="D15" s="125" t="s">
        <v>377</v>
      </c>
    </row>
    <row r="16" spans="1:4">
      <c r="A16" s="885"/>
      <c r="B16" s="889"/>
      <c r="C16" s="73" t="s">
        <v>2122</v>
      </c>
      <c r="D16" s="86" t="s">
        <v>377</v>
      </c>
    </row>
    <row r="17" spans="1:4">
      <c r="A17" s="885"/>
      <c r="B17" s="890"/>
      <c r="C17" s="73" t="s">
        <v>1649</v>
      </c>
      <c r="D17" s="86" t="s">
        <v>1803</v>
      </c>
    </row>
    <row r="18" spans="1:4" ht="27">
      <c r="A18" s="885"/>
      <c r="B18" s="73" t="s">
        <v>1709</v>
      </c>
      <c r="C18" s="73" t="s">
        <v>1710</v>
      </c>
      <c r="D18" s="86" t="s">
        <v>377</v>
      </c>
    </row>
    <row r="19" spans="1:4" ht="27">
      <c r="A19" s="885"/>
      <c r="B19" s="73" t="s">
        <v>1711</v>
      </c>
      <c r="C19" s="73" t="s">
        <v>1712</v>
      </c>
      <c r="D19" s="86" t="s">
        <v>1371</v>
      </c>
    </row>
    <row r="20" spans="1:4" ht="27">
      <c r="A20" s="80" t="s">
        <v>1647</v>
      </c>
      <c r="B20" s="73" t="s">
        <v>1647</v>
      </c>
      <c r="C20" s="73" t="s">
        <v>1713</v>
      </c>
      <c r="D20" s="86" t="s">
        <v>1371</v>
      </c>
    </row>
    <row r="21" spans="1:4" ht="81">
      <c r="A21" s="80" t="s">
        <v>1368</v>
      </c>
      <c r="B21" s="73" t="s">
        <v>1368</v>
      </c>
      <c r="C21" s="73" t="s">
        <v>1714</v>
      </c>
      <c r="D21" s="86" t="s">
        <v>1371</v>
      </c>
    </row>
    <row r="22" spans="1:4" ht="54">
      <c r="A22" s="884" t="s">
        <v>1653</v>
      </c>
      <c r="B22" s="73" t="s">
        <v>1654</v>
      </c>
      <c r="C22" s="73" t="s">
        <v>1715</v>
      </c>
      <c r="D22" s="86" t="s">
        <v>1371</v>
      </c>
    </row>
    <row r="23" spans="1:4" ht="27">
      <c r="A23" s="885"/>
      <c r="B23" s="73" t="s">
        <v>1716</v>
      </c>
      <c r="C23" s="73" t="s">
        <v>1717</v>
      </c>
      <c r="D23" s="86" t="s">
        <v>1371</v>
      </c>
    </row>
    <row r="24" spans="1:4" ht="67.5">
      <c r="A24" s="885"/>
      <c r="B24" s="73" t="s">
        <v>1718</v>
      </c>
      <c r="C24" s="73" t="s">
        <v>1719</v>
      </c>
      <c r="D24" s="86" t="s">
        <v>1371</v>
      </c>
    </row>
    <row r="25" spans="1:4" ht="54">
      <c r="A25" s="885"/>
      <c r="B25" s="73" t="s">
        <v>1720</v>
      </c>
      <c r="C25" s="73" t="s">
        <v>1721</v>
      </c>
      <c r="D25" s="86" t="s">
        <v>1371</v>
      </c>
    </row>
    <row r="26" spans="1:4" ht="40.5">
      <c r="A26" s="885"/>
      <c r="B26" s="73" t="s">
        <v>1648</v>
      </c>
      <c r="C26" s="73" t="s">
        <v>1722</v>
      </c>
      <c r="D26" s="86" t="s">
        <v>1371</v>
      </c>
    </row>
    <row r="27" spans="1:4" ht="27">
      <c r="A27" s="885"/>
      <c r="B27" s="73" t="s">
        <v>1723</v>
      </c>
      <c r="C27" s="73" t="s">
        <v>1663</v>
      </c>
      <c r="D27" s="86" t="s">
        <v>1371</v>
      </c>
    </row>
    <row r="28" spans="1:4" ht="81">
      <c r="A28" s="886"/>
      <c r="B28" s="73" t="s">
        <v>1724</v>
      </c>
      <c r="C28" s="73" t="s">
        <v>2124</v>
      </c>
      <c r="D28" s="86" t="s">
        <v>377</v>
      </c>
    </row>
    <row r="29" spans="1:4" ht="54">
      <c r="A29" s="887" t="s">
        <v>1725</v>
      </c>
      <c r="B29" s="73" t="s">
        <v>3519</v>
      </c>
      <c r="C29" s="73" t="s">
        <v>1726</v>
      </c>
      <c r="D29" s="125" t="s">
        <v>377</v>
      </c>
    </row>
    <row r="30" spans="1:4" ht="40.5">
      <c r="A30" s="887"/>
      <c r="B30" s="73" t="s">
        <v>3520</v>
      </c>
      <c r="C30" s="73" t="s">
        <v>1656</v>
      </c>
      <c r="D30" s="125" t="s">
        <v>377</v>
      </c>
    </row>
    <row r="31" spans="1:4" ht="27">
      <c r="A31" s="887"/>
      <c r="B31" s="73" t="s">
        <v>3521</v>
      </c>
      <c r="C31" s="73" t="s">
        <v>3529</v>
      </c>
      <c r="D31" s="125" t="s">
        <v>377</v>
      </c>
    </row>
    <row r="32" spans="1:4" ht="67.5">
      <c r="A32" s="883" t="s">
        <v>2004</v>
      </c>
      <c r="B32" s="175" t="s">
        <v>3522</v>
      </c>
      <c r="C32" s="173" t="s">
        <v>2002</v>
      </c>
      <c r="D32" s="125" t="s">
        <v>377</v>
      </c>
    </row>
    <row r="33" spans="1:4" ht="40.5">
      <c r="A33" s="883"/>
      <c r="B33" s="173" t="s">
        <v>3523</v>
      </c>
      <c r="C33" s="173" t="s">
        <v>2003</v>
      </c>
      <c r="D33" s="125" t="s">
        <v>377</v>
      </c>
    </row>
    <row r="34" spans="1:4">
      <c r="A34" s="883"/>
      <c r="B34" s="174" t="s">
        <v>3524</v>
      </c>
      <c r="C34" s="174" t="s">
        <v>3525</v>
      </c>
      <c r="D34" s="125" t="s">
        <v>377</v>
      </c>
    </row>
  </sheetData>
  <mergeCells count="7">
    <mergeCell ref="A32:A34"/>
    <mergeCell ref="A22:A28"/>
    <mergeCell ref="A29:A31"/>
    <mergeCell ref="A2:A19"/>
    <mergeCell ref="B3:B5"/>
    <mergeCell ref="B6:B11"/>
    <mergeCell ref="B12:B17"/>
  </mergeCells>
  <phoneticPr fontId="11" type="noConversion"/>
  <conditionalFormatting sqref="D1:D1048576">
    <cfRule type="cellIs" dxfId="87" priority="11" operator="equal">
      <formula>"M"</formula>
    </cfRule>
    <cfRule type="cellIs" dxfId="86" priority="12" operator="equal">
      <formula>"N"</formula>
    </cfRule>
  </conditionalFormatting>
  <conditionalFormatting sqref="A1:C1">
    <cfRule type="cellIs" dxfId="85" priority="9" operator="equal">
      <formula>"M"</formula>
    </cfRule>
    <cfRule type="cellIs" dxfId="84" priority="10" operator="equal">
      <formula>"N"</formula>
    </cfRule>
  </conditionalFormatting>
  <conditionalFormatting sqref="D1">
    <cfRule type="cellIs" dxfId="83" priority="7" operator="equal">
      <formula>"M"</formula>
    </cfRule>
    <cfRule type="cellIs" dxfId="82" priority="8" operator="equal">
      <formula>"N"</formula>
    </cfRule>
  </conditionalFormatting>
  <conditionalFormatting sqref="D1">
    <cfRule type="cellIs" dxfId="81" priority="5" operator="equal">
      <formula>"M"</formula>
    </cfRule>
    <cfRule type="cellIs" dxfId="80" priority="6" operator="equal">
      <formula>"N"</formula>
    </cfRule>
  </conditionalFormatting>
  <conditionalFormatting sqref="D1">
    <cfRule type="cellIs" dxfId="79" priority="3" operator="equal">
      <formula>"M"</formula>
    </cfRule>
    <cfRule type="cellIs" dxfId="78" priority="4" operator="equal">
      <formula>"N"</formula>
    </cfRule>
  </conditionalFormatting>
  <conditionalFormatting sqref="D1">
    <cfRule type="cellIs" dxfId="77" priority="1" operator="equal">
      <formula>"M"</formula>
    </cfRule>
    <cfRule type="cellIs" dxfId="76" priority="2" operator="equal">
      <formula>"N"</formula>
    </cfRule>
  </conditionalFormatting>
  <dataValidations count="1">
    <dataValidation type="list" allowBlank="1" showInputMessage="1" showErrorMessage="1" sqref="D2:D1048576">
      <formula1>"E,N,M"</formula1>
    </dataValidation>
  </dataValidations>
  <pageMargins left="0.74803149606299213" right="0.74803149606299213" top="0.98425196850393704" bottom="0.98425196850393704" header="0.51181102362204722" footer="0.51181102362204722"/>
  <pageSetup paperSize="9" orientation="portrait" r:id="rId1"/>
  <headerFooter alignWithMargins="0">
    <oddHeader>&amp;L&amp;G&amp;C&amp;F</oddHeader>
    <oddFooter>&amp;L&amp;D</oddFooter>
  </headerFooter>
  <legacyDrawing r:id="rId2"/>
  <legacyDrawingHF r:id="rId3"/>
</worksheet>
</file>

<file path=xl/worksheets/sheet30.xml><?xml version="1.0" encoding="utf-8"?>
<worksheet xmlns="http://schemas.openxmlformats.org/spreadsheetml/2006/main" xmlns:r="http://schemas.openxmlformats.org/officeDocument/2006/relationships">
  <sheetPr codeName="Sheet31"/>
  <dimension ref="A1:BQ20"/>
  <sheetViews>
    <sheetView zoomScaleNormal="100" workbookViewId="0">
      <pane xSplit="3" ySplit="2" topLeftCell="D3" activePane="bottomRight" state="frozen"/>
      <selection pane="topRight" activeCell="D1" sqref="D1"/>
      <selection pane="bottomLeft" activeCell="A3" sqref="A3"/>
      <selection pane="bottomRight" activeCell="C23" sqref="C23"/>
    </sheetView>
  </sheetViews>
  <sheetFormatPr defaultColWidth="8.796875" defaultRowHeight="13.5"/>
  <cols>
    <col min="1" max="2" width="15.69921875" style="69" customWidth="1"/>
    <col min="3" max="3" width="25.69921875" style="69" customWidth="1"/>
    <col min="4" max="16384" width="8.796875" style="69"/>
  </cols>
  <sheetData>
    <row r="1" spans="1:69" s="60" customFormat="1" ht="15.75" customHeight="1">
      <c r="A1" s="894" t="s">
        <v>1741</v>
      </c>
      <c r="B1" s="894" t="s">
        <v>1742</v>
      </c>
      <c r="C1" s="894" t="s">
        <v>1743</v>
      </c>
      <c r="D1" s="892" t="s">
        <v>1744</v>
      </c>
      <c r="E1" s="892"/>
      <c r="F1" s="892"/>
      <c r="G1" s="892"/>
      <c r="H1" s="892"/>
      <c r="I1" s="892"/>
      <c r="J1" s="892"/>
      <c r="K1" s="892"/>
      <c r="L1" s="892"/>
      <c r="M1" s="892"/>
      <c r="N1" s="892"/>
      <c r="O1" s="892"/>
      <c r="P1" s="892" t="s">
        <v>1727</v>
      </c>
      <c r="Q1" s="892"/>
      <c r="R1" s="892"/>
      <c r="S1" s="892"/>
      <c r="T1" s="892"/>
      <c r="U1" s="892"/>
      <c r="V1" s="892"/>
      <c r="W1" s="892"/>
      <c r="X1" s="892"/>
      <c r="Y1" s="892"/>
      <c r="Z1" s="892" t="s">
        <v>1745</v>
      </c>
      <c r="AA1" s="892"/>
      <c r="AB1" s="892"/>
      <c r="AC1" s="892"/>
      <c r="AD1" s="892"/>
      <c r="AE1" s="892"/>
      <c r="AF1" s="892"/>
      <c r="AG1" s="892"/>
      <c r="AH1" s="892"/>
      <c r="AI1" s="892"/>
      <c r="AJ1" s="892"/>
      <c r="AK1" s="892"/>
      <c r="AL1" s="892"/>
      <c r="AM1" s="892"/>
      <c r="AN1" s="892"/>
      <c r="AO1" s="892"/>
      <c r="AP1" s="892"/>
      <c r="AQ1" s="892"/>
      <c r="AR1" s="892"/>
      <c r="AS1" s="892"/>
      <c r="AT1" s="892"/>
      <c r="AU1" s="892"/>
      <c r="AV1" s="892"/>
      <c r="AW1" s="892"/>
      <c r="AX1" s="892"/>
      <c r="AY1" s="892"/>
      <c r="AZ1" s="892"/>
      <c r="BA1" s="892"/>
      <c r="BB1" s="892"/>
      <c r="BC1" s="892"/>
      <c r="BD1" s="892"/>
      <c r="BE1" s="892"/>
      <c r="BF1" s="892"/>
      <c r="BG1" s="892"/>
      <c r="BH1" s="892"/>
      <c r="BI1" s="892"/>
      <c r="BJ1" s="892"/>
      <c r="BK1" s="892"/>
      <c r="BL1" s="892"/>
      <c r="BM1" s="892"/>
      <c r="BN1" s="892"/>
      <c r="BO1" s="892"/>
      <c r="BP1" s="892"/>
      <c r="BQ1" s="892"/>
    </row>
    <row r="2" spans="1:69" s="60" customFormat="1" ht="15.75">
      <c r="A2" s="894"/>
      <c r="B2" s="894"/>
      <c r="C2" s="894"/>
      <c r="D2" s="71" t="s">
        <v>1746</v>
      </c>
      <c r="E2" s="71" t="s">
        <v>1747</v>
      </c>
      <c r="F2" s="71" t="s">
        <v>1748</v>
      </c>
      <c r="G2" s="71" t="s">
        <v>1749</v>
      </c>
      <c r="H2" s="172" t="s">
        <v>1750</v>
      </c>
      <c r="I2" s="172" t="s">
        <v>1751</v>
      </c>
      <c r="J2" s="172" t="s">
        <v>1752</v>
      </c>
      <c r="K2" s="172" t="s">
        <v>1753</v>
      </c>
      <c r="L2" s="172" t="s">
        <v>2006</v>
      </c>
      <c r="M2" s="172" t="s">
        <v>2007</v>
      </c>
      <c r="N2" s="71" t="s">
        <v>2008</v>
      </c>
      <c r="O2" s="71" t="s">
        <v>2009</v>
      </c>
      <c r="P2" s="71" t="s">
        <v>1754</v>
      </c>
      <c r="Q2" s="71" t="s">
        <v>1755</v>
      </c>
      <c r="R2" s="71" t="s">
        <v>1756</v>
      </c>
      <c r="S2" s="71" t="s">
        <v>1757</v>
      </c>
      <c r="T2" s="71" t="s">
        <v>1758</v>
      </c>
      <c r="U2" s="71" t="s">
        <v>1759</v>
      </c>
      <c r="V2" s="71" t="s">
        <v>1760</v>
      </c>
      <c r="W2" s="71" t="s">
        <v>1761</v>
      </c>
      <c r="X2" s="172" t="s">
        <v>1762</v>
      </c>
      <c r="Y2" s="71" t="s">
        <v>2010</v>
      </c>
      <c r="Z2" s="71" t="s">
        <v>1763</v>
      </c>
      <c r="AA2" s="71" t="s">
        <v>1764</v>
      </c>
      <c r="AB2" s="71" t="s">
        <v>1765</v>
      </c>
      <c r="AC2" s="71" t="s">
        <v>1766</v>
      </c>
      <c r="AD2" s="71" t="s">
        <v>1767</v>
      </c>
      <c r="AE2" s="71" t="s">
        <v>1768</v>
      </c>
      <c r="AF2" s="71" t="s">
        <v>1769</v>
      </c>
      <c r="AG2" s="71" t="s">
        <v>1770</v>
      </c>
      <c r="AH2" s="71" t="s">
        <v>1771</v>
      </c>
      <c r="AI2" s="71" t="s">
        <v>1772</v>
      </c>
      <c r="AJ2" s="71" t="s">
        <v>1773</v>
      </c>
      <c r="AK2" s="71" t="s">
        <v>1774</v>
      </c>
      <c r="AL2" s="71" t="s">
        <v>1775</v>
      </c>
      <c r="AM2" s="71" t="s">
        <v>1776</v>
      </c>
      <c r="AN2" s="71" t="s">
        <v>1777</v>
      </c>
      <c r="AO2" s="71" t="s">
        <v>1778</v>
      </c>
      <c r="AP2" s="71" t="s">
        <v>1779</v>
      </c>
      <c r="AQ2" s="71" t="s">
        <v>1780</v>
      </c>
      <c r="AR2" s="71" t="s">
        <v>1781</v>
      </c>
      <c r="AS2" s="71" t="s">
        <v>1782</v>
      </c>
      <c r="AT2" s="71" t="s">
        <v>1783</v>
      </c>
      <c r="AU2" s="172" t="s">
        <v>1784</v>
      </c>
      <c r="AV2" s="172" t="s">
        <v>1785</v>
      </c>
      <c r="AW2" s="172" t="s">
        <v>1786</v>
      </c>
      <c r="AX2" s="172" t="s">
        <v>1787</v>
      </c>
      <c r="AY2" s="172" t="s">
        <v>1788</v>
      </c>
      <c r="AZ2" s="172" t="s">
        <v>1789</v>
      </c>
      <c r="BA2" s="172" t="s">
        <v>1790</v>
      </c>
      <c r="BB2" s="172" t="s">
        <v>1791</v>
      </c>
      <c r="BC2" s="172" t="s">
        <v>1792</v>
      </c>
      <c r="BD2" s="172" t="s">
        <v>1793</v>
      </c>
      <c r="BE2" s="172" t="s">
        <v>1794</v>
      </c>
      <c r="BF2" s="172" t="s">
        <v>2011</v>
      </c>
      <c r="BG2" s="172" t="s">
        <v>2012</v>
      </c>
      <c r="BH2" s="172" t="s">
        <v>2013</v>
      </c>
      <c r="BI2" s="172" t="s">
        <v>2014</v>
      </c>
      <c r="BJ2" s="172" t="s">
        <v>2015</v>
      </c>
      <c r="BK2" s="172" t="s">
        <v>2016</v>
      </c>
      <c r="BL2" s="172" t="s">
        <v>2017</v>
      </c>
      <c r="BM2" s="172" t="s">
        <v>2018</v>
      </c>
      <c r="BN2" s="240" t="s">
        <v>2019</v>
      </c>
      <c r="BO2" s="240" t="s">
        <v>2020</v>
      </c>
      <c r="BP2" s="172" t="s">
        <v>2119</v>
      </c>
      <c r="BQ2" s="172" t="s">
        <v>2120</v>
      </c>
    </row>
    <row r="3" spans="1:69">
      <c r="A3" s="891" t="s">
        <v>1642</v>
      </c>
      <c r="B3" s="72" t="s">
        <v>1650</v>
      </c>
      <c r="C3" s="72" t="s">
        <v>1664</v>
      </c>
      <c r="D3" s="70" t="s">
        <v>384</v>
      </c>
      <c r="E3" s="70" t="s">
        <v>384</v>
      </c>
      <c r="F3" s="70" t="s">
        <v>384</v>
      </c>
      <c r="G3" s="70" t="s">
        <v>384</v>
      </c>
      <c r="H3" s="70" t="s">
        <v>384</v>
      </c>
      <c r="I3" s="70" t="s">
        <v>384</v>
      </c>
      <c r="J3" s="70" t="s">
        <v>384</v>
      </c>
      <c r="K3" s="70" t="s">
        <v>384</v>
      </c>
      <c r="L3" s="70" t="s">
        <v>384</v>
      </c>
      <c r="M3" s="70" t="s">
        <v>384</v>
      </c>
      <c r="N3" s="70" t="s">
        <v>384</v>
      </c>
      <c r="O3" s="70" t="s">
        <v>384</v>
      </c>
      <c r="P3" s="70" t="s">
        <v>377</v>
      </c>
      <c r="Q3" s="70" t="s">
        <v>377</v>
      </c>
      <c r="R3" s="70" t="s">
        <v>377</v>
      </c>
      <c r="S3" s="70" t="s">
        <v>377</v>
      </c>
      <c r="T3" s="70" t="s">
        <v>377</v>
      </c>
      <c r="U3" s="70" t="s">
        <v>377</v>
      </c>
      <c r="V3" s="70" t="s">
        <v>377</v>
      </c>
      <c r="W3" s="70" t="s">
        <v>377</v>
      </c>
      <c r="X3" s="70" t="s">
        <v>377</v>
      </c>
      <c r="Y3" s="70" t="s">
        <v>377</v>
      </c>
      <c r="Z3" s="70" t="s">
        <v>377</v>
      </c>
      <c r="AA3" s="70" t="s">
        <v>377</v>
      </c>
      <c r="AB3" s="70" t="s">
        <v>377</v>
      </c>
      <c r="AC3" s="70" t="s">
        <v>377</v>
      </c>
      <c r="AD3" s="70" t="s">
        <v>377</v>
      </c>
      <c r="AE3" s="70" t="s">
        <v>377</v>
      </c>
      <c r="AF3" s="70" t="s">
        <v>377</v>
      </c>
      <c r="AG3" s="70" t="s">
        <v>377</v>
      </c>
      <c r="AH3" s="70" t="s">
        <v>377</v>
      </c>
      <c r="AI3" s="70" t="s">
        <v>377</v>
      </c>
      <c r="AJ3" s="70" t="s">
        <v>377</v>
      </c>
      <c r="AK3" s="70" t="s">
        <v>377</v>
      </c>
      <c r="AL3" s="70" t="s">
        <v>377</v>
      </c>
      <c r="AM3" s="70" t="s">
        <v>377</v>
      </c>
      <c r="AN3" s="70" t="s">
        <v>377</v>
      </c>
      <c r="AO3" s="70" t="s">
        <v>377</v>
      </c>
      <c r="AP3" s="70" t="s">
        <v>377</v>
      </c>
      <c r="AQ3" s="70" t="s">
        <v>377</v>
      </c>
      <c r="AR3" s="70" t="s">
        <v>377</v>
      </c>
      <c r="AS3" s="70" t="s">
        <v>377</v>
      </c>
      <c r="AT3" s="70" t="s">
        <v>377</v>
      </c>
      <c r="AU3" s="70" t="s">
        <v>377</v>
      </c>
      <c r="AV3" s="70" t="s">
        <v>377</v>
      </c>
      <c r="AW3" s="70" t="s">
        <v>377</v>
      </c>
      <c r="AX3" s="70" t="s">
        <v>377</v>
      </c>
      <c r="AY3" s="70" t="s">
        <v>377</v>
      </c>
      <c r="AZ3" s="70" t="s">
        <v>377</v>
      </c>
      <c r="BA3" s="70" t="s">
        <v>377</v>
      </c>
      <c r="BB3" s="70" t="s">
        <v>377</v>
      </c>
      <c r="BC3" s="70" t="s">
        <v>377</v>
      </c>
      <c r="BD3" s="70" t="s">
        <v>377</v>
      </c>
      <c r="BE3" s="70" t="s">
        <v>377</v>
      </c>
      <c r="BF3" s="70" t="s">
        <v>377</v>
      </c>
      <c r="BG3" s="70" t="s">
        <v>377</v>
      </c>
      <c r="BH3" s="70" t="s">
        <v>377</v>
      </c>
      <c r="BI3" s="70" t="s">
        <v>377</v>
      </c>
      <c r="BJ3" s="70" t="s">
        <v>377</v>
      </c>
      <c r="BK3" s="70" t="s">
        <v>377</v>
      </c>
      <c r="BL3" s="70" t="s">
        <v>377</v>
      </c>
      <c r="BM3" s="70" t="s">
        <v>377</v>
      </c>
      <c r="BN3" s="70" t="s">
        <v>377</v>
      </c>
      <c r="BO3" s="70" t="s">
        <v>377</v>
      </c>
      <c r="BP3" s="70" t="s">
        <v>377</v>
      </c>
      <c r="BQ3" s="70" t="s">
        <v>377</v>
      </c>
    </row>
    <row r="4" spans="1:69" ht="27">
      <c r="A4" s="891"/>
      <c r="B4" s="72" t="s">
        <v>1657</v>
      </c>
      <c r="C4" s="72" t="s">
        <v>1665</v>
      </c>
      <c r="D4" s="70" t="s">
        <v>384</v>
      </c>
      <c r="E4" s="70" t="s">
        <v>384</v>
      </c>
      <c r="F4" s="70" t="s">
        <v>384</v>
      </c>
      <c r="G4" s="70" t="s">
        <v>384</v>
      </c>
      <c r="H4" s="70" t="s">
        <v>384</v>
      </c>
      <c r="I4" s="70" t="s">
        <v>384</v>
      </c>
      <c r="J4" s="70" t="s">
        <v>384</v>
      </c>
      <c r="K4" s="70" t="s">
        <v>384</v>
      </c>
      <c r="L4" s="70" t="s">
        <v>384</v>
      </c>
      <c r="M4" s="70" t="s">
        <v>384</v>
      </c>
      <c r="N4" s="70" t="s">
        <v>384</v>
      </c>
      <c r="O4" s="70" t="s">
        <v>384</v>
      </c>
      <c r="P4" s="70" t="s">
        <v>377</v>
      </c>
      <c r="Q4" s="70" t="s">
        <v>377</v>
      </c>
      <c r="R4" s="70" t="s">
        <v>377</v>
      </c>
      <c r="S4" s="70" t="s">
        <v>377</v>
      </c>
      <c r="T4" s="70" t="s">
        <v>377</v>
      </c>
      <c r="U4" s="70" t="s">
        <v>377</v>
      </c>
      <c r="V4" s="70" t="s">
        <v>377</v>
      </c>
      <c r="W4" s="70" t="s">
        <v>377</v>
      </c>
      <c r="X4" s="70" t="s">
        <v>377</v>
      </c>
      <c r="Y4" s="70" t="s">
        <v>377</v>
      </c>
      <c r="Z4" s="70" t="s">
        <v>377</v>
      </c>
      <c r="AA4" s="70" t="s">
        <v>377</v>
      </c>
      <c r="AB4" s="70" t="s">
        <v>377</v>
      </c>
      <c r="AC4" s="70" t="s">
        <v>377</v>
      </c>
      <c r="AD4" s="70" t="s">
        <v>377</v>
      </c>
      <c r="AE4" s="70" t="s">
        <v>377</v>
      </c>
      <c r="AF4" s="70" t="s">
        <v>377</v>
      </c>
      <c r="AG4" s="70" t="s">
        <v>377</v>
      </c>
      <c r="AH4" s="70" t="s">
        <v>377</v>
      </c>
      <c r="AI4" s="70" t="s">
        <v>377</v>
      </c>
      <c r="AJ4" s="70" t="s">
        <v>377</v>
      </c>
      <c r="AK4" s="70" t="s">
        <v>377</v>
      </c>
      <c r="AL4" s="70" t="s">
        <v>377</v>
      </c>
      <c r="AM4" s="70" t="s">
        <v>377</v>
      </c>
      <c r="AN4" s="70" t="s">
        <v>377</v>
      </c>
      <c r="AO4" s="70" t="s">
        <v>377</v>
      </c>
      <c r="AP4" s="70" t="s">
        <v>377</v>
      </c>
      <c r="AQ4" s="70" t="s">
        <v>377</v>
      </c>
      <c r="AR4" s="70" t="s">
        <v>377</v>
      </c>
      <c r="AS4" s="70" t="s">
        <v>377</v>
      </c>
      <c r="AT4" s="70" t="s">
        <v>377</v>
      </c>
      <c r="AU4" s="70" t="s">
        <v>377</v>
      </c>
      <c r="AV4" s="70" t="s">
        <v>377</v>
      </c>
      <c r="AW4" s="70" t="s">
        <v>377</v>
      </c>
      <c r="AX4" s="70" t="s">
        <v>377</v>
      </c>
      <c r="AY4" s="70" t="s">
        <v>377</v>
      </c>
      <c r="AZ4" s="70" t="s">
        <v>377</v>
      </c>
      <c r="BA4" s="70" t="s">
        <v>377</v>
      </c>
      <c r="BB4" s="70" t="s">
        <v>377</v>
      </c>
      <c r="BC4" s="70" t="s">
        <v>377</v>
      </c>
      <c r="BD4" s="70" t="s">
        <v>377</v>
      </c>
      <c r="BE4" s="70" t="s">
        <v>377</v>
      </c>
      <c r="BF4" s="70" t="s">
        <v>377</v>
      </c>
      <c r="BG4" s="70" t="s">
        <v>377</v>
      </c>
      <c r="BH4" s="70" t="s">
        <v>377</v>
      </c>
      <c r="BI4" s="70" t="s">
        <v>377</v>
      </c>
      <c r="BJ4" s="70" t="s">
        <v>377</v>
      </c>
      <c r="BK4" s="70" t="s">
        <v>377</v>
      </c>
      <c r="BL4" s="70" t="s">
        <v>377</v>
      </c>
      <c r="BM4" s="70" t="s">
        <v>377</v>
      </c>
      <c r="BN4" s="70" t="s">
        <v>377</v>
      </c>
      <c r="BO4" s="70" t="s">
        <v>377</v>
      </c>
      <c r="BP4" s="70" t="s">
        <v>377</v>
      </c>
      <c r="BQ4" s="70" t="s">
        <v>377</v>
      </c>
    </row>
    <row r="5" spans="1:69">
      <c r="A5" s="891"/>
      <c r="B5" s="72" t="s">
        <v>1658</v>
      </c>
      <c r="C5" s="72" t="s">
        <v>1666</v>
      </c>
      <c r="D5" s="70" t="s">
        <v>377</v>
      </c>
      <c r="E5" s="70" t="s">
        <v>377</v>
      </c>
      <c r="F5" s="70" t="s">
        <v>377</v>
      </c>
      <c r="G5" s="70" t="s">
        <v>377</v>
      </c>
      <c r="H5" s="70" t="s">
        <v>377</v>
      </c>
      <c r="I5" s="70" t="s">
        <v>377</v>
      </c>
      <c r="J5" s="70" t="s">
        <v>377</v>
      </c>
      <c r="K5" s="70" t="s">
        <v>377</v>
      </c>
      <c r="L5" s="70" t="s">
        <v>377</v>
      </c>
      <c r="M5" s="70" t="s">
        <v>377</v>
      </c>
      <c r="N5" s="70" t="s">
        <v>377</v>
      </c>
      <c r="O5" s="70" t="s">
        <v>377</v>
      </c>
      <c r="P5" s="70" t="s">
        <v>384</v>
      </c>
      <c r="Q5" s="70" t="s">
        <v>384</v>
      </c>
      <c r="R5" s="70" t="s">
        <v>384</v>
      </c>
      <c r="S5" s="70" t="s">
        <v>384</v>
      </c>
      <c r="T5" s="70" t="s">
        <v>384</v>
      </c>
      <c r="U5" s="70" t="s">
        <v>384</v>
      </c>
      <c r="V5" s="70" t="s">
        <v>384</v>
      </c>
      <c r="W5" s="70" t="s">
        <v>384</v>
      </c>
      <c r="X5" s="70" t="s">
        <v>384</v>
      </c>
      <c r="Y5" s="70" t="s">
        <v>384</v>
      </c>
      <c r="Z5" s="70" t="s">
        <v>384</v>
      </c>
      <c r="AA5" s="70" t="s">
        <v>384</v>
      </c>
      <c r="AB5" s="70" t="s">
        <v>384</v>
      </c>
      <c r="AC5" s="70" t="s">
        <v>384</v>
      </c>
      <c r="AD5" s="70" t="s">
        <v>384</v>
      </c>
      <c r="AE5" s="70" t="s">
        <v>384</v>
      </c>
      <c r="AF5" s="70" t="s">
        <v>384</v>
      </c>
      <c r="AG5" s="70" t="s">
        <v>384</v>
      </c>
      <c r="AH5" s="70" t="s">
        <v>384</v>
      </c>
      <c r="AI5" s="70" t="s">
        <v>384</v>
      </c>
      <c r="AJ5" s="70" t="s">
        <v>384</v>
      </c>
      <c r="AK5" s="70" t="s">
        <v>384</v>
      </c>
      <c r="AL5" s="70" t="s">
        <v>384</v>
      </c>
      <c r="AM5" s="70" t="s">
        <v>384</v>
      </c>
      <c r="AN5" s="70" t="s">
        <v>384</v>
      </c>
      <c r="AO5" s="70" t="s">
        <v>384</v>
      </c>
      <c r="AP5" s="70" t="s">
        <v>384</v>
      </c>
      <c r="AQ5" s="70" t="s">
        <v>384</v>
      </c>
      <c r="AR5" s="70" t="s">
        <v>384</v>
      </c>
      <c r="AS5" s="70" t="s">
        <v>384</v>
      </c>
      <c r="AT5" s="70" t="s">
        <v>384</v>
      </c>
      <c r="AU5" s="70" t="s">
        <v>384</v>
      </c>
      <c r="AV5" s="70" t="s">
        <v>384</v>
      </c>
      <c r="AW5" s="70" t="s">
        <v>384</v>
      </c>
      <c r="AX5" s="70" t="s">
        <v>384</v>
      </c>
      <c r="AY5" s="70" t="s">
        <v>384</v>
      </c>
      <c r="AZ5" s="70" t="s">
        <v>384</v>
      </c>
      <c r="BA5" s="70" t="s">
        <v>384</v>
      </c>
      <c r="BB5" s="70" t="s">
        <v>384</v>
      </c>
      <c r="BC5" s="70" t="s">
        <v>384</v>
      </c>
      <c r="BD5" s="70" t="s">
        <v>384</v>
      </c>
      <c r="BE5" s="70" t="s">
        <v>384</v>
      </c>
      <c r="BF5" s="70" t="s">
        <v>384</v>
      </c>
      <c r="BG5" s="70" t="s">
        <v>384</v>
      </c>
      <c r="BH5" s="70" t="s">
        <v>384</v>
      </c>
      <c r="BI5" s="70" t="s">
        <v>384</v>
      </c>
      <c r="BJ5" s="70" t="s">
        <v>384</v>
      </c>
      <c r="BK5" s="70" t="s">
        <v>384</v>
      </c>
      <c r="BL5" s="70" t="s">
        <v>384</v>
      </c>
      <c r="BM5" s="70" t="s">
        <v>384</v>
      </c>
      <c r="BN5" s="70" t="s">
        <v>384</v>
      </c>
      <c r="BO5" s="70" t="s">
        <v>384</v>
      </c>
      <c r="BP5" s="70" t="s">
        <v>384</v>
      </c>
      <c r="BQ5" s="70" t="s">
        <v>384</v>
      </c>
    </row>
    <row r="6" spans="1:69" ht="27">
      <c r="A6" s="891"/>
      <c r="B6" s="72" t="s">
        <v>1730</v>
      </c>
      <c r="C6" s="72" t="s">
        <v>1731</v>
      </c>
      <c r="D6" s="70" t="s">
        <v>384</v>
      </c>
      <c r="E6" s="70" t="s">
        <v>384</v>
      </c>
      <c r="F6" s="70" t="s">
        <v>384</v>
      </c>
      <c r="G6" s="70" t="s">
        <v>384</v>
      </c>
      <c r="H6" s="70" t="s">
        <v>384</v>
      </c>
      <c r="I6" s="70" t="s">
        <v>384</v>
      </c>
      <c r="J6" s="70" t="s">
        <v>384</v>
      </c>
      <c r="K6" s="70" t="s">
        <v>384</v>
      </c>
      <c r="L6" s="70" t="s">
        <v>384</v>
      </c>
      <c r="M6" s="70" t="s">
        <v>384</v>
      </c>
      <c r="N6" s="70" t="s">
        <v>384</v>
      </c>
      <c r="O6" s="70" t="s">
        <v>384</v>
      </c>
      <c r="P6" s="70" t="s">
        <v>384</v>
      </c>
      <c r="Q6" s="70" t="s">
        <v>384</v>
      </c>
      <c r="R6" s="70" t="s">
        <v>384</v>
      </c>
      <c r="S6" s="70" t="s">
        <v>384</v>
      </c>
      <c r="T6" s="70" t="s">
        <v>384</v>
      </c>
      <c r="U6" s="70" t="s">
        <v>384</v>
      </c>
      <c r="V6" s="70" t="s">
        <v>384</v>
      </c>
      <c r="W6" s="70" t="s">
        <v>384</v>
      </c>
      <c r="X6" s="70" t="s">
        <v>384</v>
      </c>
      <c r="Y6" s="70" t="s">
        <v>384</v>
      </c>
      <c r="Z6" s="70" t="s">
        <v>384</v>
      </c>
      <c r="AA6" s="70" t="s">
        <v>384</v>
      </c>
      <c r="AB6" s="70" t="s">
        <v>384</v>
      </c>
      <c r="AC6" s="70" t="s">
        <v>384</v>
      </c>
      <c r="AD6" s="70" t="s">
        <v>384</v>
      </c>
      <c r="AE6" s="70" t="s">
        <v>384</v>
      </c>
      <c r="AF6" s="70" t="s">
        <v>384</v>
      </c>
      <c r="AG6" s="70" t="s">
        <v>384</v>
      </c>
      <c r="AH6" s="70" t="s">
        <v>384</v>
      </c>
      <c r="AI6" s="70" t="s">
        <v>384</v>
      </c>
      <c r="AJ6" s="70" t="s">
        <v>384</v>
      </c>
      <c r="AK6" s="70" t="s">
        <v>384</v>
      </c>
      <c r="AL6" s="70" t="s">
        <v>384</v>
      </c>
      <c r="AM6" s="70" t="s">
        <v>384</v>
      </c>
      <c r="AN6" s="70" t="s">
        <v>384</v>
      </c>
      <c r="AO6" s="70" t="s">
        <v>384</v>
      </c>
      <c r="AP6" s="70" t="s">
        <v>384</v>
      </c>
      <c r="AQ6" s="70" t="s">
        <v>384</v>
      </c>
      <c r="AR6" s="70" t="s">
        <v>384</v>
      </c>
      <c r="AS6" s="70" t="s">
        <v>384</v>
      </c>
      <c r="AT6" s="70" t="s">
        <v>384</v>
      </c>
      <c r="AU6" s="70" t="s">
        <v>384</v>
      </c>
      <c r="AV6" s="70" t="s">
        <v>384</v>
      </c>
      <c r="AW6" s="70" t="s">
        <v>384</v>
      </c>
      <c r="AX6" s="70" t="s">
        <v>384</v>
      </c>
      <c r="AY6" s="70" t="s">
        <v>384</v>
      </c>
      <c r="AZ6" s="70" t="s">
        <v>384</v>
      </c>
      <c r="BA6" s="70" t="s">
        <v>384</v>
      </c>
      <c r="BB6" s="70" t="s">
        <v>384</v>
      </c>
      <c r="BC6" s="70" t="s">
        <v>384</v>
      </c>
      <c r="BD6" s="70" t="s">
        <v>384</v>
      </c>
      <c r="BE6" s="70" t="s">
        <v>384</v>
      </c>
      <c r="BF6" s="70" t="s">
        <v>384</v>
      </c>
      <c r="BG6" s="70" t="s">
        <v>384</v>
      </c>
      <c r="BH6" s="70" t="s">
        <v>384</v>
      </c>
      <c r="BI6" s="70" t="s">
        <v>384</v>
      </c>
      <c r="BJ6" s="70" t="s">
        <v>384</v>
      </c>
      <c r="BK6" s="70" t="s">
        <v>384</v>
      </c>
      <c r="BL6" s="70" t="s">
        <v>384</v>
      </c>
      <c r="BM6" s="70" t="s">
        <v>384</v>
      </c>
      <c r="BN6" s="70" t="s">
        <v>384</v>
      </c>
      <c r="BO6" s="70" t="s">
        <v>384</v>
      </c>
      <c r="BP6" s="70" t="s">
        <v>384</v>
      </c>
      <c r="BQ6" s="70" t="s">
        <v>384</v>
      </c>
    </row>
    <row r="7" spans="1:69">
      <c r="A7" s="891"/>
      <c r="B7" s="72" t="s">
        <v>1732</v>
      </c>
      <c r="C7" s="72" t="s">
        <v>1733</v>
      </c>
      <c r="D7" s="70" t="s">
        <v>377</v>
      </c>
      <c r="E7" s="70" t="s">
        <v>377</v>
      </c>
      <c r="F7" s="70" t="s">
        <v>377</v>
      </c>
      <c r="G7" s="70" t="s">
        <v>377</v>
      </c>
      <c r="H7" s="70" t="s">
        <v>377</v>
      </c>
      <c r="I7" s="70" t="s">
        <v>377</v>
      </c>
      <c r="J7" s="70" t="s">
        <v>377</v>
      </c>
      <c r="K7" s="70" t="s">
        <v>377</v>
      </c>
      <c r="L7" s="70" t="s">
        <v>377</v>
      </c>
      <c r="M7" s="70" t="s">
        <v>377</v>
      </c>
      <c r="N7" s="70" t="s">
        <v>377</v>
      </c>
      <c r="O7" s="70" t="s">
        <v>377</v>
      </c>
      <c r="P7" s="70" t="s">
        <v>384</v>
      </c>
      <c r="Q7" s="70" t="s">
        <v>384</v>
      </c>
      <c r="R7" s="70" t="s">
        <v>384</v>
      </c>
      <c r="S7" s="70" t="s">
        <v>384</v>
      </c>
      <c r="T7" s="70" t="s">
        <v>384</v>
      </c>
      <c r="U7" s="70" t="s">
        <v>384</v>
      </c>
      <c r="V7" s="70" t="s">
        <v>384</v>
      </c>
      <c r="W7" s="70" t="s">
        <v>384</v>
      </c>
      <c r="X7" s="70" t="s">
        <v>384</v>
      </c>
      <c r="Y7" s="70" t="s">
        <v>384</v>
      </c>
      <c r="Z7" s="70" t="s">
        <v>384</v>
      </c>
      <c r="AA7" s="70" t="s">
        <v>384</v>
      </c>
      <c r="AB7" s="70" t="s">
        <v>384</v>
      </c>
      <c r="AC7" s="70" t="s">
        <v>384</v>
      </c>
      <c r="AD7" s="70" t="s">
        <v>384</v>
      </c>
      <c r="AE7" s="70" t="s">
        <v>384</v>
      </c>
      <c r="AF7" s="70" t="s">
        <v>384</v>
      </c>
      <c r="AG7" s="70" t="s">
        <v>384</v>
      </c>
      <c r="AH7" s="70" t="s">
        <v>384</v>
      </c>
      <c r="AI7" s="70" t="s">
        <v>384</v>
      </c>
      <c r="AJ7" s="70" t="s">
        <v>384</v>
      </c>
      <c r="AK7" s="70" t="s">
        <v>384</v>
      </c>
      <c r="AL7" s="70" t="s">
        <v>384</v>
      </c>
      <c r="AM7" s="70" t="s">
        <v>384</v>
      </c>
      <c r="AN7" s="70" t="s">
        <v>384</v>
      </c>
      <c r="AO7" s="70" t="s">
        <v>384</v>
      </c>
      <c r="AP7" s="70" t="s">
        <v>384</v>
      </c>
      <c r="AQ7" s="70" t="s">
        <v>384</v>
      </c>
      <c r="AR7" s="70" t="s">
        <v>384</v>
      </c>
      <c r="AS7" s="70" t="s">
        <v>384</v>
      </c>
      <c r="AT7" s="70" t="s">
        <v>384</v>
      </c>
      <c r="AU7" s="70" t="s">
        <v>384</v>
      </c>
      <c r="AV7" s="70" t="s">
        <v>384</v>
      </c>
      <c r="AW7" s="70" t="s">
        <v>384</v>
      </c>
      <c r="AX7" s="70" t="s">
        <v>384</v>
      </c>
      <c r="AY7" s="70" t="s">
        <v>384</v>
      </c>
      <c r="AZ7" s="70" t="s">
        <v>384</v>
      </c>
      <c r="BA7" s="70" t="s">
        <v>384</v>
      </c>
      <c r="BB7" s="70" t="s">
        <v>384</v>
      </c>
      <c r="BC7" s="70" t="s">
        <v>384</v>
      </c>
      <c r="BD7" s="70" t="s">
        <v>384</v>
      </c>
      <c r="BE7" s="70" t="s">
        <v>384</v>
      </c>
      <c r="BF7" s="70" t="s">
        <v>384</v>
      </c>
      <c r="BG7" s="70" t="s">
        <v>384</v>
      </c>
      <c r="BH7" s="70" t="s">
        <v>384</v>
      </c>
      <c r="BI7" s="70" t="s">
        <v>384</v>
      </c>
      <c r="BJ7" s="70" t="s">
        <v>384</v>
      </c>
      <c r="BK7" s="70" t="s">
        <v>384</v>
      </c>
      <c r="BL7" s="70" t="s">
        <v>384</v>
      </c>
      <c r="BM7" s="70" t="s">
        <v>384</v>
      </c>
      <c r="BN7" s="70" t="s">
        <v>384</v>
      </c>
      <c r="BO7" s="70" t="s">
        <v>384</v>
      </c>
      <c r="BP7" s="70" t="s">
        <v>384</v>
      </c>
      <c r="BQ7" s="70" t="s">
        <v>384</v>
      </c>
    </row>
    <row r="8" spans="1:69" ht="36" customHeight="1">
      <c r="A8" s="891" t="s">
        <v>1653</v>
      </c>
      <c r="B8" s="72" t="s">
        <v>1659</v>
      </c>
      <c r="C8" s="72" t="s">
        <v>1667</v>
      </c>
      <c r="D8" s="70" t="s">
        <v>384</v>
      </c>
      <c r="E8" s="70" t="s">
        <v>384</v>
      </c>
      <c r="F8" s="70" t="s">
        <v>384</v>
      </c>
      <c r="G8" s="70" t="s">
        <v>384</v>
      </c>
      <c r="H8" s="70" t="s">
        <v>384</v>
      </c>
      <c r="I8" s="70" t="s">
        <v>384</v>
      </c>
      <c r="J8" s="70" t="s">
        <v>384</v>
      </c>
      <c r="K8" s="70" t="s">
        <v>384</v>
      </c>
      <c r="L8" s="70" t="s">
        <v>384</v>
      </c>
      <c r="M8" s="70" t="s">
        <v>384</v>
      </c>
      <c r="N8" s="70" t="s">
        <v>384</v>
      </c>
      <c r="O8" s="70" t="s">
        <v>384</v>
      </c>
      <c r="P8" s="70" t="s">
        <v>377</v>
      </c>
      <c r="Q8" s="70" t="s">
        <v>377</v>
      </c>
      <c r="R8" s="70" t="s">
        <v>377</v>
      </c>
      <c r="S8" s="70" t="s">
        <v>377</v>
      </c>
      <c r="T8" s="70" t="s">
        <v>377</v>
      </c>
      <c r="U8" s="70" t="s">
        <v>377</v>
      </c>
      <c r="V8" s="70" t="s">
        <v>377</v>
      </c>
      <c r="W8" s="70" t="s">
        <v>377</v>
      </c>
      <c r="X8" s="70" t="s">
        <v>377</v>
      </c>
      <c r="Y8" s="70" t="s">
        <v>377</v>
      </c>
      <c r="Z8" s="70" t="s">
        <v>377</v>
      </c>
      <c r="AA8" s="70" t="s">
        <v>377</v>
      </c>
      <c r="AB8" s="70" t="s">
        <v>377</v>
      </c>
      <c r="AC8" s="70" t="s">
        <v>377</v>
      </c>
      <c r="AD8" s="70" t="s">
        <v>377</v>
      </c>
      <c r="AE8" s="70" t="s">
        <v>377</v>
      </c>
      <c r="AF8" s="70" t="s">
        <v>377</v>
      </c>
      <c r="AG8" s="70" t="s">
        <v>377</v>
      </c>
      <c r="AH8" s="70" t="s">
        <v>377</v>
      </c>
      <c r="AI8" s="70" t="s">
        <v>377</v>
      </c>
      <c r="AJ8" s="70" t="s">
        <v>377</v>
      </c>
      <c r="AK8" s="70" t="s">
        <v>377</v>
      </c>
      <c r="AL8" s="70" t="s">
        <v>377</v>
      </c>
      <c r="AM8" s="70" t="s">
        <v>377</v>
      </c>
      <c r="AN8" s="70" t="s">
        <v>377</v>
      </c>
      <c r="AO8" s="70" t="s">
        <v>377</v>
      </c>
      <c r="AP8" s="70" t="s">
        <v>377</v>
      </c>
      <c r="AQ8" s="70" t="s">
        <v>377</v>
      </c>
      <c r="AR8" s="70" t="s">
        <v>377</v>
      </c>
      <c r="AS8" s="70" t="s">
        <v>377</v>
      </c>
      <c r="AT8" s="70" t="s">
        <v>377</v>
      </c>
      <c r="AU8" s="70" t="s">
        <v>377</v>
      </c>
      <c r="AV8" s="70" t="s">
        <v>377</v>
      </c>
      <c r="AW8" s="70" t="s">
        <v>377</v>
      </c>
      <c r="AX8" s="70" t="s">
        <v>377</v>
      </c>
      <c r="AY8" s="70" t="s">
        <v>377</v>
      </c>
      <c r="AZ8" s="70" t="s">
        <v>377</v>
      </c>
      <c r="BA8" s="70" t="s">
        <v>377</v>
      </c>
      <c r="BB8" s="70" t="s">
        <v>377</v>
      </c>
      <c r="BC8" s="70" t="s">
        <v>377</v>
      </c>
      <c r="BD8" s="70" t="s">
        <v>377</v>
      </c>
      <c r="BE8" s="70" t="s">
        <v>377</v>
      </c>
      <c r="BF8" s="70" t="s">
        <v>377</v>
      </c>
      <c r="BG8" s="70" t="s">
        <v>377</v>
      </c>
      <c r="BH8" s="70" t="s">
        <v>377</v>
      </c>
      <c r="BI8" s="70" t="s">
        <v>377</v>
      </c>
      <c r="BJ8" s="70" t="s">
        <v>377</v>
      </c>
      <c r="BK8" s="70" t="s">
        <v>377</v>
      </c>
      <c r="BL8" s="70" t="s">
        <v>377</v>
      </c>
      <c r="BM8" s="70" t="s">
        <v>377</v>
      </c>
      <c r="BN8" s="70" t="s">
        <v>377</v>
      </c>
      <c r="BO8" s="70" t="s">
        <v>377</v>
      </c>
      <c r="BP8" s="70" t="s">
        <v>377</v>
      </c>
      <c r="BQ8" s="70" t="s">
        <v>377</v>
      </c>
    </row>
    <row r="9" spans="1:69">
      <c r="A9" s="891"/>
      <c r="B9" s="72" t="s">
        <v>1655</v>
      </c>
      <c r="C9" s="72" t="s">
        <v>1668</v>
      </c>
      <c r="D9" s="70" t="s">
        <v>377</v>
      </c>
      <c r="E9" s="70" t="s">
        <v>377</v>
      </c>
      <c r="F9" s="70" t="s">
        <v>377</v>
      </c>
      <c r="G9" s="70" t="s">
        <v>377</v>
      </c>
      <c r="H9" s="70" t="s">
        <v>377</v>
      </c>
      <c r="I9" s="70" t="s">
        <v>377</v>
      </c>
      <c r="J9" s="70" t="s">
        <v>377</v>
      </c>
      <c r="K9" s="70" t="s">
        <v>377</v>
      </c>
      <c r="L9" s="70" t="s">
        <v>377</v>
      </c>
      <c r="M9" s="70" t="s">
        <v>377</v>
      </c>
      <c r="N9" s="70" t="s">
        <v>377</v>
      </c>
      <c r="O9" s="70" t="s">
        <v>377</v>
      </c>
      <c r="P9" s="70" t="s">
        <v>377</v>
      </c>
      <c r="Q9" s="70" t="s">
        <v>377</v>
      </c>
      <c r="R9" s="70" t="s">
        <v>377</v>
      </c>
      <c r="S9" s="70" t="s">
        <v>377</v>
      </c>
      <c r="T9" s="70" t="s">
        <v>377</v>
      </c>
      <c r="U9" s="70" t="s">
        <v>377</v>
      </c>
      <c r="V9" s="70" t="s">
        <v>377</v>
      </c>
      <c r="W9" s="70" t="s">
        <v>384</v>
      </c>
      <c r="X9" s="70" t="s">
        <v>384</v>
      </c>
      <c r="Y9" s="70" t="s">
        <v>384</v>
      </c>
      <c r="Z9" s="70" t="s">
        <v>377</v>
      </c>
      <c r="AA9" s="70" t="s">
        <v>377</v>
      </c>
      <c r="AB9" s="70" t="s">
        <v>377</v>
      </c>
      <c r="AC9" s="70" t="s">
        <v>377</v>
      </c>
      <c r="AD9" s="70" t="s">
        <v>377</v>
      </c>
      <c r="AE9" s="70" t="s">
        <v>377</v>
      </c>
      <c r="AF9" s="70" t="s">
        <v>377</v>
      </c>
      <c r="AG9" s="70" t="s">
        <v>377</v>
      </c>
      <c r="AH9" s="70" t="s">
        <v>377</v>
      </c>
      <c r="AI9" s="70" t="s">
        <v>377</v>
      </c>
      <c r="AJ9" s="70" t="s">
        <v>377</v>
      </c>
      <c r="AK9" s="70" t="s">
        <v>377</v>
      </c>
      <c r="AL9" s="70" t="s">
        <v>377</v>
      </c>
      <c r="AM9" s="70" t="s">
        <v>377</v>
      </c>
      <c r="AN9" s="70" t="s">
        <v>377</v>
      </c>
      <c r="AO9" s="70" t="s">
        <v>377</v>
      </c>
      <c r="AP9" s="70" t="s">
        <v>377</v>
      </c>
      <c r="AQ9" s="70" t="s">
        <v>377</v>
      </c>
      <c r="AR9" s="70" t="s">
        <v>377</v>
      </c>
      <c r="AS9" s="70" t="s">
        <v>377</v>
      </c>
      <c r="AT9" s="70" t="s">
        <v>377</v>
      </c>
      <c r="AU9" s="70" t="s">
        <v>377</v>
      </c>
      <c r="AV9" s="70" t="s">
        <v>377</v>
      </c>
      <c r="AW9" s="70" t="s">
        <v>377</v>
      </c>
      <c r="AX9" s="70" t="s">
        <v>377</v>
      </c>
      <c r="AY9" s="70" t="s">
        <v>377</v>
      </c>
      <c r="AZ9" s="70" t="s">
        <v>377</v>
      </c>
      <c r="BA9" s="70" t="s">
        <v>377</v>
      </c>
      <c r="BB9" s="70" t="s">
        <v>377</v>
      </c>
      <c r="BC9" s="70" t="s">
        <v>377</v>
      </c>
      <c r="BD9" s="70" t="s">
        <v>377</v>
      </c>
      <c r="BE9" s="70" t="s">
        <v>377</v>
      </c>
      <c r="BF9" s="70" t="s">
        <v>377</v>
      </c>
      <c r="BG9" s="70" t="s">
        <v>377</v>
      </c>
      <c r="BH9" s="70" t="s">
        <v>377</v>
      </c>
      <c r="BI9" s="70" t="s">
        <v>377</v>
      </c>
      <c r="BJ9" s="70" t="s">
        <v>377</v>
      </c>
      <c r="BK9" s="70" t="s">
        <v>377</v>
      </c>
      <c r="BL9" s="70" t="s">
        <v>377</v>
      </c>
      <c r="BM9" s="70" t="s">
        <v>377</v>
      </c>
      <c r="BN9" s="70" t="s">
        <v>377</v>
      </c>
      <c r="BO9" s="70" t="s">
        <v>377</v>
      </c>
      <c r="BP9" s="70" t="s">
        <v>377</v>
      </c>
      <c r="BQ9" s="70" t="s">
        <v>377</v>
      </c>
    </row>
    <row r="10" spans="1:69" ht="24" customHeight="1">
      <c r="A10" s="891"/>
      <c r="B10" s="893" t="s">
        <v>1660</v>
      </c>
      <c r="C10" s="72" t="s">
        <v>1734</v>
      </c>
      <c r="D10" s="70" t="s">
        <v>377</v>
      </c>
      <c r="E10" s="70" t="s">
        <v>377</v>
      </c>
      <c r="F10" s="70" t="s">
        <v>377</v>
      </c>
      <c r="G10" s="70" t="s">
        <v>377</v>
      </c>
      <c r="H10" s="70" t="s">
        <v>377</v>
      </c>
      <c r="I10" s="70" t="s">
        <v>377</v>
      </c>
      <c r="J10" s="70" t="s">
        <v>377</v>
      </c>
      <c r="K10" s="70" t="s">
        <v>377</v>
      </c>
      <c r="L10" s="70" t="s">
        <v>377</v>
      </c>
      <c r="M10" s="70" t="s">
        <v>377</v>
      </c>
      <c r="N10" s="70" t="s">
        <v>377</v>
      </c>
      <c r="O10" s="70" t="s">
        <v>377</v>
      </c>
      <c r="P10" s="70" t="s">
        <v>377</v>
      </c>
      <c r="Q10" s="70" t="s">
        <v>377</v>
      </c>
      <c r="R10" s="70" t="s">
        <v>377</v>
      </c>
      <c r="S10" s="70" t="s">
        <v>377</v>
      </c>
      <c r="T10" s="70" t="s">
        <v>377</v>
      </c>
      <c r="U10" s="70" t="s">
        <v>377</v>
      </c>
      <c r="V10" s="70" t="s">
        <v>377</v>
      </c>
      <c r="W10" s="70" t="s">
        <v>384</v>
      </c>
      <c r="X10" s="70" t="s">
        <v>384</v>
      </c>
      <c r="Y10" s="70" t="s">
        <v>384</v>
      </c>
      <c r="Z10" s="70" t="s">
        <v>384</v>
      </c>
      <c r="AA10" s="70" t="s">
        <v>384</v>
      </c>
      <c r="AB10" s="70" t="s">
        <v>384</v>
      </c>
      <c r="AC10" s="70" t="s">
        <v>377</v>
      </c>
      <c r="AD10" s="70" t="s">
        <v>377</v>
      </c>
      <c r="AE10" s="70" t="s">
        <v>377</v>
      </c>
      <c r="AF10" s="70" t="s">
        <v>377</v>
      </c>
      <c r="AG10" s="70" t="s">
        <v>377</v>
      </c>
      <c r="AH10" s="70" t="s">
        <v>384</v>
      </c>
      <c r="AI10" s="70" t="s">
        <v>384</v>
      </c>
      <c r="AJ10" s="70" t="s">
        <v>377</v>
      </c>
      <c r="AK10" s="70" t="s">
        <v>377</v>
      </c>
      <c r="AL10" s="70" t="s">
        <v>377</v>
      </c>
      <c r="AM10" s="70" t="s">
        <v>377</v>
      </c>
      <c r="AN10" s="70" t="s">
        <v>377</v>
      </c>
      <c r="AO10" s="70" t="s">
        <v>377</v>
      </c>
      <c r="AP10" s="70" t="s">
        <v>377</v>
      </c>
      <c r="AQ10" s="70" t="s">
        <v>384</v>
      </c>
      <c r="AR10" s="70" t="s">
        <v>377</v>
      </c>
      <c r="AS10" s="70" t="s">
        <v>377</v>
      </c>
      <c r="AT10" s="70" t="s">
        <v>384</v>
      </c>
      <c r="AU10" s="70" t="s">
        <v>384</v>
      </c>
      <c r="AV10" s="70" t="s">
        <v>384</v>
      </c>
      <c r="AW10" s="70" t="s">
        <v>384</v>
      </c>
      <c r="AX10" s="70" t="s">
        <v>384</v>
      </c>
      <c r="AY10" s="70" t="s">
        <v>384</v>
      </c>
      <c r="AZ10" s="70" t="s">
        <v>384</v>
      </c>
      <c r="BA10" s="70" t="s">
        <v>384</v>
      </c>
      <c r="BB10" s="70" t="s">
        <v>384</v>
      </c>
      <c r="BC10" s="70" t="s">
        <v>384</v>
      </c>
      <c r="BD10" s="70" t="s">
        <v>384</v>
      </c>
      <c r="BE10" s="70" t="s">
        <v>384</v>
      </c>
      <c r="BF10" s="70" t="s">
        <v>384</v>
      </c>
      <c r="BG10" s="70" t="s">
        <v>384</v>
      </c>
      <c r="BH10" s="70" t="s">
        <v>384</v>
      </c>
      <c r="BI10" s="70" t="s">
        <v>384</v>
      </c>
      <c r="BJ10" s="70" t="s">
        <v>384</v>
      </c>
      <c r="BK10" s="70" t="s">
        <v>384</v>
      </c>
      <c r="BL10" s="70" t="s">
        <v>384</v>
      </c>
      <c r="BM10" s="70" t="s">
        <v>384</v>
      </c>
      <c r="BN10" s="70" t="s">
        <v>384</v>
      </c>
      <c r="BO10" s="70" t="s">
        <v>384</v>
      </c>
      <c r="BP10" s="70" t="s">
        <v>384</v>
      </c>
      <c r="BQ10" s="70" t="s">
        <v>384</v>
      </c>
    </row>
    <row r="11" spans="1:69">
      <c r="A11" s="891"/>
      <c r="B11" s="893"/>
      <c r="C11" s="72" t="s">
        <v>1669</v>
      </c>
      <c r="D11" s="70" t="s">
        <v>384</v>
      </c>
      <c r="E11" s="70" t="s">
        <v>384</v>
      </c>
      <c r="F11" s="70" t="s">
        <v>384</v>
      </c>
      <c r="G11" s="70" t="s">
        <v>384</v>
      </c>
      <c r="H11" s="70" t="s">
        <v>384</v>
      </c>
      <c r="I11" s="70" t="s">
        <v>384</v>
      </c>
      <c r="J11" s="70" t="s">
        <v>384</v>
      </c>
      <c r="K11" s="70" t="s">
        <v>384</v>
      </c>
      <c r="L11" s="70" t="s">
        <v>384</v>
      </c>
      <c r="M11" s="70" t="s">
        <v>384</v>
      </c>
      <c r="N11" s="70" t="s">
        <v>384</v>
      </c>
      <c r="O11" s="70" t="s">
        <v>384</v>
      </c>
      <c r="P11" s="70" t="s">
        <v>377</v>
      </c>
      <c r="Q11" s="70" t="s">
        <v>377</v>
      </c>
      <c r="R11" s="70" t="s">
        <v>377</v>
      </c>
      <c r="S11" s="70" t="s">
        <v>377</v>
      </c>
      <c r="T11" s="70" t="s">
        <v>377</v>
      </c>
      <c r="U11" s="70" t="s">
        <v>377</v>
      </c>
      <c r="V11" s="70" t="s">
        <v>377</v>
      </c>
      <c r="W11" s="70" t="s">
        <v>377</v>
      </c>
      <c r="X11" s="70" t="s">
        <v>377</v>
      </c>
      <c r="Y11" s="70" t="s">
        <v>377</v>
      </c>
      <c r="Z11" s="70" t="s">
        <v>377</v>
      </c>
      <c r="AA11" s="70" t="s">
        <v>377</v>
      </c>
      <c r="AB11" s="70" t="s">
        <v>377</v>
      </c>
      <c r="AC11" s="70" t="s">
        <v>377</v>
      </c>
      <c r="AD11" s="70" t="s">
        <v>377</v>
      </c>
      <c r="AE11" s="70" t="s">
        <v>377</v>
      </c>
      <c r="AF11" s="70" t="s">
        <v>377</v>
      </c>
      <c r="AG11" s="70" t="s">
        <v>377</v>
      </c>
      <c r="AH11" s="70" t="s">
        <v>377</v>
      </c>
      <c r="AI11" s="70" t="s">
        <v>377</v>
      </c>
      <c r="AJ11" s="70" t="s">
        <v>377</v>
      </c>
      <c r="AK11" s="70" t="s">
        <v>377</v>
      </c>
      <c r="AL11" s="70" t="s">
        <v>377</v>
      </c>
      <c r="AM11" s="70" t="s">
        <v>377</v>
      </c>
      <c r="AN11" s="70" t="s">
        <v>377</v>
      </c>
      <c r="AO11" s="70" t="s">
        <v>377</v>
      </c>
      <c r="AP11" s="70" t="s">
        <v>377</v>
      </c>
      <c r="AQ11" s="70" t="s">
        <v>377</v>
      </c>
      <c r="AR11" s="70" t="s">
        <v>377</v>
      </c>
      <c r="AS11" s="70" t="s">
        <v>377</v>
      </c>
      <c r="AT11" s="70" t="s">
        <v>377</v>
      </c>
      <c r="AU11" s="70" t="s">
        <v>377</v>
      </c>
      <c r="AV11" s="70" t="s">
        <v>377</v>
      </c>
      <c r="AW11" s="70" t="s">
        <v>377</v>
      </c>
      <c r="AX11" s="70" t="s">
        <v>377</v>
      </c>
      <c r="AY11" s="70" t="s">
        <v>377</v>
      </c>
      <c r="AZ11" s="70" t="s">
        <v>377</v>
      </c>
      <c r="BA11" s="70" t="s">
        <v>377</v>
      </c>
      <c r="BB11" s="70" t="s">
        <v>377</v>
      </c>
      <c r="BC11" s="70" t="s">
        <v>377</v>
      </c>
      <c r="BD11" s="70" t="s">
        <v>377</v>
      </c>
      <c r="BE11" s="70" t="s">
        <v>377</v>
      </c>
      <c r="BF11" s="70" t="s">
        <v>377</v>
      </c>
      <c r="BG11" s="70" t="s">
        <v>377</v>
      </c>
      <c r="BH11" s="70" t="s">
        <v>377</v>
      </c>
      <c r="BI11" s="70" t="s">
        <v>377</v>
      </c>
      <c r="BJ11" s="70" t="s">
        <v>377</v>
      </c>
      <c r="BK11" s="70" t="s">
        <v>377</v>
      </c>
      <c r="BL11" s="70" t="s">
        <v>377</v>
      </c>
      <c r="BM11" s="70" t="s">
        <v>377</v>
      </c>
      <c r="BN11" s="70" t="s">
        <v>377</v>
      </c>
      <c r="BO11" s="70" t="s">
        <v>377</v>
      </c>
      <c r="BP11" s="70" t="s">
        <v>377</v>
      </c>
      <c r="BQ11" s="70" t="s">
        <v>377</v>
      </c>
    </row>
    <row r="12" spans="1:69">
      <c r="A12" s="891"/>
      <c r="B12" s="72" t="s">
        <v>1735</v>
      </c>
      <c r="C12" s="72" t="s">
        <v>1736</v>
      </c>
      <c r="D12" s="70" t="s">
        <v>384</v>
      </c>
      <c r="E12" s="70" t="s">
        <v>384</v>
      </c>
      <c r="F12" s="70" t="s">
        <v>384</v>
      </c>
      <c r="G12" s="70" t="s">
        <v>384</v>
      </c>
      <c r="H12" s="70" t="s">
        <v>384</v>
      </c>
      <c r="I12" s="70" t="s">
        <v>384</v>
      </c>
      <c r="J12" s="70" t="s">
        <v>384</v>
      </c>
      <c r="K12" s="70" t="s">
        <v>384</v>
      </c>
      <c r="L12" s="70" t="s">
        <v>384</v>
      </c>
      <c r="M12" s="70" t="s">
        <v>384</v>
      </c>
      <c r="N12" s="70" t="s">
        <v>384</v>
      </c>
      <c r="O12" s="70" t="s">
        <v>384</v>
      </c>
      <c r="P12" s="70" t="s">
        <v>377</v>
      </c>
      <c r="Q12" s="70" t="s">
        <v>377</v>
      </c>
      <c r="R12" s="70" t="s">
        <v>377</v>
      </c>
      <c r="S12" s="70" t="s">
        <v>377</v>
      </c>
      <c r="T12" s="70" t="s">
        <v>377</v>
      </c>
      <c r="U12" s="70" t="s">
        <v>377</v>
      </c>
      <c r="V12" s="70" t="s">
        <v>377</v>
      </c>
      <c r="W12" s="70" t="s">
        <v>377</v>
      </c>
      <c r="X12" s="70" t="s">
        <v>377</v>
      </c>
      <c r="Y12" s="70" t="s">
        <v>377</v>
      </c>
      <c r="Z12" s="70" t="s">
        <v>377</v>
      </c>
      <c r="AA12" s="70" t="s">
        <v>377</v>
      </c>
      <c r="AB12" s="70" t="s">
        <v>377</v>
      </c>
      <c r="AC12" s="70" t="s">
        <v>377</v>
      </c>
      <c r="AD12" s="70" t="s">
        <v>377</v>
      </c>
      <c r="AE12" s="70" t="s">
        <v>377</v>
      </c>
      <c r="AF12" s="70" t="s">
        <v>377</v>
      </c>
      <c r="AG12" s="70" t="s">
        <v>377</v>
      </c>
      <c r="AH12" s="70" t="s">
        <v>377</v>
      </c>
      <c r="AI12" s="70" t="s">
        <v>377</v>
      </c>
      <c r="AJ12" s="70" t="s">
        <v>377</v>
      </c>
      <c r="AK12" s="70" t="s">
        <v>377</v>
      </c>
      <c r="AL12" s="70" t="s">
        <v>377</v>
      </c>
      <c r="AM12" s="70" t="s">
        <v>377</v>
      </c>
      <c r="AN12" s="70" t="s">
        <v>377</v>
      </c>
      <c r="AO12" s="70" t="s">
        <v>377</v>
      </c>
      <c r="AP12" s="70" t="s">
        <v>377</v>
      </c>
      <c r="AQ12" s="70" t="s">
        <v>377</v>
      </c>
      <c r="AR12" s="70" t="s">
        <v>377</v>
      </c>
      <c r="AS12" s="70" t="s">
        <v>377</v>
      </c>
      <c r="AT12" s="70" t="s">
        <v>377</v>
      </c>
      <c r="AU12" s="70" t="s">
        <v>377</v>
      </c>
      <c r="AV12" s="70" t="s">
        <v>377</v>
      </c>
      <c r="AW12" s="70" t="s">
        <v>377</v>
      </c>
      <c r="AX12" s="70" t="s">
        <v>377</v>
      </c>
      <c r="AY12" s="70" t="s">
        <v>377</v>
      </c>
      <c r="AZ12" s="70" t="s">
        <v>377</v>
      </c>
      <c r="BA12" s="70" t="s">
        <v>377</v>
      </c>
      <c r="BB12" s="70" t="s">
        <v>377</v>
      </c>
      <c r="BC12" s="70" t="s">
        <v>377</v>
      </c>
      <c r="BD12" s="70" t="s">
        <v>377</v>
      </c>
      <c r="BE12" s="70" t="s">
        <v>377</v>
      </c>
      <c r="BF12" s="70" t="s">
        <v>377</v>
      </c>
      <c r="BG12" s="70" t="s">
        <v>377</v>
      </c>
      <c r="BH12" s="70" t="s">
        <v>377</v>
      </c>
      <c r="BI12" s="70" t="s">
        <v>377</v>
      </c>
      <c r="BJ12" s="70" t="s">
        <v>377</v>
      </c>
      <c r="BK12" s="70" t="s">
        <v>377</v>
      </c>
      <c r="BL12" s="70" t="s">
        <v>377</v>
      </c>
      <c r="BM12" s="70" t="s">
        <v>377</v>
      </c>
      <c r="BN12" s="70" t="s">
        <v>377</v>
      </c>
      <c r="BO12" s="70" t="s">
        <v>377</v>
      </c>
      <c r="BP12" s="70" t="s">
        <v>377</v>
      </c>
      <c r="BQ12" s="70" t="s">
        <v>377</v>
      </c>
    </row>
    <row r="13" spans="1:69">
      <c r="A13" s="891"/>
      <c r="B13" s="72" t="s">
        <v>1661</v>
      </c>
      <c r="C13" s="72" t="s">
        <v>1670</v>
      </c>
      <c r="D13" s="70" t="s">
        <v>384</v>
      </c>
      <c r="E13" s="70" t="s">
        <v>384</v>
      </c>
      <c r="F13" s="70" t="s">
        <v>384</v>
      </c>
      <c r="G13" s="70" t="s">
        <v>384</v>
      </c>
      <c r="H13" s="70" t="s">
        <v>384</v>
      </c>
      <c r="I13" s="70" t="s">
        <v>384</v>
      </c>
      <c r="J13" s="70" t="s">
        <v>384</v>
      </c>
      <c r="K13" s="70" t="s">
        <v>384</v>
      </c>
      <c r="L13" s="70" t="s">
        <v>384</v>
      </c>
      <c r="M13" s="70" t="s">
        <v>384</v>
      </c>
      <c r="N13" s="70" t="s">
        <v>384</v>
      </c>
      <c r="O13" s="70" t="s">
        <v>384</v>
      </c>
      <c r="P13" s="70" t="s">
        <v>377</v>
      </c>
      <c r="Q13" s="70" t="s">
        <v>377</v>
      </c>
      <c r="R13" s="70" t="s">
        <v>377</v>
      </c>
      <c r="S13" s="70" t="s">
        <v>377</v>
      </c>
      <c r="T13" s="70" t="s">
        <v>377</v>
      </c>
      <c r="U13" s="70" t="s">
        <v>377</v>
      </c>
      <c r="V13" s="70" t="s">
        <v>377</v>
      </c>
      <c r="W13" s="70" t="s">
        <v>377</v>
      </c>
      <c r="X13" s="70" t="s">
        <v>377</v>
      </c>
      <c r="Y13" s="70" t="s">
        <v>377</v>
      </c>
      <c r="Z13" s="70" t="s">
        <v>377</v>
      </c>
      <c r="AA13" s="70" t="s">
        <v>377</v>
      </c>
      <c r="AB13" s="70" t="s">
        <v>377</v>
      </c>
      <c r="AC13" s="70" t="s">
        <v>377</v>
      </c>
      <c r="AD13" s="70" t="s">
        <v>377</v>
      </c>
      <c r="AE13" s="70" t="s">
        <v>377</v>
      </c>
      <c r="AF13" s="70" t="s">
        <v>377</v>
      </c>
      <c r="AG13" s="70" t="s">
        <v>377</v>
      </c>
      <c r="AH13" s="70" t="s">
        <v>377</v>
      </c>
      <c r="AI13" s="70" t="s">
        <v>377</v>
      </c>
      <c r="AJ13" s="70" t="s">
        <v>377</v>
      </c>
      <c r="AK13" s="70" t="s">
        <v>377</v>
      </c>
      <c r="AL13" s="70" t="s">
        <v>377</v>
      </c>
      <c r="AM13" s="70" t="s">
        <v>377</v>
      </c>
      <c r="AN13" s="70" t="s">
        <v>377</v>
      </c>
      <c r="AO13" s="70" t="s">
        <v>377</v>
      </c>
      <c r="AP13" s="70" t="s">
        <v>377</v>
      </c>
      <c r="AQ13" s="70" t="s">
        <v>377</v>
      </c>
      <c r="AR13" s="70" t="s">
        <v>377</v>
      </c>
      <c r="AS13" s="70" t="s">
        <v>377</v>
      </c>
      <c r="AT13" s="70" t="s">
        <v>377</v>
      </c>
      <c r="AU13" s="70" t="s">
        <v>377</v>
      </c>
      <c r="AV13" s="70" t="s">
        <v>377</v>
      </c>
      <c r="AW13" s="70" t="s">
        <v>377</v>
      </c>
      <c r="AX13" s="70" t="s">
        <v>377</v>
      </c>
      <c r="AY13" s="70" t="s">
        <v>377</v>
      </c>
      <c r="AZ13" s="70" t="s">
        <v>377</v>
      </c>
      <c r="BA13" s="70" t="s">
        <v>377</v>
      </c>
      <c r="BB13" s="70" t="s">
        <v>377</v>
      </c>
      <c r="BC13" s="70" t="s">
        <v>377</v>
      </c>
      <c r="BD13" s="70" t="s">
        <v>377</v>
      </c>
      <c r="BE13" s="70" t="s">
        <v>377</v>
      </c>
      <c r="BF13" s="70" t="s">
        <v>377</v>
      </c>
      <c r="BG13" s="70" t="s">
        <v>377</v>
      </c>
      <c r="BH13" s="70" t="s">
        <v>377</v>
      </c>
      <c r="BI13" s="70" t="s">
        <v>377</v>
      </c>
      <c r="BJ13" s="70" t="s">
        <v>377</v>
      </c>
      <c r="BK13" s="70" t="s">
        <v>377</v>
      </c>
      <c r="BL13" s="70" t="s">
        <v>377</v>
      </c>
      <c r="BM13" s="70" t="s">
        <v>377</v>
      </c>
      <c r="BN13" s="70" t="s">
        <v>377</v>
      </c>
      <c r="BO13" s="70" t="s">
        <v>377</v>
      </c>
      <c r="BP13" s="70" t="s">
        <v>377</v>
      </c>
      <c r="BQ13" s="70" t="s">
        <v>377</v>
      </c>
    </row>
    <row r="14" spans="1:69" ht="27">
      <c r="A14" s="891"/>
      <c r="B14" s="72" t="s">
        <v>1737</v>
      </c>
      <c r="C14" s="72" t="s">
        <v>1738</v>
      </c>
      <c r="D14" s="70" t="s">
        <v>384</v>
      </c>
      <c r="E14" s="70" t="s">
        <v>384</v>
      </c>
      <c r="F14" s="70" t="s">
        <v>384</v>
      </c>
      <c r="G14" s="70" t="s">
        <v>384</v>
      </c>
      <c r="H14" s="70" t="s">
        <v>384</v>
      </c>
      <c r="I14" s="70" t="s">
        <v>384</v>
      </c>
      <c r="J14" s="70" t="s">
        <v>384</v>
      </c>
      <c r="K14" s="70" t="s">
        <v>384</v>
      </c>
      <c r="L14" s="70" t="s">
        <v>384</v>
      </c>
      <c r="M14" s="70" t="s">
        <v>384</v>
      </c>
      <c r="N14" s="70" t="s">
        <v>384</v>
      </c>
      <c r="O14" s="70" t="s">
        <v>384</v>
      </c>
      <c r="P14" s="70" t="s">
        <v>377</v>
      </c>
      <c r="Q14" s="70" t="s">
        <v>377</v>
      </c>
      <c r="R14" s="70" t="s">
        <v>377</v>
      </c>
      <c r="S14" s="70" t="s">
        <v>377</v>
      </c>
      <c r="T14" s="70" t="s">
        <v>377</v>
      </c>
      <c r="U14" s="70" t="s">
        <v>377</v>
      </c>
      <c r="V14" s="70" t="s">
        <v>377</v>
      </c>
      <c r="W14" s="70" t="s">
        <v>377</v>
      </c>
      <c r="X14" s="70" t="s">
        <v>377</v>
      </c>
      <c r="Y14" s="70" t="s">
        <v>377</v>
      </c>
      <c r="Z14" s="70" t="s">
        <v>377</v>
      </c>
      <c r="AA14" s="70" t="s">
        <v>377</v>
      </c>
      <c r="AB14" s="70" t="s">
        <v>377</v>
      </c>
      <c r="AC14" s="70" t="s">
        <v>377</v>
      </c>
      <c r="AD14" s="70" t="s">
        <v>377</v>
      </c>
      <c r="AE14" s="70" t="s">
        <v>377</v>
      </c>
      <c r="AF14" s="70" t="s">
        <v>377</v>
      </c>
      <c r="AG14" s="70" t="s">
        <v>377</v>
      </c>
      <c r="AH14" s="70" t="s">
        <v>377</v>
      </c>
      <c r="AI14" s="70" t="s">
        <v>377</v>
      </c>
      <c r="AJ14" s="70" t="s">
        <v>377</v>
      </c>
      <c r="AK14" s="70" t="s">
        <v>377</v>
      </c>
      <c r="AL14" s="70" t="s">
        <v>377</v>
      </c>
      <c r="AM14" s="70" t="s">
        <v>377</v>
      </c>
      <c r="AN14" s="70" t="s">
        <v>377</v>
      </c>
      <c r="AO14" s="70" t="s">
        <v>377</v>
      </c>
      <c r="AP14" s="70" t="s">
        <v>377</v>
      </c>
      <c r="AQ14" s="70" t="s">
        <v>377</v>
      </c>
      <c r="AR14" s="70" t="s">
        <v>377</v>
      </c>
      <c r="AS14" s="70" t="s">
        <v>377</v>
      </c>
      <c r="AT14" s="70" t="s">
        <v>377</v>
      </c>
      <c r="AU14" s="70" t="s">
        <v>377</v>
      </c>
      <c r="AV14" s="70" t="s">
        <v>377</v>
      </c>
      <c r="AW14" s="70" t="s">
        <v>377</v>
      </c>
      <c r="AX14" s="70" t="s">
        <v>377</v>
      </c>
      <c r="AY14" s="70" t="s">
        <v>377</v>
      </c>
      <c r="AZ14" s="70" t="s">
        <v>377</v>
      </c>
      <c r="BA14" s="70" t="s">
        <v>377</v>
      </c>
      <c r="BB14" s="70" t="s">
        <v>377</v>
      </c>
      <c r="BC14" s="70" t="s">
        <v>377</v>
      </c>
      <c r="BD14" s="70" t="s">
        <v>377</v>
      </c>
      <c r="BE14" s="70" t="s">
        <v>377</v>
      </c>
      <c r="BF14" s="70" t="s">
        <v>377</v>
      </c>
      <c r="BG14" s="70" t="s">
        <v>377</v>
      </c>
      <c r="BH14" s="70" t="s">
        <v>377</v>
      </c>
      <c r="BI14" s="70" t="s">
        <v>377</v>
      </c>
      <c r="BJ14" s="70" t="s">
        <v>377</v>
      </c>
      <c r="BK14" s="70" t="s">
        <v>377</v>
      </c>
      <c r="BL14" s="70" t="s">
        <v>377</v>
      </c>
      <c r="BM14" s="70" t="s">
        <v>377</v>
      </c>
      <c r="BN14" s="70" t="s">
        <v>377</v>
      </c>
      <c r="BO14" s="70" t="s">
        <v>377</v>
      </c>
      <c r="BP14" s="70" t="s">
        <v>377</v>
      </c>
      <c r="BQ14" s="70" t="s">
        <v>377</v>
      </c>
    </row>
    <row r="15" spans="1:69" ht="27">
      <c r="A15" s="891" t="s">
        <v>3526</v>
      </c>
      <c r="B15" s="73" t="s">
        <v>3519</v>
      </c>
      <c r="C15" s="456" t="s">
        <v>1739</v>
      </c>
      <c r="D15" s="70" t="s">
        <v>384</v>
      </c>
      <c r="E15" s="70" t="s">
        <v>384</v>
      </c>
      <c r="F15" s="70" t="s">
        <v>384</v>
      </c>
      <c r="G15" s="70" t="s">
        <v>384</v>
      </c>
      <c r="H15" s="70" t="s">
        <v>384</v>
      </c>
      <c r="I15" s="70" t="s">
        <v>384</v>
      </c>
      <c r="J15" s="70" t="s">
        <v>384</v>
      </c>
      <c r="K15" s="70" t="s">
        <v>384</v>
      </c>
      <c r="L15" s="70" t="s">
        <v>384</v>
      </c>
      <c r="M15" s="70" t="s">
        <v>384</v>
      </c>
      <c r="N15" s="70" t="s">
        <v>384</v>
      </c>
      <c r="O15" s="70" t="s">
        <v>384</v>
      </c>
      <c r="P15" s="70" t="s">
        <v>384</v>
      </c>
      <c r="Q15" s="70" t="s">
        <v>384</v>
      </c>
      <c r="R15" s="70" t="s">
        <v>384</v>
      </c>
      <c r="S15" s="70" t="s">
        <v>384</v>
      </c>
      <c r="T15" s="70" t="s">
        <v>384</v>
      </c>
      <c r="U15" s="70" t="s">
        <v>384</v>
      </c>
      <c r="V15" s="70" t="s">
        <v>384</v>
      </c>
      <c r="W15" s="70" t="s">
        <v>384</v>
      </c>
      <c r="X15" s="70" t="s">
        <v>384</v>
      </c>
      <c r="Y15" s="70" t="s">
        <v>384</v>
      </c>
      <c r="Z15" s="70" t="s">
        <v>384</v>
      </c>
      <c r="AA15" s="70" t="s">
        <v>384</v>
      </c>
      <c r="AB15" s="70" t="s">
        <v>384</v>
      </c>
      <c r="AC15" s="70" t="s">
        <v>384</v>
      </c>
      <c r="AD15" s="70" t="s">
        <v>384</v>
      </c>
      <c r="AE15" s="70" t="s">
        <v>384</v>
      </c>
      <c r="AF15" s="70" t="s">
        <v>384</v>
      </c>
      <c r="AG15" s="70" t="s">
        <v>384</v>
      </c>
      <c r="AH15" s="70" t="s">
        <v>384</v>
      </c>
      <c r="AI15" s="70" t="s">
        <v>384</v>
      </c>
      <c r="AJ15" s="70" t="s">
        <v>384</v>
      </c>
      <c r="AK15" s="70" t="s">
        <v>384</v>
      </c>
      <c r="AL15" s="70" t="s">
        <v>384</v>
      </c>
      <c r="AM15" s="70" t="s">
        <v>384</v>
      </c>
      <c r="AN15" s="70" t="s">
        <v>384</v>
      </c>
      <c r="AO15" s="70" t="s">
        <v>384</v>
      </c>
      <c r="AP15" s="70" t="s">
        <v>384</v>
      </c>
      <c r="AQ15" s="70" t="s">
        <v>384</v>
      </c>
      <c r="AR15" s="70" t="s">
        <v>384</v>
      </c>
      <c r="AS15" s="70" t="s">
        <v>384</v>
      </c>
      <c r="AT15" s="70" t="s">
        <v>384</v>
      </c>
      <c r="AU15" s="70" t="s">
        <v>384</v>
      </c>
      <c r="AV15" s="70" t="s">
        <v>384</v>
      </c>
      <c r="AW15" s="70" t="s">
        <v>384</v>
      </c>
      <c r="AX15" s="70" t="s">
        <v>384</v>
      </c>
      <c r="AY15" s="70" t="s">
        <v>384</v>
      </c>
      <c r="AZ15" s="70" t="s">
        <v>384</v>
      </c>
      <c r="BA15" s="70" t="s">
        <v>384</v>
      </c>
      <c r="BB15" s="70" t="s">
        <v>384</v>
      </c>
      <c r="BC15" s="70" t="s">
        <v>384</v>
      </c>
      <c r="BD15" s="70" t="s">
        <v>384</v>
      </c>
      <c r="BE15" s="70" t="s">
        <v>384</v>
      </c>
      <c r="BF15" s="70" t="s">
        <v>384</v>
      </c>
      <c r="BG15" s="70" t="s">
        <v>384</v>
      </c>
      <c r="BH15" s="70" t="s">
        <v>384</v>
      </c>
      <c r="BI15" s="70" t="s">
        <v>384</v>
      </c>
      <c r="BJ15" s="70" t="s">
        <v>384</v>
      </c>
      <c r="BK15" s="70" t="s">
        <v>384</v>
      </c>
      <c r="BL15" s="70" t="s">
        <v>384</v>
      </c>
      <c r="BM15" s="70" t="s">
        <v>384</v>
      </c>
      <c r="BN15" s="70" t="s">
        <v>384</v>
      </c>
      <c r="BO15" s="70" t="s">
        <v>384</v>
      </c>
      <c r="BP15" s="70" t="s">
        <v>384</v>
      </c>
      <c r="BQ15" s="70" t="s">
        <v>384</v>
      </c>
    </row>
    <row r="16" spans="1:69">
      <c r="A16" s="891"/>
      <c r="B16" s="73" t="s">
        <v>3520</v>
      </c>
      <c r="C16" s="456" t="s">
        <v>1740</v>
      </c>
      <c r="D16" s="70" t="s">
        <v>384</v>
      </c>
      <c r="E16" s="70" t="s">
        <v>384</v>
      </c>
      <c r="F16" s="70" t="s">
        <v>384</v>
      </c>
      <c r="G16" s="70" t="s">
        <v>384</v>
      </c>
      <c r="H16" s="70" t="s">
        <v>384</v>
      </c>
      <c r="I16" s="70" t="s">
        <v>384</v>
      </c>
      <c r="J16" s="70" t="s">
        <v>384</v>
      </c>
      <c r="K16" s="70" t="s">
        <v>384</v>
      </c>
      <c r="L16" s="70" t="s">
        <v>384</v>
      </c>
      <c r="M16" s="70" t="s">
        <v>384</v>
      </c>
      <c r="N16" s="70" t="s">
        <v>384</v>
      </c>
      <c r="O16" s="70" t="s">
        <v>384</v>
      </c>
      <c r="P16" s="70" t="s">
        <v>384</v>
      </c>
      <c r="Q16" s="70" t="s">
        <v>384</v>
      </c>
      <c r="R16" s="70" t="s">
        <v>384</v>
      </c>
      <c r="S16" s="70" t="s">
        <v>384</v>
      </c>
      <c r="T16" s="70" t="s">
        <v>384</v>
      </c>
      <c r="U16" s="70" t="s">
        <v>384</v>
      </c>
      <c r="V16" s="70" t="s">
        <v>384</v>
      </c>
      <c r="W16" s="70" t="s">
        <v>384</v>
      </c>
      <c r="X16" s="70" t="s">
        <v>384</v>
      </c>
      <c r="Y16" s="70" t="s">
        <v>384</v>
      </c>
      <c r="Z16" s="70" t="s">
        <v>384</v>
      </c>
      <c r="AA16" s="70" t="s">
        <v>384</v>
      </c>
      <c r="AB16" s="70" t="s">
        <v>384</v>
      </c>
      <c r="AC16" s="70" t="s">
        <v>384</v>
      </c>
      <c r="AD16" s="70" t="s">
        <v>384</v>
      </c>
      <c r="AE16" s="70" t="s">
        <v>384</v>
      </c>
      <c r="AF16" s="70" t="s">
        <v>384</v>
      </c>
      <c r="AG16" s="70" t="s">
        <v>384</v>
      </c>
      <c r="AH16" s="70" t="s">
        <v>384</v>
      </c>
      <c r="AI16" s="70" t="s">
        <v>384</v>
      </c>
      <c r="AJ16" s="70" t="s">
        <v>384</v>
      </c>
      <c r="AK16" s="70" t="s">
        <v>384</v>
      </c>
      <c r="AL16" s="70" t="s">
        <v>384</v>
      </c>
      <c r="AM16" s="70" t="s">
        <v>384</v>
      </c>
      <c r="AN16" s="70" t="s">
        <v>384</v>
      </c>
      <c r="AO16" s="70" t="s">
        <v>384</v>
      </c>
      <c r="AP16" s="70" t="s">
        <v>384</v>
      </c>
      <c r="AQ16" s="70" t="s">
        <v>384</v>
      </c>
      <c r="AR16" s="70" t="s">
        <v>384</v>
      </c>
      <c r="AS16" s="70" t="s">
        <v>384</v>
      </c>
      <c r="AT16" s="70" t="s">
        <v>384</v>
      </c>
      <c r="AU16" s="70" t="s">
        <v>384</v>
      </c>
      <c r="AV16" s="70" t="s">
        <v>384</v>
      </c>
      <c r="AW16" s="70" t="s">
        <v>384</v>
      </c>
      <c r="AX16" s="70" t="s">
        <v>384</v>
      </c>
      <c r="AY16" s="70" t="s">
        <v>384</v>
      </c>
      <c r="AZ16" s="70" t="s">
        <v>384</v>
      </c>
      <c r="BA16" s="70" t="s">
        <v>384</v>
      </c>
      <c r="BB16" s="70" t="s">
        <v>384</v>
      </c>
      <c r="BC16" s="70" t="s">
        <v>384</v>
      </c>
      <c r="BD16" s="70" t="s">
        <v>384</v>
      </c>
      <c r="BE16" s="70" t="s">
        <v>384</v>
      </c>
      <c r="BF16" s="70" t="s">
        <v>384</v>
      </c>
      <c r="BG16" s="70" t="s">
        <v>384</v>
      </c>
      <c r="BH16" s="70" t="s">
        <v>384</v>
      </c>
      <c r="BI16" s="70" t="s">
        <v>384</v>
      </c>
      <c r="BJ16" s="70" t="s">
        <v>384</v>
      </c>
      <c r="BK16" s="70" t="s">
        <v>384</v>
      </c>
      <c r="BL16" s="70" t="s">
        <v>384</v>
      </c>
      <c r="BM16" s="70" t="s">
        <v>384</v>
      </c>
      <c r="BN16" s="70" t="s">
        <v>384</v>
      </c>
      <c r="BO16" s="70" t="s">
        <v>384</v>
      </c>
      <c r="BP16" s="70" t="s">
        <v>384</v>
      </c>
      <c r="BQ16" s="70" t="s">
        <v>384</v>
      </c>
    </row>
    <row r="17" spans="1:69" ht="27">
      <c r="A17" s="891"/>
      <c r="B17" s="73" t="s">
        <v>3521</v>
      </c>
      <c r="C17" s="456" t="s">
        <v>3530</v>
      </c>
      <c r="D17" s="70" t="s">
        <v>384</v>
      </c>
      <c r="E17" s="70" t="s">
        <v>384</v>
      </c>
      <c r="F17" s="70" t="s">
        <v>384</v>
      </c>
      <c r="G17" s="70" t="s">
        <v>384</v>
      </c>
      <c r="H17" s="70" t="s">
        <v>384</v>
      </c>
      <c r="I17" s="70" t="s">
        <v>384</v>
      </c>
      <c r="J17" s="70" t="s">
        <v>384</v>
      </c>
      <c r="K17" s="70" t="s">
        <v>384</v>
      </c>
      <c r="L17" s="70" t="s">
        <v>384</v>
      </c>
      <c r="M17" s="70" t="s">
        <v>384</v>
      </c>
      <c r="N17" s="70" t="s">
        <v>384</v>
      </c>
      <c r="O17" s="70" t="s">
        <v>384</v>
      </c>
      <c r="P17" s="70" t="s">
        <v>384</v>
      </c>
      <c r="Q17" s="70" t="s">
        <v>384</v>
      </c>
      <c r="R17" s="70" t="s">
        <v>384</v>
      </c>
      <c r="S17" s="70" t="s">
        <v>384</v>
      </c>
      <c r="T17" s="70" t="s">
        <v>384</v>
      </c>
      <c r="U17" s="70" t="s">
        <v>384</v>
      </c>
      <c r="V17" s="70" t="s">
        <v>384</v>
      </c>
      <c r="W17" s="70" t="s">
        <v>384</v>
      </c>
      <c r="X17" s="70" t="s">
        <v>384</v>
      </c>
      <c r="Y17" s="70" t="s">
        <v>384</v>
      </c>
      <c r="Z17" s="70" t="s">
        <v>384</v>
      </c>
      <c r="AA17" s="70" t="s">
        <v>384</v>
      </c>
      <c r="AB17" s="70" t="s">
        <v>384</v>
      </c>
      <c r="AC17" s="70" t="s">
        <v>384</v>
      </c>
      <c r="AD17" s="70" t="s">
        <v>384</v>
      </c>
      <c r="AE17" s="70" t="s">
        <v>384</v>
      </c>
      <c r="AF17" s="70" t="s">
        <v>384</v>
      </c>
      <c r="AG17" s="70" t="s">
        <v>384</v>
      </c>
      <c r="AH17" s="70" t="s">
        <v>384</v>
      </c>
      <c r="AI17" s="70" t="s">
        <v>384</v>
      </c>
      <c r="AJ17" s="70" t="s">
        <v>384</v>
      </c>
      <c r="AK17" s="70" t="s">
        <v>384</v>
      </c>
      <c r="AL17" s="70" t="s">
        <v>384</v>
      </c>
      <c r="AM17" s="70" t="s">
        <v>384</v>
      </c>
      <c r="AN17" s="70" t="s">
        <v>384</v>
      </c>
      <c r="AO17" s="70" t="s">
        <v>384</v>
      </c>
      <c r="AP17" s="70" t="s">
        <v>384</v>
      </c>
      <c r="AQ17" s="70" t="s">
        <v>384</v>
      </c>
      <c r="AR17" s="70" t="s">
        <v>384</v>
      </c>
      <c r="AS17" s="70" t="s">
        <v>384</v>
      </c>
      <c r="AT17" s="70" t="s">
        <v>384</v>
      </c>
      <c r="AU17" s="70" t="s">
        <v>384</v>
      </c>
      <c r="AV17" s="70" t="s">
        <v>384</v>
      </c>
      <c r="AW17" s="70" t="s">
        <v>384</v>
      </c>
      <c r="AX17" s="70" t="s">
        <v>384</v>
      </c>
      <c r="AY17" s="70" t="s">
        <v>384</v>
      </c>
      <c r="AZ17" s="70" t="s">
        <v>384</v>
      </c>
      <c r="BA17" s="70" t="s">
        <v>384</v>
      </c>
      <c r="BB17" s="70" t="s">
        <v>384</v>
      </c>
      <c r="BC17" s="70" t="s">
        <v>384</v>
      </c>
      <c r="BD17" s="70" t="s">
        <v>384</v>
      </c>
      <c r="BE17" s="70" t="s">
        <v>384</v>
      </c>
      <c r="BF17" s="70" t="s">
        <v>384</v>
      </c>
      <c r="BG17" s="70" t="s">
        <v>384</v>
      </c>
      <c r="BH17" s="70" t="s">
        <v>384</v>
      </c>
      <c r="BI17" s="70" t="s">
        <v>384</v>
      </c>
      <c r="BJ17" s="70" t="s">
        <v>384</v>
      </c>
      <c r="BK17" s="70" t="s">
        <v>384</v>
      </c>
      <c r="BL17" s="70" t="s">
        <v>384</v>
      </c>
      <c r="BM17" s="70" t="s">
        <v>384</v>
      </c>
      <c r="BN17" s="70" t="s">
        <v>384</v>
      </c>
      <c r="BO17" s="70" t="s">
        <v>384</v>
      </c>
      <c r="BP17" s="70" t="s">
        <v>384</v>
      </c>
      <c r="BQ17" s="70" t="s">
        <v>384</v>
      </c>
    </row>
    <row r="18" spans="1:69">
      <c r="A18" s="887" t="s">
        <v>3527</v>
      </c>
      <c r="B18" s="175" t="s">
        <v>3522</v>
      </c>
      <c r="C18" s="173" t="s">
        <v>2005</v>
      </c>
      <c r="D18" s="70" t="s">
        <v>384</v>
      </c>
      <c r="E18" s="70" t="s">
        <v>384</v>
      </c>
      <c r="F18" s="70" t="s">
        <v>384</v>
      </c>
      <c r="G18" s="70" t="s">
        <v>384</v>
      </c>
      <c r="H18" s="70" t="s">
        <v>384</v>
      </c>
      <c r="I18" s="70" t="s">
        <v>384</v>
      </c>
      <c r="J18" s="70" t="s">
        <v>384</v>
      </c>
      <c r="K18" s="70" t="s">
        <v>384</v>
      </c>
      <c r="L18" s="70" t="s">
        <v>384</v>
      </c>
      <c r="M18" s="70" t="s">
        <v>384</v>
      </c>
      <c r="N18" s="70" t="s">
        <v>384</v>
      </c>
      <c r="O18" s="70" t="s">
        <v>384</v>
      </c>
      <c r="P18" s="70" t="s">
        <v>384</v>
      </c>
      <c r="Q18" s="70" t="s">
        <v>384</v>
      </c>
      <c r="R18" s="70" t="s">
        <v>384</v>
      </c>
      <c r="S18" s="70" t="s">
        <v>384</v>
      </c>
      <c r="T18" s="70" t="s">
        <v>384</v>
      </c>
      <c r="U18" s="70" t="s">
        <v>384</v>
      </c>
      <c r="V18" s="70" t="s">
        <v>384</v>
      </c>
      <c r="W18" s="70" t="s">
        <v>384</v>
      </c>
      <c r="X18" s="70" t="s">
        <v>384</v>
      </c>
      <c r="Y18" s="70" t="s">
        <v>384</v>
      </c>
      <c r="Z18" s="70" t="s">
        <v>377</v>
      </c>
      <c r="AA18" s="70" t="s">
        <v>377</v>
      </c>
      <c r="AB18" s="70" t="s">
        <v>377</v>
      </c>
      <c r="AC18" s="70" t="s">
        <v>377</v>
      </c>
      <c r="AD18" s="70" t="s">
        <v>377</v>
      </c>
      <c r="AE18" s="70" t="s">
        <v>377</v>
      </c>
      <c r="AF18" s="70" t="s">
        <v>377</v>
      </c>
      <c r="AG18" s="70" t="s">
        <v>377</v>
      </c>
      <c r="AH18" s="70" t="s">
        <v>377</v>
      </c>
      <c r="AI18" s="70" t="s">
        <v>377</v>
      </c>
      <c r="AJ18" s="70" t="s">
        <v>377</v>
      </c>
      <c r="AK18" s="70" t="s">
        <v>377</v>
      </c>
      <c r="AL18" s="70" t="s">
        <v>377</v>
      </c>
      <c r="AM18" s="70" t="s">
        <v>377</v>
      </c>
      <c r="AN18" s="70" t="s">
        <v>377</v>
      </c>
      <c r="AO18" s="70" t="s">
        <v>377</v>
      </c>
      <c r="AP18" s="70" t="s">
        <v>377</v>
      </c>
      <c r="AQ18" s="70" t="s">
        <v>377</v>
      </c>
      <c r="AR18" s="70" t="s">
        <v>377</v>
      </c>
      <c r="AS18" s="70" t="s">
        <v>377</v>
      </c>
      <c r="AT18" s="70" t="s">
        <v>377</v>
      </c>
      <c r="AU18" s="70" t="s">
        <v>377</v>
      </c>
      <c r="AV18" s="70" t="s">
        <v>377</v>
      </c>
      <c r="AW18" s="70" t="s">
        <v>377</v>
      </c>
      <c r="AX18" s="70" t="s">
        <v>377</v>
      </c>
      <c r="AY18" s="70" t="s">
        <v>377</v>
      </c>
      <c r="AZ18" s="70" t="s">
        <v>377</v>
      </c>
      <c r="BA18" s="70" t="s">
        <v>377</v>
      </c>
      <c r="BB18" s="70" t="s">
        <v>377</v>
      </c>
      <c r="BC18" s="70" t="s">
        <v>377</v>
      </c>
      <c r="BD18" s="70" t="s">
        <v>377</v>
      </c>
      <c r="BE18" s="70" t="s">
        <v>377</v>
      </c>
      <c r="BF18" s="70" t="s">
        <v>377</v>
      </c>
      <c r="BG18" s="70" t="s">
        <v>377</v>
      </c>
      <c r="BH18" s="70" t="s">
        <v>377</v>
      </c>
      <c r="BI18" s="70" t="s">
        <v>377</v>
      </c>
      <c r="BJ18" s="70" t="s">
        <v>377</v>
      </c>
      <c r="BK18" s="70" t="s">
        <v>377</v>
      </c>
      <c r="BL18" s="70" t="s">
        <v>377</v>
      </c>
      <c r="BM18" s="70" t="s">
        <v>377</v>
      </c>
      <c r="BN18" s="70" t="s">
        <v>377</v>
      </c>
      <c r="BO18" s="70" t="s">
        <v>377</v>
      </c>
      <c r="BP18" s="70" t="s">
        <v>377</v>
      </c>
      <c r="BQ18" s="70" t="s">
        <v>377</v>
      </c>
    </row>
    <row r="19" spans="1:69">
      <c r="A19" s="887"/>
      <c r="B19" s="173" t="s">
        <v>3523</v>
      </c>
      <c r="C19" s="174" t="s">
        <v>3528</v>
      </c>
      <c r="D19" s="70" t="s">
        <v>384</v>
      </c>
      <c r="E19" s="70" t="s">
        <v>384</v>
      </c>
      <c r="F19" s="70" t="s">
        <v>384</v>
      </c>
      <c r="G19" s="70" t="s">
        <v>384</v>
      </c>
      <c r="H19" s="70" t="s">
        <v>384</v>
      </c>
      <c r="I19" s="70" t="s">
        <v>384</v>
      </c>
      <c r="J19" s="70" t="s">
        <v>384</v>
      </c>
      <c r="K19" s="70" t="s">
        <v>384</v>
      </c>
      <c r="L19" s="70" t="s">
        <v>384</v>
      </c>
      <c r="M19" s="70" t="s">
        <v>384</v>
      </c>
      <c r="N19" s="70" t="s">
        <v>384</v>
      </c>
      <c r="O19" s="70" t="s">
        <v>384</v>
      </c>
      <c r="P19" s="70" t="s">
        <v>384</v>
      </c>
      <c r="Q19" s="70" t="s">
        <v>384</v>
      </c>
      <c r="R19" s="70" t="s">
        <v>384</v>
      </c>
      <c r="S19" s="70" t="s">
        <v>384</v>
      </c>
      <c r="T19" s="70" t="s">
        <v>384</v>
      </c>
      <c r="U19" s="70" t="s">
        <v>384</v>
      </c>
      <c r="V19" s="70" t="s">
        <v>384</v>
      </c>
      <c r="W19" s="70" t="s">
        <v>384</v>
      </c>
      <c r="X19" s="70" t="s">
        <v>384</v>
      </c>
      <c r="Y19" s="70" t="s">
        <v>384</v>
      </c>
      <c r="Z19" s="70" t="s">
        <v>377</v>
      </c>
      <c r="AA19" s="70" t="s">
        <v>377</v>
      </c>
      <c r="AB19" s="70" t="s">
        <v>377</v>
      </c>
      <c r="AC19" s="70" t="s">
        <v>377</v>
      </c>
      <c r="AD19" s="70" t="s">
        <v>377</v>
      </c>
      <c r="AE19" s="70" t="s">
        <v>377</v>
      </c>
      <c r="AF19" s="70" t="s">
        <v>377</v>
      </c>
      <c r="AG19" s="70" t="s">
        <v>377</v>
      </c>
      <c r="AH19" s="70" t="s">
        <v>377</v>
      </c>
      <c r="AI19" s="70" t="s">
        <v>377</v>
      </c>
      <c r="AJ19" s="70" t="s">
        <v>377</v>
      </c>
      <c r="AK19" s="70" t="s">
        <v>377</v>
      </c>
      <c r="AL19" s="70" t="s">
        <v>377</v>
      </c>
      <c r="AM19" s="70" t="s">
        <v>377</v>
      </c>
      <c r="AN19" s="70" t="s">
        <v>377</v>
      </c>
      <c r="AO19" s="70" t="s">
        <v>377</v>
      </c>
      <c r="AP19" s="70" t="s">
        <v>377</v>
      </c>
      <c r="AQ19" s="70" t="s">
        <v>377</v>
      </c>
      <c r="AR19" s="70" t="s">
        <v>377</v>
      </c>
      <c r="AS19" s="70" t="s">
        <v>377</v>
      </c>
      <c r="AT19" s="70" t="s">
        <v>377</v>
      </c>
      <c r="AU19" s="70" t="s">
        <v>377</v>
      </c>
      <c r="AV19" s="70" t="s">
        <v>377</v>
      </c>
      <c r="AW19" s="70" t="s">
        <v>377</v>
      </c>
      <c r="AX19" s="70" t="s">
        <v>377</v>
      </c>
      <c r="AY19" s="70" t="s">
        <v>377</v>
      </c>
      <c r="AZ19" s="70" t="s">
        <v>377</v>
      </c>
      <c r="BA19" s="70" t="s">
        <v>377</v>
      </c>
      <c r="BB19" s="70" t="s">
        <v>377</v>
      </c>
      <c r="BC19" s="70" t="s">
        <v>377</v>
      </c>
      <c r="BD19" s="70" t="s">
        <v>377</v>
      </c>
      <c r="BE19" s="70" t="s">
        <v>377</v>
      </c>
      <c r="BF19" s="70" t="s">
        <v>377</v>
      </c>
      <c r="BG19" s="70" t="s">
        <v>377</v>
      </c>
      <c r="BH19" s="70" t="s">
        <v>377</v>
      </c>
      <c r="BI19" s="70" t="s">
        <v>377</v>
      </c>
      <c r="BJ19" s="70" t="s">
        <v>377</v>
      </c>
      <c r="BK19" s="70" t="s">
        <v>377</v>
      </c>
      <c r="BL19" s="70" t="s">
        <v>377</v>
      </c>
      <c r="BM19" s="70" t="s">
        <v>377</v>
      </c>
      <c r="BN19" s="70" t="s">
        <v>377</v>
      </c>
      <c r="BO19" s="70" t="s">
        <v>377</v>
      </c>
      <c r="BP19" s="70" t="s">
        <v>377</v>
      </c>
      <c r="BQ19" s="70" t="s">
        <v>377</v>
      </c>
    </row>
    <row r="20" spans="1:69" ht="27">
      <c r="A20" s="887"/>
      <c r="B20" s="174" t="s">
        <v>3524</v>
      </c>
      <c r="C20" s="173" t="s">
        <v>3525</v>
      </c>
      <c r="D20" s="70" t="s">
        <v>384</v>
      </c>
      <c r="E20" s="70" t="s">
        <v>384</v>
      </c>
      <c r="F20" s="70" t="s">
        <v>384</v>
      </c>
      <c r="G20" s="70" t="s">
        <v>384</v>
      </c>
      <c r="H20" s="70" t="s">
        <v>384</v>
      </c>
      <c r="I20" s="70" t="s">
        <v>384</v>
      </c>
      <c r="J20" s="70" t="s">
        <v>384</v>
      </c>
      <c r="K20" s="70" t="s">
        <v>384</v>
      </c>
      <c r="L20" s="70" t="s">
        <v>384</v>
      </c>
      <c r="M20" s="70" t="s">
        <v>384</v>
      </c>
      <c r="N20" s="70" t="s">
        <v>384</v>
      </c>
      <c r="O20" s="70" t="s">
        <v>384</v>
      </c>
      <c r="P20" s="70" t="s">
        <v>384</v>
      </c>
      <c r="Q20" s="70" t="s">
        <v>384</v>
      </c>
      <c r="R20" s="70" t="s">
        <v>384</v>
      </c>
      <c r="S20" s="70" t="s">
        <v>384</v>
      </c>
      <c r="T20" s="70" t="s">
        <v>384</v>
      </c>
      <c r="U20" s="70" t="s">
        <v>384</v>
      </c>
      <c r="V20" s="70" t="s">
        <v>384</v>
      </c>
      <c r="W20" s="70" t="s">
        <v>384</v>
      </c>
      <c r="X20" s="70" t="s">
        <v>384</v>
      </c>
      <c r="Y20" s="70" t="s">
        <v>384</v>
      </c>
      <c r="Z20" s="70" t="s">
        <v>377</v>
      </c>
      <c r="AA20" s="70" t="s">
        <v>377</v>
      </c>
      <c r="AB20" s="70" t="s">
        <v>377</v>
      </c>
      <c r="AC20" s="70" t="s">
        <v>377</v>
      </c>
      <c r="AD20" s="70" t="s">
        <v>377</v>
      </c>
      <c r="AE20" s="70" t="s">
        <v>377</v>
      </c>
      <c r="AF20" s="70" t="s">
        <v>377</v>
      </c>
      <c r="AG20" s="70" t="s">
        <v>377</v>
      </c>
      <c r="AH20" s="70" t="s">
        <v>377</v>
      </c>
      <c r="AI20" s="70" t="s">
        <v>377</v>
      </c>
      <c r="AJ20" s="70" t="s">
        <v>377</v>
      </c>
      <c r="AK20" s="70" t="s">
        <v>377</v>
      </c>
      <c r="AL20" s="70" t="s">
        <v>377</v>
      </c>
      <c r="AM20" s="70" t="s">
        <v>377</v>
      </c>
      <c r="AN20" s="70" t="s">
        <v>377</v>
      </c>
      <c r="AO20" s="70" t="s">
        <v>377</v>
      </c>
      <c r="AP20" s="70" t="s">
        <v>377</v>
      </c>
      <c r="AQ20" s="70" t="s">
        <v>377</v>
      </c>
      <c r="AR20" s="70" t="s">
        <v>377</v>
      </c>
      <c r="AS20" s="70" t="s">
        <v>377</v>
      </c>
      <c r="AT20" s="70" t="s">
        <v>377</v>
      </c>
      <c r="AU20" s="70" t="s">
        <v>377</v>
      </c>
      <c r="AV20" s="70" t="s">
        <v>377</v>
      </c>
      <c r="AW20" s="70" t="s">
        <v>377</v>
      </c>
      <c r="AX20" s="70" t="s">
        <v>377</v>
      </c>
      <c r="AY20" s="70" t="s">
        <v>377</v>
      </c>
      <c r="AZ20" s="70" t="s">
        <v>377</v>
      </c>
      <c r="BA20" s="70" t="s">
        <v>377</v>
      </c>
      <c r="BB20" s="70" t="s">
        <v>377</v>
      </c>
      <c r="BC20" s="70" t="s">
        <v>377</v>
      </c>
      <c r="BD20" s="70" t="s">
        <v>377</v>
      </c>
      <c r="BE20" s="70" t="s">
        <v>377</v>
      </c>
      <c r="BF20" s="70" t="s">
        <v>377</v>
      </c>
      <c r="BG20" s="70" t="s">
        <v>377</v>
      </c>
      <c r="BH20" s="70" t="s">
        <v>377</v>
      </c>
      <c r="BI20" s="70" t="s">
        <v>377</v>
      </c>
      <c r="BJ20" s="70" t="s">
        <v>377</v>
      </c>
      <c r="BK20" s="70" t="s">
        <v>377</v>
      </c>
      <c r="BL20" s="70" t="s">
        <v>377</v>
      </c>
      <c r="BM20" s="70" t="s">
        <v>377</v>
      </c>
      <c r="BN20" s="70" t="s">
        <v>377</v>
      </c>
      <c r="BO20" s="70" t="s">
        <v>377</v>
      </c>
      <c r="BP20" s="70" t="s">
        <v>377</v>
      </c>
      <c r="BQ20" s="70" t="s">
        <v>377</v>
      </c>
    </row>
  </sheetData>
  <mergeCells count="11">
    <mergeCell ref="A15:A17"/>
    <mergeCell ref="A18:A20"/>
    <mergeCell ref="D1:O1"/>
    <mergeCell ref="P1:Y1"/>
    <mergeCell ref="Z1:BQ1"/>
    <mergeCell ref="A3:A7"/>
    <mergeCell ref="A8:A14"/>
    <mergeCell ref="B10:B11"/>
    <mergeCell ref="A1:A2"/>
    <mergeCell ref="B1:B2"/>
    <mergeCell ref="C1:C2"/>
  </mergeCells>
  <phoneticPr fontId="7" type="noConversion"/>
  <conditionalFormatting sqref="D3:BQ14">
    <cfRule type="cellIs" dxfId="75" priority="63" stopIfTrue="1" operator="equal">
      <formula>"Y"</formula>
    </cfRule>
    <cfRule type="cellIs" dxfId="74" priority="64" stopIfTrue="1" operator="equal">
      <formula>"N"</formula>
    </cfRule>
    <cfRule type="cellIs" dxfId="73" priority="65" stopIfTrue="1" operator="equal">
      <formula>"NA"</formula>
    </cfRule>
  </conditionalFormatting>
  <conditionalFormatting sqref="D1:P1 Z1">
    <cfRule type="cellIs" dxfId="72" priority="62" stopIfTrue="1" operator="notEqual">
      <formula>INDIRECT("Dummy_for_Comparison7!"&amp;ADDRESS(ROW(),COLUMN()))</formula>
    </cfRule>
  </conditionalFormatting>
  <conditionalFormatting sqref="D15:BQ17">
    <cfRule type="cellIs" dxfId="71" priority="13" stopIfTrue="1" operator="equal">
      <formula>"Y"</formula>
    </cfRule>
    <cfRule type="cellIs" dxfId="70" priority="14" stopIfTrue="1" operator="equal">
      <formula>"N"</formula>
    </cfRule>
    <cfRule type="cellIs" dxfId="69" priority="15" stopIfTrue="1" operator="equal">
      <formula>"NA"</formula>
    </cfRule>
  </conditionalFormatting>
  <conditionalFormatting sqref="Y18:Y20 D18:W20 X19">
    <cfRule type="cellIs" dxfId="68" priority="10" stopIfTrue="1" operator="equal">
      <formula>"Y"</formula>
    </cfRule>
    <cfRule type="cellIs" dxfId="67" priority="11" stopIfTrue="1" operator="equal">
      <formula>"N"</formula>
    </cfRule>
    <cfRule type="cellIs" dxfId="66" priority="12" stopIfTrue="1" operator="equal">
      <formula>"NA"</formula>
    </cfRule>
  </conditionalFormatting>
  <conditionalFormatting sqref="X18:X20">
    <cfRule type="cellIs" dxfId="65" priority="7" stopIfTrue="1" operator="equal">
      <formula>"Y"</formula>
    </cfRule>
    <cfRule type="cellIs" dxfId="64" priority="8" stopIfTrue="1" operator="equal">
      <formula>"N"</formula>
    </cfRule>
    <cfRule type="cellIs" dxfId="63" priority="9" stopIfTrue="1" operator="equal">
      <formula>"NA"</formula>
    </cfRule>
  </conditionalFormatting>
  <conditionalFormatting sqref="BP18:BQ20 Z18:BM20">
    <cfRule type="cellIs" dxfId="62" priority="4" stopIfTrue="1" operator="equal">
      <formula>"Y"</formula>
    </cfRule>
    <cfRule type="cellIs" dxfId="61" priority="5" stopIfTrue="1" operator="equal">
      <formula>"N"</formula>
    </cfRule>
    <cfRule type="cellIs" dxfId="60" priority="6" stopIfTrue="1" operator="equal">
      <formula>"NA"</formula>
    </cfRule>
  </conditionalFormatting>
  <conditionalFormatting sqref="BN18:BO20">
    <cfRule type="cellIs" dxfId="59" priority="1" stopIfTrue="1" operator="equal">
      <formula>"Y"</formula>
    </cfRule>
    <cfRule type="cellIs" dxfId="58" priority="2" stopIfTrue="1" operator="equal">
      <formula>"N"</formula>
    </cfRule>
    <cfRule type="cellIs" dxfId="57" priority="3" stopIfTrue="1" operator="equal">
      <formula>"NA"</formula>
    </cfRule>
  </conditionalFormatting>
  <dataValidations count="1">
    <dataValidation type="list" allowBlank="1" showInputMessage="1" showErrorMessage="1" sqref="D3:BQ14 D15:BQ20">
      <formula1>"Y,N,NA,P,C,"</formula1>
    </dataValidation>
  </dataValidations>
  <pageMargins left="0.74803149606299213" right="0.74803149606299213" top="0.98425196850393704" bottom="0.98425196850393704" header="0.51181102362204722" footer="0.51181102362204722"/>
  <pageSetup paperSize="9" orientation="portrait" r:id="rId1"/>
  <headerFooter alignWithMargins="0">
    <oddHeader>&amp;L&amp;G&amp;C&amp;F</oddHeader>
    <oddFooter>&amp;L&amp;D</oddFooter>
  </headerFooter>
  <legacyDrawingHF r:id="rId2"/>
</worksheet>
</file>

<file path=xl/worksheets/sheet31.xml><?xml version="1.0" encoding="utf-8"?>
<worksheet xmlns="http://schemas.openxmlformats.org/spreadsheetml/2006/main" xmlns:r="http://schemas.openxmlformats.org/officeDocument/2006/relationships">
  <dimension ref="A1:H8"/>
  <sheetViews>
    <sheetView workbookViewId="0">
      <selection activeCell="G22" sqref="G22"/>
    </sheetView>
  </sheetViews>
  <sheetFormatPr defaultColWidth="8.796875" defaultRowHeight="14.25"/>
  <cols>
    <col min="1" max="1" width="12.3984375" style="251" customWidth="1"/>
    <col min="2" max="2" width="14.796875" style="251" customWidth="1"/>
    <col min="3" max="3" width="60.8984375" style="251" customWidth="1"/>
    <col min="4" max="7" width="8.796875" style="251"/>
    <col min="8" max="8" width="10.8984375" style="251" bestFit="1" customWidth="1"/>
    <col min="9" max="16384" width="8.796875" style="251"/>
  </cols>
  <sheetData>
    <row r="1" spans="1:8">
      <c r="A1" s="901" t="s">
        <v>2140</v>
      </c>
      <c r="B1" s="901" t="s">
        <v>1012</v>
      </c>
      <c r="C1" s="901" t="s">
        <v>2085</v>
      </c>
      <c r="D1" s="903" t="s">
        <v>2141</v>
      </c>
      <c r="E1" s="895" t="s">
        <v>2142</v>
      </c>
      <c r="F1" s="896"/>
      <c r="G1" s="896"/>
      <c r="H1" s="896"/>
    </row>
    <row r="2" spans="1:8">
      <c r="A2" s="901"/>
      <c r="B2" s="902"/>
      <c r="C2" s="902"/>
      <c r="D2" s="904"/>
      <c r="E2" s="252" t="s">
        <v>2143</v>
      </c>
      <c r="F2" s="252" t="s">
        <v>2144</v>
      </c>
      <c r="G2" s="252" t="s">
        <v>2145</v>
      </c>
      <c r="H2" s="252" t="s">
        <v>2146</v>
      </c>
    </row>
    <row r="3" spans="1:8" ht="30">
      <c r="A3" s="897" t="s">
        <v>2147</v>
      </c>
      <c r="B3" s="253" t="s">
        <v>2148</v>
      </c>
      <c r="C3" s="253" t="s">
        <v>2149</v>
      </c>
      <c r="D3" s="254" t="s">
        <v>377</v>
      </c>
      <c r="E3" s="255" t="s">
        <v>384</v>
      </c>
      <c r="F3" s="255" t="s">
        <v>384</v>
      </c>
      <c r="G3" s="255" t="s">
        <v>384</v>
      </c>
      <c r="H3" s="255" t="s">
        <v>384</v>
      </c>
    </row>
    <row r="4" spans="1:8" ht="90">
      <c r="A4" s="898"/>
      <c r="B4" s="245" t="s">
        <v>2150</v>
      </c>
      <c r="C4" s="256" t="s">
        <v>2151</v>
      </c>
      <c r="D4" s="89" t="s">
        <v>377</v>
      </c>
      <c r="E4" s="255" t="s">
        <v>384</v>
      </c>
      <c r="F4" s="255" t="s">
        <v>384</v>
      </c>
      <c r="G4" s="255" t="s">
        <v>384</v>
      </c>
      <c r="H4" s="255" t="s">
        <v>384</v>
      </c>
    </row>
    <row r="5" spans="1:8" ht="30">
      <c r="A5" s="899"/>
      <c r="B5" s="253" t="s">
        <v>1301</v>
      </c>
      <c r="C5" s="253" t="s">
        <v>2152</v>
      </c>
      <c r="D5" s="254" t="s">
        <v>377</v>
      </c>
      <c r="E5" s="255" t="s">
        <v>384</v>
      </c>
      <c r="F5" s="255" t="s">
        <v>384</v>
      </c>
      <c r="G5" s="255" t="s">
        <v>384</v>
      </c>
      <c r="H5" s="255" t="s">
        <v>384</v>
      </c>
    </row>
    <row r="6" spans="1:8" ht="30">
      <c r="A6" s="900"/>
      <c r="B6" s="253" t="s">
        <v>2153</v>
      </c>
      <c r="C6" s="253" t="s">
        <v>2154</v>
      </c>
      <c r="D6" s="254" t="s">
        <v>377</v>
      </c>
      <c r="E6" s="255" t="s">
        <v>384</v>
      </c>
      <c r="F6" s="255" t="s">
        <v>384</v>
      </c>
      <c r="G6" s="255" t="s">
        <v>384</v>
      </c>
      <c r="H6" s="255" t="s">
        <v>384</v>
      </c>
    </row>
    <row r="7" spans="1:8" ht="45">
      <c r="A7" s="897" t="s">
        <v>2155</v>
      </c>
      <c r="B7" s="244" t="s">
        <v>294</v>
      </c>
      <c r="C7" s="253" t="s">
        <v>2156</v>
      </c>
      <c r="D7" s="254" t="s">
        <v>377</v>
      </c>
      <c r="E7" s="255" t="s">
        <v>384</v>
      </c>
      <c r="F7" s="255" t="s">
        <v>384</v>
      </c>
      <c r="G7" s="255" t="s">
        <v>384</v>
      </c>
      <c r="H7" s="255" t="s">
        <v>384</v>
      </c>
    </row>
    <row r="8" spans="1:8" ht="75">
      <c r="A8" s="900"/>
      <c r="B8" s="244" t="s">
        <v>1076</v>
      </c>
      <c r="C8" s="253" t="s">
        <v>2157</v>
      </c>
      <c r="D8" s="254" t="s">
        <v>377</v>
      </c>
      <c r="E8" s="255" t="s">
        <v>384</v>
      </c>
      <c r="F8" s="255" t="s">
        <v>384</v>
      </c>
      <c r="G8" s="255" t="s">
        <v>384</v>
      </c>
      <c r="H8" s="255" t="s">
        <v>384</v>
      </c>
    </row>
  </sheetData>
  <mergeCells count="7">
    <mergeCell ref="E1:H1"/>
    <mergeCell ref="A3:A6"/>
    <mergeCell ref="A7:A8"/>
    <mergeCell ref="A1:A2"/>
    <mergeCell ref="B1:B2"/>
    <mergeCell ref="C1:C2"/>
    <mergeCell ref="D1:D2"/>
  </mergeCells>
  <phoneticPr fontId="7" type="noConversion"/>
  <conditionalFormatting sqref="D3:D8">
    <cfRule type="cellIs" dxfId="56" priority="1" operator="equal">
      <formula>"M"</formula>
    </cfRule>
    <cfRule type="cellIs" dxfId="55" priority="2" operator="equal">
      <formula>"N"</formula>
    </cfRule>
  </conditionalFormatting>
  <conditionalFormatting sqref="D1">
    <cfRule type="cellIs" dxfId="54" priority="16" operator="equal">
      <formula>"M"</formula>
    </cfRule>
    <cfRule type="cellIs" dxfId="53" priority="17" operator="equal">
      <formula>"N"</formula>
    </cfRule>
  </conditionalFormatting>
  <conditionalFormatting sqref="D1">
    <cfRule type="cellIs" dxfId="52" priority="14" operator="equal">
      <formula>"M"</formula>
    </cfRule>
    <cfRule type="cellIs" dxfId="51" priority="15" operator="equal">
      <formula>"N"</formula>
    </cfRule>
  </conditionalFormatting>
  <conditionalFormatting sqref="D1">
    <cfRule type="cellIs" dxfId="50" priority="12" operator="equal">
      <formula>"M"</formula>
    </cfRule>
    <cfRule type="cellIs" dxfId="49" priority="13" operator="equal">
      <formula>"N"</formula>
    </cfRule>
  </conditionalFormatting>
  <conditionalFormatting sqref="D1">
    <cfRule type="cellIs" dxfId="48" priority="10" operator="equal">
      <formula>"M"</formula>
    </cfRule>
    <cfRule type="cellIs" dxfId="47" priority="11" operator="equal">
      <formula>"N"</formula>
    </cfRule>
  </conditionalFormatting>
  <conditionalFormatting sqref="D1">
    <cfRule type="cellIs" dxfId="46" priority="8" operator="equal">
      <formula>"M"</formula>
    </cfRule>
    <cfRule type="cellIs" dxfId="45" priority="9" operator="equal">
      <formula>"N"</formula>
    </cfRule>
  </conditionalFormatting>
  <conditionalFormatting sqref="D1">
    <cfRule type="cellIs" dxfId="44" priority="6" operator="equal">
      <formula>"M"</formula>
    </cfRule>
    <cfRule type="cellIs" dxfId="43" priority="7" operator="equal">
      <formula>"N"</formula>
    </cfRule>
  </conditionalFormatting>
  <conditionalFormatting sqref="E3:H8">
    <cfRule type="cellIs" dxfId="42" priority="3" stopIfTrue="1" operator="equal">
      <formula>"Y"</formula>
    </cfRule>
    <cfRule type="cellIs" dxfId="41" priority="4" stopIfTrue="1" operator="equal">
      <formula>"N"</formula>
    </cfRule>
    <cfRule type="cellIs" dxfId="40" priority="5" stopIfTrue="1" operator="equal">
      <formula>"NA"</formula>
    </cfRule>
  </conditionalFormatting>
  <dataValidations count="2">
    <dataValidation type="list" allowBlank="1" showInputMessage="1" showErrorMessage="1" sqref="E3:H8">
      <formula1>"Y,N,NA,P,C,"</formula1>
    </dataValidation>
    <dataValidation type="list" allowBlank="1" showInputMessage="1" showErrorMessage="1" sqref="D3:D8">
      <formula1>"E,N,M"</formula1>
    </dataValidation>
  </dataValidations>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 r:id="rId2"/>
  <legacyDrawingHF r:id="rId3"/>
</worksheet>
</file>

<file path=xl/worksheets/sheet32.xml><?xml version="1.0" encoding="utf-8"?>
<worksheet xmlns="http://schemas.openxmlformats.org/spreadsheetml/2006/main" xmlns:r="http://schemas.openxmlformats.org/officeDocument/2006/relationships">
  <dimension ref="A1:G14"/>
  <sheetViews>
    <sheetView workbookViewId="0">
      <selection activeCell="H8" sqref="H8"/>
    </sheetView>
  </sheetViews>
  <sheetFormatPr defaultColWidth="8.796875" defaultRowHeight="14.25"/>
  <cols>
    <col min="1" max="1" width="21.8984375" style="251" customWidth="1"/>
    <col min="2" max="2" width="28.59765625" style="251" customWidth="1"/>
    <col min="3" max="3" width="38.19921875" style="251" customWidth="1"/>
    <col min="4" max="4" width="8.796875" style="251"/>
    <col min="5" max="5" width="10.8984375" style="251" customWidth="1"/>
    <col min="6" max="6" width="13.796875" style="251" customWidth="1"/>
    <col min="7" max="7" width="20.8984375" style="251" customWidth="1"/>
    <col min="8" max="16384" width="8.796875" style="251"/>
  </cols>
  <sheetData>
    <row r="1" spans="1:7" ht="20.100000000000001" customHeight="1">
      <c r="A1" s="908" t="s">
        <v>310</v>
      </c>
      <c r="B1" s="908" t="s">
        <v>311</v>
      </c>
      <c r="C1" s="908" t="s">
        <v>312</v>
      </c>
      <c r="D1" s="909" t="s">
        <v>2251</v>
      </c>
      <c r="E1" s="905" t="s">
        <v>2252</v>
      </c>
      <c r="F1" s="906"/>
      <c r="G1" s="281" t="s">
        <v>2253</v>
      </c>
    </row>
    <row r="2" spans="1:7" ht="20.100000000000001" customHeight="1">
      <c r="A2" s="908"/>
      <c r="B2" s="908"/>
      <c r="C2" s="908"/>
      <c r="D2" s="909"/>
      <c r="E2" s="282" t="s">
        <v>2254</v>
      </c>
      <c r="F2" s="282" t="s">
        <v>2255</v>
      </c>
      <c r="G2" s="282" t="s">
        <v>2256</v>
      </c>
    </row>
    <row r="3" spans="1:7" ht="48" customHeight="1">
      <c r="A3" s="907" t="s">
        <v>2257</v>
      </c>
      <c r="B3" s="283" t="s">
        <v>2258</v>
      </c>
      <c r="C3" s="283" t="s">
        <v>2259</v>
      </c>
      <c r="D3" s="284" t="s">
        <v>377</v>
      </c>
      <c r="E3" s="285" t="s">
        <v>384</v>
      </c>
      <c r="F3" s="285" t="s">
        <v>384</v>
      </c>
      <c r="G3" s="285" t="s">
        <v>384</v>
      </c>
    </row>
    <row r="4" spans="1:7" ht="41.25" customHeight="1">
      <c r="A4" s="907"/>
      <c r="B4" s="283" t="s">
        <v>2260</v>
      </c>
      <c r="C4" s="283" t="s">
        <v>2261</v>
      </c>
      <c r="D4" s="284" t="s">
        <v>377</v>
      </c>
      <c r="E4" s="285" t="s">
        <v>2262</v>
      </c>
      <c r="F4" s="285" t="s">
        <v>384</v>
      </c>
      <c r="G4" s="285" t="s">
        <v>384</v>
      </c>
    </row>
    <row r="5" spans="1:7" ht="48.75" customHeight="1">
      <c r="A5" s="907"/>
      <c r="B5" s="283" t="s">
        <v>2263</v>
      </c>
      <c r="C5" s="283" t="s">
        <v>2264</v>
      </c>
      <c r="D5" s="284" t="s">
        <v>377</v>
      </c>
      <c r="E5" s="285" t="s">
        <v>384</v>
      </c>
      <c r="F5" s="285" t="s">
        <v>384</v>
      </c>
      <c r="G5" s="285" t="s">
        <v>384</v>
      </c>
    </row>
    <row r="6" spans="1:7" ht="92.25" customHeight="1">
      <c r="A6" s="907"/>
      <c r="B6" s="283" t="s">
        <v>535</v>
      </c>
      <c r="C6" s="286" t="s">
        <v>2265</v>
      </c>
      <c r="D6" s="284" t="s">
        <v>377</v>
      </c>
      <c r="E6" s="285" t="s">
        <v>384</v>
      </c>
      <c r="F6" s="285" t="s">
        <v>384</v>
      </c>
      <c r="G6" s="285" t="s">
        <v>384</v>
      </c>
    </row>
    <row r="7" spans="1:7" ht="20.100000000000001" customHeight="1">
      <c r="A7" s="907" t="s">
        <v>2266</v>
      </c>
      <c r="B7" s="287" t="s">
        <v>878</v>
      </c>
      <c r="C7" s="287" t="s">
        <v>2280</v>
      </c>
      <c r="D7" s="284" t="s">
        <v>377</v>
      </c>
      <c r="E7" s="285" t="s">
        <v>384</v>
      </c>
      <c r="F7" s="285" t="s">
        <v>2267</v>
      </c>
      <c r="G7" s="285" t="s">
        <v>2267</v>
      </c>
    </row>
    <row r="8" spans="1:7" ht="85.5" customHeight="1">
      <c r="A8" s="907"/>
      <c r="B8" s="287" t="s">
        <v>2268</v>
      </c>
      <c r="C8" s="287" t="s">
        <v>2269</v>
      </c>
      <c r="D8" s="284" t="s">
        <v>377</v>
      </c>
      <c r="E8" s="285" t="s">
        <v>384</v>
      </c>
      <c r="F8" s="285" t="s">
        <v>2267</v>
      </c>
      <c r="G8" s="285" t="s">
        <v>2267</v>
      </c>
    </row>
    <row r="9" spans="1:7" ht="64.5" customHeight="1">
      <c r="A9" s="907"/>
      <c r="B9" s="287" t="s">
        <v>94</v>
      </c>
      <c r="C9" s="288" t="s">
        <v>2270</v>
      </c>
      <c r="D9" s="284" t="s">
        <v>377</v>
      </c>
      <c r="E9" s="285" t="s">
        <v>384</v>
      </c>
      <c r="F9" s="285" t="s">
        <v>2267</v>
      </c>
      <c r="G9" s="285" t="s">
        <v>2267</v>
      </c>
    </row>
    <row r="10" spans="1:7" ht="58.5" customHeight="1">
      <c r="A10" s="907"/>
      <c r="B10" s="287" t="s">
        <v>877</v>
      </c>
      <c r="C10" s="287" t="s">
        <v>2271</v>
      </c>
      <c r="D10" s="284" t="s">
        <v>377</v>
      </c>
      <c r="E10" s="285" t="s">
        <v>384</v>
      </c>
      <c r="F10" s="285" t="s">
        <v>2267</v>
      </c>
      <c r="G10" s="285" t="s">
        <v>2267</v>
      </c>
    </row>
    <row r="11" spans="1:7" ht="19.5" customHeight="1">
      <c r="A11" s="907"/>
      <c r="B11" s="287" t="s">
        <v>2272</v>
      </c>
      <c r="C11" s="287" t="s">
        <v>2273</v>
      </c>
      <c r="D11" s="284" t="s">
        <v>377</v>
      </c>
      <c r="E11" s="285" t="s">
        <v>384</v>
      </c>
      <c r="F11" s="285" t="s">
        <v>2267</v>
      </c>
      <c r="G11" s="285" t="s">
        <v>2267</v>
      </c>
    </row>
    <row r="12" spans="1:7" ht="20.25" customHeight="1">
      <c r="A12" s="907"/>
      <c r="B12" s="287" t="s">
        <v>2274</v>
      </c>
      <c r="C12" s="287" t="s">
        <v>2275</v>
      </c>
      <c r="D12" s="284" t="s">
        <v>377</v>
      </c>
      <c r="E12" s="285" t="s">
        <v>384</v>
      </c>
      <c r="F12" s="285" t="s">
        <v>2267</v>
      </c>
      <c r="G12" s="285" t="s">
        <v>2267</v>
      </c>
    </row>
    <row r="13" spans="1:7" ht="45" customHeight="1">
      <c r="A13" s="907"/>
      <c r="B13" s="287" t="s">
        <v>2276</v>
      </c>
      <c r="C13" s="287" t="s">
        <v>2277</v>
      </c>
      <c r="D13" s="284" t="s">
        <v>377</v>
      </c>
      <c r="E13" s="285" t="s">
        <v>384</v>
      </c>
      <c r="F13" s="285" t="s">
        <v>2267</v>
      </c>
      <c r="G13" s="285" t="s">
        <v>2267</v>
      </c>
    </row>
    <row r="14" spans="1:7" ht="20.100000000000001" customHeight="1">
      <c r="A14" s="907"/>
      <c r="B14" s="287" t="s">
        <v>2278</v>
      </c>
      <c r="C14" s="287" t="s">
        <v>2279</v>
      </c>
      <c r="D14" s="284" t="s">
        <v>377</v>
      </c>
      <c r="E14" s="285" t="s">
        <v>384</v>
      </c>
      <c r="F14" s="285" t="s">
        <v>2267</v>
      </c>
      <c r="G14" s="285" t="s">
        <v>2267</v>
      </c>
    </row>
  </sheetData>
  <mergeCells count="7">
    <mergeCell ref="E1:F1"/>
    <mergeCell ref="A3:A6"/>
    <mergeCell ref="A7:A14"/>
    <mergeCell ref="A1:A2"/>
    <mergeCell ref="B1:B2"/>
    <mergeCell ref="C1:C2"/>
    <mergeCell ref="D1:D2"/>
  </mergeCells>
  <phoneticPr fontId="7" type="noConversion"/>
  <conditionalFormatting sqref="D3:D14">
    <cfRule type="cellIs" dxfId="39" priority="25" operator="equal">
      <formula>"M"</formula>
    </cfRule>
    <cfRule type="cellIs" dxfId="38" priority="26" operator="equal">
      <formula>"N"</formula>
    </cfRule>
  </conditionalFormatting>
  <conditionalFormatting sqref="E3:G7">
    <cfRule type="cellIs" dxfId="37" priority="22" stopIfTrue="1" operator="equal">
      <formula>"Y"</formula>
    </cfRule>
    <cfRule type="cellIs" dxfId="36" priority="23" stopIfTrue="1" operator="equal">
      <formula>"N"</formula>
    </cfRule>
    <cfRule type="cellIs" dxfId="35" priority="24" stopIfTrue="1" operator="equal">
      <formula>"NA"</formula>
    </cfRule>
  </conditionalFormatting>
  <conditionalFormatting sqref="E8:G8">
    <cfRule type="cellIs" dxfId="34" priority="19" stopIfTrue="1" operator="equal">
      <formula>"Y"</formula>
    </cfRule>
    <cfRule type="cellIs" dxfId="33" priority="20" stopIfTrue="1" operator="equal">
      <formula>"N"</formula>
    </cfRule>
    <cfRule type="cellIs" dxfId="32" priority="21" stopIfTrue="1" operator="equal">
      <formula>"NA"</formula>
    </cfRule>
  </conditionalFormatting>
  <conditionalFormatting sqref="E9:G9">
    <cfRule type="cellIs" dxfId="31" priority="16" stopIfTrue="1" operator="equal">
      <formula>"Y"</formula>
    </cfRule>
    <cfRule type="cellIs" dxfId="30" priority="17" stopIfTrue="1" operator="equal">
      <formula>"N"</formula>
    </cfRule>
    <cfRule type="cellIs" dxfId="29" priority="18" stopIfTrue="1" operator="equal">
      <formula>"NA"</formula>
    </cfRule>
  </conditionalFormatting>
  <conditionalFormatting sqref="E10:G10">
    <cfRule type="cellIs" dxfId="28" priority="13" stopIfTrue="1" operator="equal">
      <formula>"Y"</formula>
    </cfRule>
    <cfRule type="cellIs" dxfId="27" priority="14" stopIfTrue="1" operator="equal">
      <formula>"N"</formula>
    </cfRule>
    <cfRule type="cellIs" dxfId="26" priority="15" stopIfTrue="1" operator="equal">
      <formula>"NA"</formula>
    </cfRule>
  </conditionalFormatting>
  <conditionalFormatting sqref="E11:G11">
    <cfRule type="cellIs" dxfId="25" priority="10" stopIfTrue="1" operator="equal">
      <formula>"Y"</formula>
    </cfRule>
    <cfRule type="cellIs" dxfId="24" priority="11" stopIfTrue="1" operator="equal">
      <formula>"N"</formula>
    </cfRule>
    <cfRule type="cellIs" dxfId="23" priority="12" stopIfTrue="1" operator="equal">
      <formula>"NA"</formula>
    </cfRule>
  </conditionalFormatting>
  <conditionalFormatting sqref="E12:G12">
    <cfRule type="cellIs" dxfId="22" priority="7" stopIfTrue="1" operator="equal">
      <formula>"Y"</formula>
    </cfRule>
    <cfRule type="cellIs" dxfId="21" priority="8" stopIfTrue="1" operator="equal">
      <formula>"N"</formula>
    </cfRule>
    <cfRule type="cellIs" dxfId="20" priority="9" stopIfTrue="1" operator="equal">
      <formula>"NA"</formula>
    </cfRule>
  </conditionalFormatting>
  <conditionalFormatting sqref="E13:G13">
    <cfRule type="cellIs" dxfId="19" priority="4" stopIfTrue="1" operator="equal">
      <formula>"Y"</formula>
    </cfRule>
    <cfRule type="cellIs" dxfId="18" priority="5" stopIfTrue="1" operator="equal">
      <formula>"N"</formula>
    </cfRule>
    <cfRule type="cellIs" dxfId="17" priority="6" stopIfTrue="1" operator="equal">
      <formula>"NA"</formula>
    </cfRule>
  </conditionalFormatting>
  <conditionalFormatting sqref="E14:G14">
    <cfRule type="cellIs" dxfId="16" priority="1" stopIfTrue="1" operator="equal">
      <formula>"Y"</formula>
    </cfRule>
    <cfRule type="cellIs" dxfId="15" priority="2" stopIfTrue="1" operator="equal">
      <formula>"N"</formula>
    </cfRule>
    <cfRule type="cellIs" dxfId="14" priority="3" stopIfTrue="1" operator="equal">
      <formula>"NA"</formula>
    </cfRule>
  </conditionalFormatting>
  <dataValidations count="2">
    <dataValidation type="list" allowBlank="1" showInputMessage="1" showErrorMessage="1" sqref="E3:G14">
      <formula1>"Y,N,NA,P,C,"</formula1>
    </dataValidation>
    <dataValidation type="list" allowBlank="1" showInputMessage="1" showErrorMessage="1" sqref="D3:D14">
      <formula1>"E,N,M"</formula1>
    </dataValidation>
  </dataValidations>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32</vt:i4>
      </vt:variant>
      <vt:variant>
        <vt:lpstr>命名范围</vt:lpstr>
      </vt:variant>
      <vt:variant>
        <vt:i4>1</vt:i4>
      </vt:variant>
    </vt:vector>
  </HeadingPairs>
  <TitlesOfParts>
    <vt:vector size="33" baseType="lpstr">
      <vt:lpstr>Cover </vt:lpstr>
      <vt:lpstr>About This Document</vt:lpstr>
      <vt:lpstr>Contents</vt:lpstr>
      <vt:lpstr>Basic Management</vt:lpstr>
      <vt:lpstr>Network Management</vt:lpstr>
      <vt:lpstr>Huawei Network Device Specif</vt:lpstr>
      <vt:lpstr>Huawei Specifications (IPv6)</vt:lpstr>
      <vt:lpstr>SecureCenter Specifications</vt:lpstr>
      <vt:lpstr>IPSecVPN Specifications</vt:lpstr>
      <vt:lpstr>Third-Party Specifications</vt:lpstr>
      <vt:lpstr>Terminal Device Specifications</vt:lpstr>
      <vt:lpstr>Collaboration Specifications</vt:lpstr>
      <vt:lpstr>IVS Specifications</vt:lpstr>
      <vt:lpstr>TP Specifications</vt:lpstr>
      <vt:lpstr>Storage (Storage &amp; FC Switch)</vt:lpstr>
      <vt:lpstr>Storage (Host &amp; Database)</vt:lpstr>
      <vt:lpstr>Server Management</vt:lpstr>
      <vt:lpstr>Huawer Server Specifications</vt:lpstr>
      <vt:lpstr>Third-Party Server Specificatio</vt:lpstr>
      <vt:lpstr>Server Card Specificat</vt:lpstr>
      <vt:lpstr>OS Auto Deploy Specificatio</vt:lpstr>
      <vt:lpstr>FusionCube Management</vt:lpstr>
      <vt:lpstr>Virtual Resource(FS&amp;FC&amp;vCenter)</vt:lpstr>
      <vt:lpstr>Virtual Resource(3rd OpenStack)</vt:lpstr>
      <vt:lpstr>Infrastructure Mgmt</vt:lpstr>
      <vt:lpstr>Application Management</vt:lpstr>
      <vt:lpstr>Business service management</vt:lpstr>
      <vt:lpstr>eLTE Device Specification</vt:lpstr>
      <vt:lpstr>Huawei PON Network Device Manag</vt:lpstr>
      <vt:lpstr>Huawei PON Network Device Speci</vt:lpstr>
      <vt:lpstr>IoT Device Specification</vt:lpstr>
      <vt:lpstr>Microwave Device Specification</vt:lpstr>
      <vt:lpstr>'Storage (Storage &amp; FC Switch)'!OLE_LINK19</vt:lpstr>
    </vt:vector>
  </TitlesOfParts>
  <Company>Huawei Technologies Co., Ltd.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规格清单</dc:title>
  <cp:lastModifiedBy>liuxuping</cp:lastModifiedBy>
  <cp:lastPrinted>2016-08-30T12:42:13Z</cp:lastPrinted>
  <dcterms:created xsi:type="dcterms:W3CDTF">2003-11-11T03:59:45Z</dcterms:created>
  <dcterms:modified xsi:type="dcterms:W3CDTF">2017-12-12T12:35:38Z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s_pID_725343">
    <vt:lpwstr>(2)Zr4wQZhhivZuh2V76CHVt/i9uPpTLPJXWSS0bzroKqoBaIzcHPSkfxLZ/M1mWMPnqzNQRa7j
nZuZDjQY/KhtJi4rQGMosb3HFhI8+1eSek9DImoFNpFDJkqrKeWjzFhmP18EA0sFRl0oogyR
Gghdlya4TMpygsOELTuyxwm4LOX7AZW+P1IpnSHovmCig5Q4mt8X7Wl5pVNjCLzjyFDoeaMG
52JTgB5HjBCG/iwso3lDY</vt:lpwstr>
  </property>
  <property fmtid="{D5CDD505-2E9C-101B-9397-08002B2CF9AE}" pid="3" name="_ms_pID_7253431">
    <vt:lpwstr>0A6L/SegQTPekoWpI6SUnjMiWbJ38vaw3CkrWFPaI3F9ZEB4Its
2LKfVYtSZRdVw44jmRjyJNYV13kcJQh6U5hXWXR/dFYtOTUaH/mCyy4v7evSH4xLkCoF0m3a
Xcw1NwSa2CfMQz2QVryfvTD+</vt:lpwstr>
  </property>
  <property fmtid="{D5CDD505-2E9C-101B-9397-08002B2CF9AE}" pid="4" name="_2015_ms_pID_725343">
    <vt:lpwstr>(3)PqKj8X5qKVOzwYnBXABC7NLGBhuGnOo6BN3Gmu94xNSUUAiq/oq49MfBPm006KzE4IKCigHo
kQK+vB9Rd4aJ4U0FOs4ZqXY6LqbLXT7xHg/F8ml8SEFTjb0mVjFEAPEsWE9PoRAfp4nqtCcU
iDKZTZ25Y7TEXFFymWh/M1TEBot+qJZ5ik4rprpds+oBcr+9uksD/14ngFoAAiU+0+LnNHWy
5DjWTcSij1taTBRhoO</vt:lpwstr>
  </property>
  <property fmtid="{D5CDD505-2E9C-101B-9397-08002B2CF9AE}" pid="5" name="_2015_ms_pID_7253431">
    <vt:lpwstr>g0wWYcsbC4usuuDwWuDgUd2KUGr4bfiVo99ocJxcyrsQi6Qn3AcInC
T+8t5BVbWgXL59rs4QBs694943J40PcgfBijnuLlhDQVL4VdKR39i5K1ajD8e1bkiZ2eingr
Ngfw0aXIEMC6Y2YTXajzChPT4M6dGt9jMXmzOjxET0aa8aqkUw1a9IZNJZ/yZC1Y2RDk/pdu
l3fY44TH3BUR57d3mr/hd1MBSC10NSnhq/hS</vt:lpwstr>
  </property>
  <property fmtid="{D5CDD505-2E9C-101B-9397-08002B2CF9AE}" pid="6" name="_2015_ms_pID_725343_00">
    <vt:lpwstr>_2015_ms_pID_725343</vt:lpwstr>
  </property>
  <property fmtid="{D5CDD505-2E9C-101B-9397-08002B2CF9AE}" pid="7" name="_2015_ms_pID_7253431_00">
    <vt:lpwstr>_2015_ms_pID_7253431</vt:lpwstr>
  </property>
  <property fmtid="{D5CDD505-2E9C-101B-9397-08002B2CF9AE}" pid="8" name="_2015_ms_pID_7253432">
    <vt:lpwstr>5qkgRFLaj5Bw8NMhtqdn370=</vt:lpwstr>
  </property>
  <property fmtid="{D5CDD505-2E9C-101B-9397-08002B2CF9AE}" pid="9" name="_readonly">
    <vt:lpwstr/>
  </property>
  <property fmtid="{D5CDD505-2E9C-101B-9397-08002B2CF9AE}" pid="10" name="_change">
    <vt:lpwstr/>
  </property>
  <property fmtid="{D5CDD505-2E9C-101B-9397-08002B2CF9AE}" pid="11" name="_full-control">
    <vt:lpwstr/>
  </property>
  <property fmtid="{D5CDD505-2E9C-101B-9397-08002B2CF9AE}" pid="12" name="sflag">
    <vt:lpwstr>1513081774</vt:lpwstr>
  </property>
</Properties>
</file>